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8427_westernsydney_edu_au/Documents/Phd File/Hanxia and Niraj Experiment/Data file/GC data/"/>
    </mc:Choice>
  </mc:AlternateContent>
  <xr:revisionPtr revIDLastSave="224" documentId="8_{00FAAC03-97E3-4E9F-93B2-798DF51E6B41}" xr6:coauthVersionLast="47" xr6:coauthVersionMax="47" xr10:uidLastSave="{7DA51FB6-1E91-4BA4-986F-FCFEFB1CD34C}"/>
  <bookViews>
    <workbookView xWindow="28680" yWindow="-120" windowWidth="29040" windowHeight="15840" xr2:uid="{00000000-000D-0000-FFFF-FFFF00000000}"/>
  </bookViews>
  <sheets>
    <sheet name="Final Data" sheetId="9" r:id="rId1"/>
    <sheet name="Before fertilization" sheetId="2" r:id="rId2"/>
    <sheet name="1st day AF" sheetId="3" r:id="rId3"/>
    <sheet name="3rd Day samples" sheetId="4" r:id="rId4"/>
    <sheet name="5th day AF" sheetId="5" r:id="rId5"/>
    <sheet name="7th day AF" sheetId="6" r:id="rId6"/>
    <sheet name="Page 1" sheetId="1" r:id="rId7"/>
    <sheet name="Sheet7" sheetId="8" r:id="rId8"/>
  </sheets>
  <definedNames>
    <definedName name="_xlnm._FilterDatabase" localSheetId="2" hidden="1">'1st day AF'!$B$1:$B$186</definedName>
    <definedName name="_xlnm._FilterDatabase" localSheetId="3" hidden="1">'3rd Day samples'!$B$1:$B$281</definedName>
    <definedName name="_xlnm._FilterDatabase" localSheetId="4" hidden="1">'5th day AF'!$B$1:$B$278</definedName>
    <definedName name="_xlnm._FilterDatabase" localSheetId="5" hidden="1">'7th day AF'!$B$1:$B$443</definedName>
    <definedName name="_xlnm._FilterDatabase" localSheetId="1" hidden="1">'Before fertilization'!$D$2:$D$280</definedName>
    <definedName name="_xlnm._FilterDatabase" localSheetId="0" hidden="1">'Final Data'!$D$1:$D$280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<sst xmlns="http://schemas.openxmlformats.org/spreadsheetml/2006/main" count="4000" uniqueCount="176">
  <si>
    <t xml:space="preserve">Concentration[ppm]
</t>
  </si>
  <si>
    <t>Sample Name</t>
  </si>
  <si>
    <t xml:space="preserve">Time of sampling (after hrs) </t>
  </si>
  <si>
    <t>Plant</t>
  </si>
  <si>
    <t>Test Name</t>
  </si>
  <si>
    <t>RT</t>
  </si>
  <si>
    <t>Area</t>
  </si>
  <si>
    <t>BF</t>
  </si>
  <si>
    <t>1st Day</t>
  </si>
  <si>
    <t>3rd day</t>
  </si>
  <si>
    <t>5th day</t>
  </si>
  <si>
    <t xml:space="preserve">7th day </t>
  </si>
  <si>
    <t>A1.1</t>
  </si>
  <si>
    <t>L</t>
  </si>
  <si>
    <t>CH4</t>
  </si>
  <si>
    <t>CO2</t>
  </si>
  <si>
    <t>N2O</t>
  </si>
  <si>
    <t>A1.2</t>
  </si>
  <si>
    <t>A1.3</t>
  </si>
  <si>
    <t>A1.6</t>
  </si>
  <si>
    <t>A1.7</t>
  </si>
  <si>
    <t>A1.8</t>
  </si>
  <si>
    <t>A1.11</t>
  </si>
  <si>
    <t>A1.12</t>
  </si>
  <si>
    <t>A1.13</t>
  </si>
  <si>
    <t>A1.16</t>
  </si>
  <si>
    <t>A1.17</t>
  </si>
  <si>
    <t>A1.18</t>
  </si>
  <si>
    <t>A1.21</t>
  </si>
  <si>
    <t>A1.22</t>
  </si>
  <si>
    <t>A1.23</t>
  </si>
  <si>
    <t>A2.1</t>
  </si>
  <si>
    <t>A2.2</t>
  </si>
  <si>
    <t>A2.3</t>
  </si>
  <si>
    <t>A2.6</t>
  </si>
  <si>
    <t>A2.7</t>
  </si>
  <si>
    <t>A2.8</t>
  </si>
  <si>
    <t>A2.11</t>
  </si>
  <si>
    <t>A2.12</t>
  </si>
  <si>
    <t>A2.13</t>
  </si>
  <si>
    <t>A2.16</t>
  </si>
  <si>
    <t>A2.17</t>
  </si>
  <si>
    <t>A2.18</t>
  </si>
  <si>
    <t>A2.21</t>
  </si>
  <si>
    <t>A2.22</t>
  </si>
  <si>
    <t>A2.23</t>
  </si>
  <si>
    <t>A3.1</t>
  </si>
  <si>
    <t>A3.2</t>
  </si>
  <si>
    <t>A3.3</t>
  </si>
  <si>
    <t>A3.6</t>
  </si>
  <si>
    <t>A3.7</t>
  </si>
  <si>
    <t>A3.8</t>
  </si>
  <si>
    <t>A3.11</t>
  </si>
  <si>
    <t>A 3.12</t>
  </si>
  <si>
    <t>A3.13</t>
  </si>
  <si>
    <t>A3.16</t>
  </si>
  <si>
    <t>A3.17</t>
  </si>
  <si>
    <t>A3.18</t>
  </si>
  <si>
    <t>A3.21</t>
  </si>
  <si>
    <t>A3.22</t>
  </si>
  <si>
    <t>A3.23</t>
  </si>
  <si>
    <t>B1.1</t>
  </si>
  <si>
    <t>B1.2</t>
  </si>
  <si>
    <t>B1.3</t>
  </si>
  <si>
    <t>B1.6</t>
  </si>
  <si>
    <t>B1.7</t>
  </si>
  <si>
    <t>B1.8</t>
  </si>
  <si>
    <t>B1.11</t>
  </si>
  <si>
    <t>B1.12</t>
  </si>
  <si>
    <t>B1.13</t>
  </si>
  <si>
    <t>B1.16</t>
  </si>
  <si>
    <t>B1.17</t>
  </si>
  <si>
    <t>B1.18</t>
  </si>
  <si>
    <t>B1.21</t>
  </si>
  <si>
    <t>B1.22</t>
  </si>
  <si>
    <t>B1.23</t>
  </si>
  <si>
    <t>B2.1</t>
  </si>
  <si>
    <t>B2.2</t>
  </si>
  <si>
    <t>B2.3</t>
  </si>
  <si>
    <t>B2.6</t>
  </si>
  <si>
    <t>B2.7</t>
  </si>
  <si>
    <t>B2.8</t>
  </si>
  <si>
    <t>B2.11</t>
  </si>
  <si>
    <t>B2.12</t>
  </si>
  <si>
    <t>B2.13</t>
  </si>
  <si>
    <t>B2.16</t>
  </si>
  <si>
    <t>B2.17</t>
  </si>
  <si>
    <t>B2.18</t>
  </si>
  <si>
    <t>B2.21</t>
  </si>
  <si>
    <t>B2.22</t>
  </si>
  <si>
    <t>B2.23</t>
  </si>
  <si>
    <t>B3.1</t>
  </si>
  <si>
    <t>B3.2</t>
  </si>
  <si>
    <t>B3.3</t>
  </si>
  <si>
    <t>B3.6</t>
  </si>
  <si>
    <t>B3.7</t>
  </si>
  <si>
    <t>B3.8</t>
  </si>
  <si>
    <t>B3.11</t>
  </si>
  <si>
    <t>B3.12</t>
  </si>
  <si>
    <t>B3.13</t>
  </si>
  <si>
    <t>B3.16</t>
  </si>
  <si>
    <t>B3.17</t>
  </si>
  <si>
    <t>B3.18</t>
  </si>
  <si>
    <t>B3.21</t>
  </si>
  <si>
    <t>B3.22</t>
  </si>
  <si>
    <t>B3.23</t>
  </si>
  <si>
    <t>Blank</t>
  </si>
  <si>
    <t>Std N</t>
  </si>
  <si>
    <t>Name</t>
  </si>
  <si>
    <t>Concentration
[ppm]</t>
  </si>
  <si>
    <t xml:space="preserve">A 1.1 </t>
  </si>
  <si>
    <t>A2..3</t>
  </si>
  <si>
    <t>A3.12</t>
  </si>
  <si>
    <t>BLANK</t>
  </si>
  <si>
    <t>STD O</t>
  </si>
  <si>
    <t>std N</t>
  </si>
  <si>
    <t xml:space="preserve">A3.12 </t>
  </si>
  <si>
    <t>STD  N</t>
  </si>
  <si>
    <t xml:space="preserve">A1.1 </t>
  </si>
  <si>
    <t>STD N</t>
  </si>
  <si>
    <t xml:space="preserve">BF </t>
  </si>
  <si>
    <t>1st day</t>
  </si>
  <si>
    <t>7th  day</t>
  </si>
  <si>
    <t>0 hrs</t>
  </si>
  <si>
    <t xml:space="preserve">1 hrs </t>
  </si>
  <si>
    <t>2 hrs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</si>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</sst>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8"/>
      <name val="Arial"/>
    </font>
    <font>
      <b/>
      <sz val="9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747D-D37A-4E53-B76E-B0AD4433E868}">
  <sheetPr filterMode="1">
    <tabColor rgb="FF002060"/>
  </sheetPr>
  <dimension ref="A1:L280"/>
  <sheetViews>
    <sheetView tabSelected="1" zoomScale="77" zoomScaleNormal="77" workbookViewId="0">
      <selection activeCell="N46" sqref="N46"/>
    </sheetView>
  </sheetViews>
  <sheetFormatPr defaultColWidth="8.625" defaultRowHeight="15.6"/>
  <cols>
    <col min="1" max="1" width="20.75" style="5" customWidth="1"/>
    <col min="2" max="2" width="27.375" style="5" customWidth="1"/>
    <col min="3" max="3" width="14" style="5" customWidth="1"/>
    <col min="4" max="4" width="14.875" style="5" customWidth="1"/>
    <col min="5" max="6" width="10.625" style="5" customWidth="1"/>
    <col min="7" max="7" width="14.625" style="5" customWidth="1"/>
    <col min="8" max="8" width="8.625" style="5"/>
    <col min="9" max="12" width="12.125" style="5" bestFit="1" customWidth="1"/>
    <col min="13" max="16384" width="8.625" style="5"/>
  </cols>
  <sheetData>
    <row r="1" spans="1:12" ht="19.5" customHeight="1">
      <c r="G1" s="11" t="s">
        <v>0</v>
      </c>
      <c r="H1" s="12"/>
      <c r="I1" s="12"/>
      <c r="J1" s="12"/>
      <c r="K1" s="12"/>
      <c r="L1" s="12"/>
    </row>
    <row r="2" spans="1:12" s="10" customFormat="1" ht="35.1" hidden="1" customHeight="1">
      <c r="A2" s="8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9" t="s">
        <v>6</v>
      </c>
      <c r="G2" s="9" t="s">
        <v>7</v>
      </c>
      <c r="I2" s="10" t="s">
        <v>8</v>
      </c>
      <c r="J2" s="10" t="s">
        <v>9</v>
      </c>
      <c r="K2" s="10" t="s">
        <v>10</v>
      </c>
      <c r="L2" s="10" t="s">
        <v>11</v>
      </c>
    </row>
    <row r="3" spans="1:12" ht="15.4" hidden="1" customHeight="1">
      <c r="A3" s="6" t="s">
        <v>12</v>
      </c>
      <c r="B3" s="6">
        <v>0</v>
      </c>
      <c r="C3" s="6" t="s">
        <v>13</v>
      </c>
      <c r="D3" s="6" t="s">
        <v>14</v>
      </c>
      <c r="E3" s="7">
        <v>2.7909999999999999</v>
      </c>
      <c r="F3" s="7">
        <v>20.055199999999999</v>
      </c>
      <c r="G3" s="7">
        <v>2.0829</v>
      </c>
      <c r="I3" s="7">
        <v>2.2261000000000002</v>
      </c>
      <c r="J3" s="7">
        <v>2.3178000000000001</v>
      </c>
      <c r="K3" s="7">
        <v>1.9473</v>
      </c>
      <c r="L3" s="7">
        <v>1.7010000000000001</v>
      </c>
    </row>
    <row r="4" spans="1:12" ht="15.4" hidden="1" customHeight="1">
      <c r="A4" s="6" t="s">
        <v>12</v>
      </c>
      <c r="B4" s="6">
        <v>0</v>
      </c>
      <c r="C4" s="6" t="s">
        <v>13</v>
      </c>
      <c r="D4" s="6" t="s">
        <v>15</v>
      </c>
      <c r="E4" s="7">
        <v>4.194</v>
      </c>
      <c r="F4" s="7">
        <v>8841.0306999999993</v>
      </c>
      <c r="G4" s="7">
        <v>1004.2218</v>
      </c>
      <c r="I4" s="7">
        <v>715.45360000000005</v>
      </c>
      <c r="J4" s="7">
        <v>598.69880000000001</v>
      </c>
      <c r="K4" s="7">
        <v>554.13210000000004</v>
      </c>
      <c r="L4" s="7">
        <v>569.60040000000004</v>
      </c>
    </row>
    <row r="5" spans="1:12" ht="15.4" customHeight="1">
      <c r="A5" s="6" t="s">
        <v>12</v>
      </c>
      <c r="B5" s="6">
        <v>0</v>
      </c>
      <c r="C5" s="6" t="s">
        <v>13</v>
      </c>
      <c r="D5" s="6" t="s">
        <v>16</v>
      </c>
      <c r="E5" s="7">
        <v>5.12</v>
      </c>
      <c r="F5" s="7">
        <v>115.1669</v>
      </c>
      <c r="G5" s="7">
        <v>0.25319999999999998</v>
      </c>
      <c r="I5" s="7">
        <v>0.27360000000000001</v>
      </c>
      <c r="J5" s="7">
        <v>0.27689999999999998</v>
      </c>
      <c r="K5" s="7">
        <v>0.26939999999999997</v>
      </c>
      <c r="L5" s="7">
        <v>0.23630000000000001</v>
      </c>
    </row>
    <row r="6" spans="1:12" ht="15.4" hidden="1" customHeight="1">
      <c r="A6" s="6" t="s">
        <v>17</v>
      </c>
      <c r="B6" s="6">
        <v>0</v>
      </c>
      <c r="C6" s="6" t="s">
        <v>13</v>
      </c>
      <c r="D6" s="6" t="s">
        <v>14</v>
      </c>
      <c r="E6" s="7">
        <v>2.7919999999999998</v>
      </c>
      <c r="F6" s="7">
        <v>16.853999999999999</v>
      </c>
      <c r="G6" s="7">
        <v>1.7094</v>
      </c>
      <c r="I6" s="7">
        <v>2.1046999999999998</v>
      </c>
      <c r="J6" s="7">
        <v>1.9171</v>
      </c>
      <c r="K6" s="7">
        <v>1.7482</v>
      </c>
      <c r="L6" s="7">
        <v>2.2238000000000002</v>
      </c>
    </row>
    <row r="7" spans="1:12" ht="15.4" hidden="1" customHeight="1">
      <c r="A7" s="6" t="s">
        <v>17</v>
      </c>
      <c r="B7" s="6">
        <v>0</v>
      </c>
      <c r="C7" s="6" t="s">
        <v>13</v>
      </c>
      <c r="D7" s="6" t="s">
        <v>15</v>
      </c>
      <c r="E7" s="7">
        <v>4.194</v>
      </c>
      <c r="F7" s="7">
        <v>6787.4997000000003</v>
      </c>
      <c r="G7" s="7">
        <v>768.50750000000005</v>
      </c>
      <c r="I7" s="7">
        <v>742.60019999999997</v>
      </c>
      <c r="J7" s="7">
        <v>538.48590000000002</v>
      </c>
      <c r="K7" s="7">
        <v>547.83630000000005</v>
      </c>
      <c r="L7" s="7">
        <v>644.24009999999998</v>
      </c>
    </row>
    <row r="8" spans="1:12" ht="15.4" customHeight="1">
      <c r="A8" s="6" t="s">
        <v>17</v>
      </c>
      <c r="B8" s="6">
        <v>0</v>
      </c>
      <c r="C8" s="6" t="s">
        <v>13</v>
      </c>
      <c r="D8" s="6" t="s">
        <v>16</v>
      </c>
      <c r="E8" s="7">
        <v>5.12</v>
      </c>
      <c r="F8" s="7">
        <v>107.6888</v>
      </c>
      <c r="G8" s="7">
        <v>0.23219999999999999</v>
      </c>
      <c r="I8" s="7">
        <v>0.28079999999999999</v>
      </c>
      <c r="J8" s="7">
        <v>0.24160000000000001</v>
      </c>
      <c r="K8" s="7">
        <v>0.24610000000000001</v>
      </c>
      <c r="L8" s="7">
        <v>0.27310000000000001</v>
      </c>
    </row>
    <row r="9" spans="1:12" ht="15.4" hidden="1" customHeight="1">
      <c r="A9" s="6" t="s">
        <v>18</v>
      </c>
      <c r="B9" s="6">
        <v>0</v>
      </c>
      <c r="C9" s="6" t="s">
        <v>13</v>
      </c>
      <c r="D9" s="6" t="s">
        <v>14</v>
      </c>
      <c r="E9" s="7">
        <v>2.7909999999999999</v>
      </c>
      <c r="F9" s="7">
        <v>18.2407</v>
      </c>
      <c r="G9" s="7">
        <v>1.8712</v>
      </c>
      <c r="I9" s="7">
        <v>2.1297000000000001</v>
      </c>
      <c r="J9" s="7">
        <v>1.8393999999999999</v>
      </c>
      <c r="K9" s="7">
        <v>2.1802000000000001</v>
      </c>
      <c r="L9" s="7">
        <v>2.2221000000000002</v>
      </c>
    </row>
    <row r="10" spans="1:12" ht="15.4" hidden="1" customHeight="1">
      <c r="A10" s="6" t="s">
        <v>18</v>
      </c>
      <c r="B10" s="6">
        <v>0</v>
      </c>
      <c r="C10" s="6" t="s">
        <v>13</v>
      </c>
      <c r="D10" s="6" t="s">
        <v>15</v>
      </c>
      <c r="E10" s="7">
        <v>4.1929999999999996</v>
      </c>
      <c r="F10" s="7">
        <v>9990.9614999999994</v>
      </c>
      <c r="G10" s="7">
        <v>1136.2164</v>
      </c>
      <c r="I10" s="7">
        <v>645.35249999999996</v>
      </c>
      <c r="J10" s="7">
        <v>511.63029999999998</v>
      </c>
      <c r="K10" s="7">
        <v>619.995</v>
      </c>
      <c r="L10" s="7">
        <v>659.34770000000003</v>
      </c>
    </row>
    <row r="11" spans="1:12" ht="15.4" customHeight="1">
      <c r="A11" s="6" t="s">
        <v>18</v>
      </c>
      <c r="B11" s="6">
        <v>0</v>
      </c>
      <c r="C11" s="6" t="s">
        <v>13</v>
      </c>
      <c r="D11" s="6" t="s">
        <v>16</v>
      </c>
      <c r="E11" s="7">
        <v>5.12</v>
      </c>
      <c r="F11" s="7">
        <v>115.52030000000001</v>
      </c>
      <c r="G11" s="7">
        <v>0.25409999999999999</v>
      </c>
      <c r="I11" s="7">
        <v>0.28439999999999999</v>
      </c>
      <c r="J11" s="7">
        <v>0.23319999999999999</v>
      </c>
      <c r="K11" s="7">
        <v>0.27600000000000002</v>
      </c>
      <c r="L11" s="7">
        <v>0.28179999999999999</v>
      </c>
    </row>
    <row r="12" spans="1:12" ht="15.4" hidden="1" customHeight="1">
      <c r="A12" s="6" t="s">
        <v>19</v>
      </c>
      <c r="B12" s="6">
        <v>0</v>
      </c>
      <c r="C12" s="6" t="s">
        <v>13</v>
      </c>
      <c r="D12" s="6" t="s">
        <v>14</v>
      </c>
      <c r="E12" s="7">
        <v>2.7890000000000001</v>
      </c>
      <c r="F12" s="7">
        <v>19.868300000000001</v>
      </c>
      <c r="G12" s="7">
        <v>2.0611000000000002</v>
      </c>
      <c r="I12" s="7">
        <v>1.9582999999999999</v>
      </c>
      <c r="J12" s="7">
        <v>1.7508999999999999</v>
      </c>
      <c r="K12" s="7">
        <v>2.0013000000000001</v>
      </c>
      <c r="L12" s="7">
        <v>1.7684</v>
      </c>
    </row>
    <row r="13" spans="1:12" ht="15.4" hidden="1" customHeight="1">
      <c r="A13" s="6" t="s">
        <v>19</v>
      </c>
      <c r="B13" s="6">
        <v>0</v>
      </c>
      <c r="C13" s="6" t="s">
        <v>13</v>
      </c>
      <c r="D13" s="6" t="s">
        <v>15</v>
      </c>
      <c r="E13" s="7">
        <v>4.1920000000000002</v>
      </c>
      <c r="F13" s="7">
        <v>5367.5015999999996</v>
      </c>
      <c r="G13" s="7">
        <v>605.51310000000001</v>
      </c>
      <c r="I13" s="7">
        <v>576.29</v>
      </c>
      <c r="J13" s="7">
        <v>506.52069999999998</v>
      </c>
      <c r="K13" s="7">
        <v>508.68380000000002</v>
      </c>
      <c r="L13" s="7">
        <v>480.84280000000001</v>
      </c>
    </row>
    <row r="14" spans="1:12" ht="15.4" customHeight="1">
      <c r="A14" s="6" t="s">
        <v>19</v>
      </c>
      <c r="B14" s="6">
        <v>0</v>
      </c>
      <c r="C14" s="6" t="s">
        <v>13</v>
      </c>
      <c r="D14" s="6" t="s">
        <v>16</v>
      </c>
      <c r="E14" s="7">
        <v>5.1180000000000003</v>
      </c>
      <c r="F14" s="7">
        <v>380.13409999999999</v>
      </c>
      <c r="G14" s="7">
        <v>0.99470000000000003</v>
      </c>
      <c r="I14" s="7">
        <v>1.2481</v>
      </c>
      <c r="J14" s="7">
        <v>0.64649999999999996</v>
      </c>
      <c r="K14" s="7">
        <v>1.1819</v>
      </c>
      <c r="L14" s="7">
        <v>0.38919999999999999</v>
      </c>
    </row>
    <row r="15" spans="1:12" ht="15.4" hidden="1" customHeight="1">
      <c r="A15" s="6" t="s">
        <v>20</v>
      </c>
      <c r="B15" s="6">
        <v>0</v>
      </c>
      <c r="C15" s="6" t="s">
        <v>13</v>
      </c>
      <c r="D15" s="6" t="s">
        <v>14</v>
      </c>
      <c r="E15" s="7">
        <v>2.786</v>
      </c>
      <c r="F15" s="7">
        <v>16.599699999999999</v>
      </c>
      <c r="G15" s="7">
        <v>1.6798</v>
      </c>
      <c r="I15" s="7">
        <v>1.8315999999999999</v>
      </c>
      <c r="J15" s="7">
        <v>1.7442</v>
      </c>
      <c r="K15" s="7">
        <v>2.2248000000000001</v>
      </c>
      <c r="L15" s="7">
        <v>1.8536999999999999</v>
      </c>
    </row>
    <row r="16" spans="1:12" ht="15.4" hidden="1" customHeight="1">
      <c r="A16" s="6" t="s">
        <v>20</v>
      </c>
      <c r="B16" s="6">
        <v>0</v>
      </c>
      <c r="C16" s="6" t="s">
        <v>13</v>
      </c>
      <c r="D16" s="6" t="s">
        <v>15</v>
      </c>
      <c r="E16" s="7">
        <v>4.1900000000000004</v>
      </c>
      <c r="F16" s="7">
        <v>5407.3588</v>
      </c>
      <c r="G16" s="7">
        <v>610.08820000000003</v>
      </c>
      <c r="I16" s="7">
        <v>487.86259999999999</v>
      </c>
      <c r="J16" s="7">
        <v>501.5335</v>
      </c>
      <c r="K16" s="7">
        <v>524.07569999999998</v>
      </c>
      <c r="L16" s="7">
        <v>472.9855</v>
      </c>
    </row>
    <row r="17" spans="1:12" ht="15.4" customHeight="1">
      <c r="A17" s="6" t="s">
        <v>20</v>
      </c>
      <c r="B17" s="6">
        <v>0</v>
      </c>
      <c r="C17" s="6" t="s">
        <v>13</v>
      </c>
      <c r="D17" s="6" t="s">
        <v>16</v>
      </c>
      <c r="E17" s="7">
        <v>5.1159999999999997</v>
      </c>
      <c r="F17" s="7">
        <v>439.88080000000002</v>
      </c>
      <c r="G17" s="7">
        <v>1.1618999999999999</v>
      </c>
      <c r="I17" s="7">
        <v>0.70430000000000004</v>
      </c>
      <c r="J17" s="7">
        <v>0.56100000000000005</v>
      </c>
      <c r="K17" s="7">
        <v>1.1566000000000001</v>
      </c>
      <c r="L17" s="7">
        <v>0.34189999999999998</v>
      </c>
    </row>
    <row r="18" spans="1:12" ht="15.4" hidden="1" customHeight="1">
      <c r="A18" s="6" t="s">
        <v>21</v>
      </c>
      <c r="B18" s="6">
        <v>0</v>
      </c>
      <c r="C18" s="6" t="s">
        <v>13</v>
      </c>
      <c r="D18" s="6" t="s">
        <v>14</v>
      </c>
      <c r="E18" s="7">
        <v>2.7850000000000001</v>
      </c>
      <c r="F18" s="7">
        <v>20.901599999999998</v>
      </c>
      <c r="G18" s="7">
        <v>2.1816</v>
      </c>
      <c r="I18" s="7">
        <v>1.7911999999999999</v>
      </c>
      <c r="J18" s="7">
        <v>2.2825000000000002</v>
      </c>
      <c r="K18" s="7">
        <v>2.1417000000000002</v>
      </c>
      <c r="L18" s="7">
        <v>1.9752000000000001</v>
      </c>
    </row>
    <row r="19" spans="1:12" ht="15.4" hidden="1" customHeight="1">
      <c r="A19" s="6" t="s">
        <v>21</v>
      </c>
      <c r="B19" s="6">
        <v>0</v>
      </c>
      <c r="C19" s="6" t="s">
        <v>13</v>
      </c>
      <c r="D19" s="6" t="s">
        <v>15</v>
      </c>
      <c r="E19" s="7">
        <v>4.1890000000000001</v>
      </c>
      <c r="F19" s="7">
        <v>7107.3541999999998</v>
      </c>
      <c r="G19" s="7">
        <v>805.22190000000001</v>
      </c>
      <c r="I19" s="7">
        <v>503.94409999999999</v>
      </c>
      <c r="J19" s="7">
        <v>566.03859999999997</v>
      </c>
      <c r="K19" s="7">
        <v>547.97310000000004</v>
      </c>
      <c r="L19" s="7">
        <v>557.7989</v>
      </c>
    </row>
    <row r="20" spans="1:12" ht="15.4" customHeight="1">
      <c r="A20" s="6" t="s">
        <v>21</v>
      </c>
      <c r="B20" s="6">
        <v>0</v>
      </c>
      <c r="C20" s="6" t="s">
        <v>13</v>
      </c>
      <c r="D20" s="6" t="s">
        <v>16</v>
      </c>
      <c r="E20" s="7">
        <v>5.1150000000000002</v>
      </c>
      <c r="F20" s="7">
        <v>771.60580000000004</v>
      </c>
      <c r="G20" s="7">
        <v>2.0903</v>
      </c>
      <c r="I20" s="7">
        <v>0.9214</v>
      </c>
      <c r="J20" s="7">
        <v>0.75049999999999994</v>
      </c>
      <c r="K20" s="7">
        <v>0.80830000000000002</v>
      </c>
      <c r="L20" s="7">
        <v>0.55030000000000001</v>
      </c>
    </row>
    <row r="21" spans="1:12" ht="15.4" hidden="1" customHeight="1">
      <c r="A21" s="6" t="s">
        <v>22</v>
      </c>
      <c r="B21" s="6">
        <v>0</v>
      </c>
      <c r="C21" s="6" t="s">
        <v>13</v>
      </c>
      <c r="D21" s="6" t="s">
        <v>14</v>
      </c>
      <c r="E21" s="7">
        <v>2.7829999999999999</v>
      </c>
      <c r="F21" s="7">
        <v>17.142099999999999</v>
      </c>
      <c r="G21" s="7">
        <v>1.7430000000000001</v>
      </c>
      <c r="I21" s="7">
        <v>2.1831999999999998</v>
      </c>
      <c r="J21" s="7">
        <v>1.8005</v>
      </c>
      <c r="K21" s="7">
        <v>2.1709999999999998</v>
      </c>
      <c r="L21" s="7">
        <v>2.2229000000000001</v>
      </c>
    </row>
    <row r="22" spans="1:12" ht="15.4" hidden="1" customHeight="1">
      <c r="A22" s="6" t="s">
        <v>22</v>
      </c>
      <c r="B22" s="6">
        <v>0</v>
      </c>
      <c r="C22" s="6" t="s">
        <v>13</v>
      </c>
      <c r="D22" s="6" t="s">
        <v>15</v>
      </c>
      <c r="E22" s="7">
        <v>4.1870000000000003</v>
      </c>
      <c r="F22" s="7">
        <v>6424.9416000000001</v>
      </c>
      <c r="G22" s="7">
        <v>726.8913</v>
      </c>
      <c r="I22" s="7">
        <v>755.51020000000005</v>
      </c>
      <c r="J22" s="7">
        <v>469.34629999999999</v>
      </c>
      <c r="K22" s="7">
        <v>561.29089999999997</v>
      </c>
      <c r="L22" s="7">
        <v>669.12360000000001</v>
      </c>
    </row>
    <row r="23" spans="1:12" ht="15.4" customHeight="1">
      <c r="A23" s="6" t="s">
        <v>22</v>
      </c>
      <c r="B23" s="6">
        <v>0</v>
      </c>
      <c r="C23" s="6" t="s">
        <v>13</v>
      </c>
      <c r="D23" s="6" t="s">
        <v>16</v>
      </c>
      <c r="E23" s="7">
        <v>5.1139999999999999</v>
      </c>
      <c r="F23" s="7">
        <v>109.2411</v>
      </c>
      <c r="G23" s="7">
        <v>0.2366</v>
      </c>
      <c r="I23" s="7">
        <v>0.29160000000000003</v>
      </c>
      <c r="J23" s="7">
        <v>0.23150000000000001</v>
      </c>
      <c r="K23" s="7">
        <v>0.26869999999999999</v>
      </c>
      <c r="L23" s="7">
        <v>0.28289999999999998</v>
      </c>
    </row>
    <row r="24" spans="1:12" ht="15.4" hidden="1" customHeight="1">
      <c r="A24" s="6" t="s">
        <v>23</v>
      </c>
      <c r="B24" s="6">
        <v>0</v>
      </c>
      <c r="C24" s="6" t="s">
        <v>13</v>
      </c>
      <c r="D24" s="6" t="s">
        <v>14</v>
      </c>
      <c r="E24" s="7">
        <v>2.782</v>
      </c>
      <c r="F24" s="7">
        <v>19.098099999999999</v>
      </c>
      <c r="G24" s="7">
        <v>1.9712000000000001</v>
      </c>
      <c r="I24" s="7">
        <v>2.1467000000000001</v>
      </c>
      <c r="J24" s="7">
        <v>2.0762</v>
      </c>
      <c r="K24" s="7">
        <v>2.0908000000000002</v>
      </c>
      <c r="L24" s="7">
        <v>1.8206</v>
      </c>
    </row>
    <row r="25" spans="1:12" ht="15.4" hidden="1" customHeight="1">
      <c r="A25" s="6" t="s">
        <v>23</v>
      </c>
      <c r="B25" s="6">
        <v>0</v>
      </c>
      <c r="C25" s="6" t="s">
        <v>13</v>
      </c>
      <c r="D25" s="6" t="s">
        <v>15</v>
      </c>
      <c r="E25" s="7">
        <v>4.1859999999999999</v>
      </c>
      <c r="F25" s="7">
        <v>7666.3364000000001</v>
      </c>
      <c r="G25" s="7">
        <v>869.38459999999998</v>
      </c>
      <c r="I25" s="7">
        <v>621.71680000000003</v>
      </c>
      <c r="J25" s="7">
        <v>555.92449999999997</v>
      </c>
      <c r="K25" s="7">
        <v>586.13250000000005</v>
      </c>
      <c r="L25" s="7">
        <v>665.49260000000004</v>
      </c>
    </row>
    <row r="26" spans="1:12" ht="15.4" customHeight="1">
      <c r="A26" s="6" t="s">
        <v>23</v>
      </c>
      <c r="B26" s="6">
        <v>0</v>
      </c>
      <c r="C26" s="6" t="s">
        <v>13</v>
      </c>
      <c r="D26" s="6" t="s">
        <v>16</v>
      </c>
      <c r="E26" s="7">
        <v>5.1130000000000004</v>
      </c>
      <c r="F26" s="7">
        <v>116.83620000000001</v>
      </c>
      <c r="G26" s="7">
        <v>0.25779999999999997</v>
      </c>
      <c r="I26" s="7">
        <v>0.28489999999999999</v>
      </c>
      <c r="J26" s="7">
        <v>0.26640000000000003</v>
      </c>
      <c r="K26" s="7">
        <v>0.27679999999999999</v>
      </c>
      <c r="L26" s="7">
        <v>0.25490000000000002</v>
      </c>
    </row>
    <row r="27" spans="1:12" ht="15.4" hidden="1" customHeight="1">
      <c r="A27" s="6" t="s">
        <v>24</v>
      </c>
      <c r="B27" s="6">
        <v>0</v>
      </c>
      <c r="C27" s="6" t="s">
        <v>13</v>
      </c>
      <c r="D27" s="6" t="s">
        <v>14</v>
      </c>
      <c r="E27" s="7">
        <v>2.7810000000000001</v>
      </c>
      <c r="F27" s="7">
        <v>16.9846</v>
      </c>
      <c r="G27" s="7">
        <v>1.7246999999999999</v>
      </c>
      <c r="I27" s="7">
        <v>2.2262</v>
      </c>
      <c r="J27" s="7">
        <v>1.9119999999999999</v>
      </c>
      <c r="K27" s="7">
        <v>1.8158000000000001</v>
      </c>
      <c r="L27" s="7">
        <v>2.0720000000000001</v>
      </c>
    </row>
    <row r="28" spans="1:12" ht="15.4" hidden="1" customHeight="1">
      <c r="A28" s="6" t="s">
        <v>24</v>
      </c>
      <c r="B28" s="6">
        <v>0</v>
      </c>
      <c r="C28" s="6" t="s">
        <v>13</v>
      </c>
      <c r="D28" s="6" t="s">
        <v>15</v>
      </c>
      <c r="E28" s="7">
        <v>4.1849999999999996</v>
      </c>
      <c r="F28" s="7">
        <v>6896.1439</v>
      </c>
      <c r="G28" s="7">
        <v>780.97820000000002</v>
      </c>
      <c r="I28" s="7">
        <v>704.74080000000004</v>
      </c>
      <c r="J28" s="7">
        <v>531.37630000000001</v>
      </c>
      <c r="K28" s="7">
        <v>494.0478</v>
      </c>
      <c r="L28" s="7">
        <v>714.74249999999995</v>
      </c>
    </row>
    <row r="29" spans="1:12" ht="15.4" customHeight="1">
      <c r="A29" s="6" t="s">
        <v>24</v>
      </c>
      <c r="B29" s="6">
        <v>0</v>
      </c>
      <c r="C29" s="6" t="s">
        <v>13</v>
      </c>
      <c r="D29" s="6" t="s">
        <v>16</v>
      </c>
      <c r="E29" s="7">
        <v>5.1130000000000004</v>
      </c>
      <c r="F29" s="7">
        <v>108.2296</v>
      </c>
      <c r="G29" s="7">
        <v>0.23369999999999999</v>
      </c>
      <c r="I29" s="7">
        <v>0.28710000000000002</v>
      </c>
      <c r="J29" s="7">
        <v>0.2485</v>
      </c>
      <c r="K29" s="7">
        <v>0.23630000000000001</v>
      </c>
      <c r="L29" s="7">
        <v>0.26629999999999998</v>
      </c>
    </row>
    <row r="30" spans="1:12" ht="15.4" hidden="1" customHeight="1">
      <c r="A30" s="6" t="s">
        <v>25</v>
      </c>
      <c r="B30" s="6">
        <v>0</v>
      </c>
      <c r="C30" s="6" t="s">
        <v>13</v>
      </c>
      <c r="D30" s="6" t="s">
        <v>14</v>
      </c>
      <c r="E30" s="7">
        <v>2.78</v>
      </c>
      <c r="F30" s="7">
        <v>16.796399999999998</v>
      </c>
      <c r="G30" s="7">
        <v>1.7027000000000001</v>
      </c>
      <c r="I30" s="7">
        <v>2.0409000000000002</v>
      </c>
      <c r="J30" s="7">
        <v>1.8912</v>
      </c>
      <c r="K30" s="7">
        <v>2.1269999999999998</v>
      </c>
      <c r="L30" s="7">
        <v>2.2052999999999998</v>
      </c>
    </row>
    <row r="31" spans="1:12" ht="15.4" hidden="1" customHeight="1">
      <c r="A31" s="6" t="s">
        <v>25</v>
      </c>
      <c r="B31" s="6">
        <v>0</v>
      </c>
      <c r="C31" s="6" t="s">
        <v>13</v>
      </c>
      <c r="D31" s="6" t="s">
        <v>15</v>
      </c>
      <c r="E31" s="7">
        <v>4.1849999999999996</v>
      </c>
      <c r="F31" s="7">
        <v>7320.9470000000001</v>
      </c>
      <c r="G31" s="7">
        <v>829.73919999999998</v>
      </c>
      <c r="I31" s="7">
        <v>600.48919999999998</v>
      </c>
      <c r="J31" s="7">
        <v>516.45450000000005</v>
      </c>
      <c r="K31" s="7">
        <v>631.91359999999997</v>
      </c>
      <c r="L31" s="7">
        <v>689.71569999999997</v>
      </c>
    </row>
    <row r="32" spans="1:12" ht="15.4" customHeight="1">
      <c r="A32" s="6" t="s">
        <v>25</v>
      </c>
      <c r="B32" s="6">
        <v>0</v>
      </c>
      <c r="C32" s="6" t="s">
        <v>13</v>
      </c>
      <c r="D32" s="6" t="s">
        <v>16</v>
      </c>
      <c r="E32" s="7">
        <v>5.1120000000000001</v>
      </c>
      <c r="F32" s="7">
        <v>110.63679999999999</v>
      </c>
      <c r="G32" s="7">
        <v>0.24049999999999999</v>
      </c>
      <c r="I32" s="7">
        <v>0.2722</v>
      </c>
      <c r="J32" s="7">
        <v>0.24540000000000001</v>
      </c>
      <c r="K32" s="7">
        <v>0.27950000000000003</v>
      </c>
      <c r="L32" s="7">
        <v>0.27860000000000001</v>
      </c>
    </row>
    <row r="33" spans="1:12" ht="15.4" hidden="1" customHeight="1">
      <c r="A33" s="6" t="s">
        <v>26</v>
      </c>
      <c r="B33" s="6">
        <v>0</v>
      </c>
      <c r="C33" s="6" t="s">
        <v>13</v>
      </c>
      <c r="D33" s="6" t="s">
        <v>14</v>
      </c>
      <c r="E33" s="7">
        <v>2.7810000000000001</v>
      </c>
      <c r="F33" s="7">
        <v>20.679400000000001</v>
      </c>
      <c r="G33" s="7">
        <v>2.1556999999999999</v>
      </c>
      <c r="I33" s="7">
        <v>1.9888999999999999</v>
      </c>
      <c r="J33" s="7">
        <v>2.2629000000000001</v>
      </c>
      <c r="K33" s="7">
        <v>2.1143000000000001</v>
      </c>
      <c r="L33" s="7">
        <v>1.8312999999999999</v>
      </c>
    </row>
    <row r="34" spans="1:12" ht="15.4" hidden="1" customHeight="1">
      <c r="A34" s="6" t="s">
        <v>26</v>
      </c>
      <c r="B34" s="6">
        <v>0</v>
      </c>
      <c r="C34" s="6" t="s">
        <v>13</v>
      </c>
      <c r="D34" s="6" t="s">
        <v>15</v>
      </c>
      <c r="E34" s="7">
        <v>4.1849999999999996</v>
      </c>
      <c r="F34" s="7">
        <v>11069.676600000001</v>
      </c>
      <c r="G34" s="7">
        <v>1260.0365999999999</v>
      </c>
      <c r="I34" s="7">
        <v>630.49390000000005</v>
      </c>
      <c r="J34" s="7">
        <v>616.17930000000001</v>
      </c>
      <c r="K34" s="7">
        <v>678.59820000000002</v>
      </c>
      <c r="L34" s="7">
        <v>648.27940000000001</v>
      </c>
    </row>
    <row r="35" spans="1:12" ht="15.4" customHeight="1">
      <c r="A35" s="6" t="s">
        <v>26</v>
      </c>
      <c r="B35" s="6">
        <v>0</v>
      </c>
      <c r="C35" s="6" t="s">
        <v>13</v>
      </c>
      <c r="D35" s="6" t="s">
        <v>16</v>
      </c>
      <c r="E35" s="7">
        <v>5.1100000000000003</v>
      </c>
      <c r="F35" s="7">
        <v>125.0288</v>
      </c>
      <c r="G35" s="7">
        <v>0.28079999999999999</v>
      </c>
      <c r="I35" s="7">
        <v>0.27029999999999998</v>
      </c>
      <c r="J35" s="7">
        <v>0.27139999999999997</v>
      </c>
      <c r="K35" s="7">
        <v>0.2676</v>
      </c>
      <c r="L35" s="7">
        <v>0.24210000000000001</v>
      </c>
    </row>
    <row r="36" spans="1:12" ht="15.4" hidden="1" customHeight="1">
      <c r="A36" s="6" t="s">
        <v>27</v>
      </c>
      <c r="B36" s="6">
        <v>0</v>
      </c>
      <c r="C36" s="6" t="s">
        <v>13</v>
      </c>
      <c r="D36" s="6" t="s">
        <v>14</v>
      </c>
      <c r="E36" s="7">
        <v>2.7829999999999999</v>
      </c>
      <c r="F36" s="7">
        <v>16.620200000000001</v>
      </c>
      <c r="G36" s="7">
        <v>1.6821999999999999</v>
      </c>
      <c r="I36" s="7">
        <v>2.0005999999999999</v>
      </c>
      <c r="J36" s="7">
        <v>1.93</v>
      </c>
      <c r="K36" s="7">
        <v>2.1635</v>
      </c>
      <c r="L36" s="7">
        <v>2.2160000000000002</v>
      </c>
    </row>
    <row r="37" spans="1:12" ht="15.4" hidden="1" customHeight="1">
      <c r="A37" s="6" t="s">
        <v>27</v>
      </c>
      <c r="B37" s="6">
        <v>0</v>
      </c>
      <c r="C37" s="6" t="s">
        <v>13</v>
      </c>
      <c r="D37" s="6" t="s">
        <v>15</v>
      </c>
      <c r="E37" s="7">
        <v>4.1879999999999997</v>
      </c>
      <c r="F37" s="7">
        <v>5657.2284</v>
      </c>
      <c r="G37" s="7">
        <v>638.76940000000002</v>
      </c>
      <c r="I37" s="7">
        <v>628.34360000000004</v>
      </c>
      <c r="J37" s="7">
        <v>549.32550000000003</v>
      </c>
      <c r="K37" s="7">
        <v>616.83889999999997</v>
      </c>
      <c r="L37" s="7">
        <v>706.33169999999996</v>
      </c>
    </row>
    <row r="38" spans="1:12" ht="15.4" customHeight="1">
      <c r="A38" s="6" t="s">
        <v>27</v>
      </c>
      <c r="B38" s="6">
        <v>0</v>
      </c>
      <c r="C38" s="6" t="s">
        <v>13</v>
      </c>
      <c r="D38" s="6" t="s">
        <v>16</v>
      </c>
      <c r="E38" s="7">
        <v>5.1130000000000004</v>
      </c>
      <c r="F38" s="7">
        <v>107.39109999999999</v>
      </c>
      <c r="G38" s="7">
        <v>0.23139999999999999</v>
      </c>
      <c r="I38" s="7">
        <v>0.26519999999999999</v>
      </c>
      <c r="J38" s="7">
        <v>0.25669999999999998</v>
      </c>
      <c r="K38" s="7">
        <v>0.2782</v>
      </c>
      <c r="L38" s="7">
        <v>0.26869999999999999</v>
      </c>
    </row>
    <row r="39" spans="1:12" ht="15.4" hidden="1" customHeight="1">
      <c r="A39" s="6" t="s">
        <v>28</v>
      </c>
      <c r="B39" s="6">
        <v>0</v>
      </c>
      <c r="C39" s="6" t="s">
        <v>13</v>
      </c>
      <c r="D39" s="6" t="s">
        <v>14</v>
      </c>
      <c r="E39" s="7">
        <v>2.7850000000000001</v>
      </c>
      <c r="F39" s="7">
        <v>19.343800000000002</v>
      </c>
      <c r="G39" s="7">
        <v>1.9999</v>
      </c>
      <c r="I39" s="7">
        <v>1.9759</v>
      </c>
      <c r="J39" s="7">
        <v>1.8348</v>
      </c>
      <c r="K39" s="7">
        <v>1.6185</v>
      </c>
      <c r="L39" s="7">
        <v>2.1789999999999998</v>
      </c>
    </row>
    <row r="40" spans="1:12" ht="15.4" hidden="1" customHeight="1">
      <c r="A40" s="6" t="s">
        <v>28</v>
      </c>
      <c r="B40" s="6">
        <v>0</v>
      </c>
      <c r="C40" s="6" t="s">
        <v>13</v>
      </c>
      <c r="D40" s="6" t="s">
        <v>15</v>
      </c>
      <c r="E40" s="7">
        <v>4.1890000000000001</v>
      </c>
      <c r="F40" s="7">
        <v>6474.5343000000003</v>
      </c>
      <c r="G40" s="7">
        <v>732.5838</v>
      </c>
      <c r="I40" s="7">
        <v>740.33939999999996</v>
      </c>
      <c r="J40" s="7">
        <v>499.65300000000002</v>
      </c>
      <c r="K40" s="7">
        <v>520.21720000000005</v>
      </c>
      <c r="L40" s="7">
        <v>657.3451</v>
      </c>
    </row>
    <row r="41" spans="1:12" ht="15.4" customHeight="1">
      <c r="A41" s="6" t="s">
        <v>28</v>
      </c>
      <c r="B41" s="6">
        <v>0</v>
      </c>
      <c r="C41" s="6" t="s">
        <v>13</v>
      </c>
      <c r="D41" s="6" t="s">
        <v>16</v>
      </c>
      <c r="E41" s="7">
        <v>5.1150000000000002</v>
      </c>
      <c r="F41" s="7">
        <v>116.6823</v>
      </c>
      <c r="G41" s="7">
        <v>0.25740000000000002</v>
      </c>
      <c r="I41" s="7">
        <v>0.27989999999999998</v>
      </c>
      <c r="J41" s="7">
        <v>0.2429</v>
      </c>
      <c r="K41" s="7">
        <v>0.23710000000000001</v>
      </c>
      <c r="L41" s="7">
        <v>0.29070000000000001</v>
      </c>
    </row>
    <row r="42" spans="1:12" ht="15.4" hidden="1" customHeight="1">
      <c r="A42" s="6" t="s">
        <v>29</v>
      </c>
      <c r="B42" s="6">
        <v>0</v>
      </c>
      <c r="C42" s="6" t="s">
        <v>13</v>
      </c>
      <c r="D42" s="6" t="s">
        <v>14</v>
      </c>
      <c r="E42" s="7">
        <v>2.786</v>
      </c>
      <c r="F42" s="7">
        <v>17.572099999999999</v>
      </c>
      <c r="G42" s="7">
        <v>1.7931999999999999</v>
      </c>
      <c r="I42" s="7">
        <v>2.1474000000000002</v>
      </c>
      <c r="J42" s="7">
        <v>2.1798000000000002</v>
      </c>
      <c r="K42" s="7">
        <v>1.6812</v>
      </c>
      <c r="L42" s="7">
        <v>1.7702</v>
      </c>
    </row>
    <row r="43" spans="1:12" ht="15.4" hidden="1" customHeight="1">
      <c r="A43" s="6" t="s">
        <v>29</v>
      </c>
      <c r="B43" s="6">
        <v>0</v>
      </c>
      <c r="C43" s="6" t="s">
        <v>13</v>
      </c>
      <c r="D43" s="6" t="s">
        <v>15</v>
      </c>
      <c r="E43" s="7">
        <v>4.1890000000000001</v>
      </c>
      <c r="F43" s="7">
        <v>8231.0444000000007</v>
      </c>
      <c r="G43" s="7">
        <v>934.20460000000003</v>
      </c>
      <c r="I43" s="7">
        <v>775.39520000000005</v>
      </c>
      <c r="J43" s="7">
        <v>658.29610000000002</v>
      </c>
      <c r="K43" s="7">
        <v>546.42930000000001</v>
      </c>
      <c r="L43" s="7">
        <v>553.9941</v>
      </c>
    </row>
    <row r="44" spans="1:12" ht="15.4" customHeight="1">
      <c r="A44" s="6" t="s">
        <v>29</v>
      </c>
      <c r="B44" s="6">
        <v>0</v>
      </c>
      <c r="C44" s="6" t="s">
        <v>13</v>
      </c>
      <c r="D44" s="6" t="s">
        <v>16</v>
      </c>
      <c r="E44" s="7">
        <v>5.1150000000000002</v>
      </c>
      <c r="F44" s="7">
        <v>110.6999</v>
      </c>
      <c r="G44" s="7">
        <v>0.2407</v>
      </c>
      <c r="I44" s="7">
        <v>0.28710000000000002</v>
      </c>
      <c r="J44" s="7">
        <v>0.27950000000000003</v>
      </c>
      <c r="K44" s="7">
        <v>0.2319</v>
      </c>
      <c r="L44" s="7">
        <v>0.22539999999999999</v>
      </c>
    </row>
    <row r="45" spans="1:12" ht="15.4" hidden="1" customHeight="1">
      <c r="A45" s="6" t="s">
        <v>30</v>
      </c>
      <c r="B45" s="6">
        <v>0</v>
      </c>
      <c r="C45" s="6" t="s">
        <v>13</v>
      </c>
      <c r="D45" s="6" t="s">
        <v>14</v>
      </c>
      <c r="E45" s="7">
        <v>2.7869999999999999</v>
      </c>
      <c r="F45" s="7">
        <v>18.596499999999999</v>
      </c>
      <c r="G45" s="7">
        <v>1.9127000000000001</v>
      </c>
      <c r="I45" s="7">
        <v>1.8415999999999999</v>
      </c>
      <c r="J45" s="7">
        <v>2.2789999999999999</v>
      </c>
      <c r="K45" s="7">
        <v>2.0495000000000001</v>
      </c>
      <c r="L45" s="7">
        <v>2.1850999999999998</v>
      </c>
    </row>
    <row r="46" spans="1:12" ht="15.4" hidden="1" customHeight="1">
      <c r="A46" s="6" t="s">
        <v>30</v>
      </c>
      <c r="B46" s="6">
        <v>0</v>
      </c>
      <c r="C46" s="6" t="s">
        <v>13</v>
      </c>
      <c r="D46" s="6" t="s">
        <v>15</v>
      </c>
      <c r="E46" s="7">
        <v>4.1900000000000004</v>
      </c>
      <c r="F46" s="7">
        <v>7787.3545999999997</v>
      </c>
      <c r="G46" s="7">
        <v>883.27570000000003</v>
      </c>
      <c r="I46" s="7">
        <v>646.70429999999999</v>
      </c>
      <c r="J46" s="7">
        <v>600.48850000000004</v>
      </c>
      <c r="K46" s="7">
        <v>604.46010000000001</v>
      </c>
      <c r="L46" s="7">
        <v>719.41589999999997</v>
      </c>
    </row>
    <row r="47" spans="1:12" ht="15.4" customHeight="1">
      <c r="A47" s="6" t="s">
        <v>30</v>
      </c>
      <c r="B47" s="6">
        <v>0</v>
      </c>
      <c r="C47" s="6" t="s">
        <v>13</v>
      </c>
      <c r="D47" s="6" t="s">
        <v>16</v>
      </c>
      <c r="E47" s="7">
        <v>5.117</v>
      </c>
      <c r="F47" s="7">
        <v>118.8081</v>
      </c>
      <c r="G47" s="7">
        <v>0.26329999999999998</v>
      </c>
      <c r="I47" s="7">
        <v>0.2437</v>
      </c>
      <c r="J47" s="7">
        <v>0.27429999999999999</v>
      </c>
      <c r="K47" s="7">
        <v>0.27900000000000003</v>
      </c>
      <c r="L47" s="7">
        <v>0.28029999999999999</v>
      </c>
    </row>
    <row r="48" spans="1:12" ht="15.4" hidden="1" customHeight="1">
      <c r="A48" s="6" t="s">
        <v>31</v>
      </c>
      <c r="B48" s="6">
        <v>1</v>
      </c>
      <c r="C48" s="6" t="s">
        <v>13</v>
      </c>
      <c r="D48" s="6" t="s">
        <v>14</v>
      </c>
      <c r="E48" s="7">
        <v>2.7919999999999998</v>
      </c>
      <c r="F48" s="7">
        <v>19.4467</v>
      </c>
      <c r="G48" s="7">
        <v>2.0118999999999998</v>
      </c>
      <c r="I48" s="7">
        <v>1.8293999999999999</v>
      </c>
      <c r="J48" s="7">
        <v>1.7025999999999999</v>
      </c>
      <c r="K48" s="7">
        <v>2.1366000000000001</v>
      </c>
      <c r="L48" s="7">
        <v>1.7663</v>
      </c>
    </row>
    <row r="49" spans="1:12" ht="15.4" hidden="1" customHeight="1">
      <c r="A49" s="6" t="s">
        <v>31</v>
      </c>
      <c r="B49" s="6">
        <v>1</v>
      </c>
      <c r="C49" s="6" t="s">
        <v>13</v>
      </c>
      <c r="D49" s="6" t="s">
        <v>15</v>
      </c>
      <c r="E49" s="7">
        <v>4.1920000000000002</v>
      </c>
      <c r="F49" s="7">
        <v>22625.894</v>
      </c>
      <c r="G49" s="7">
        <v>2586.5156999999999</v>
      </c>
      <c r="I49" s="7">
        <v>1089.7501999999999</v>
      </c>
      <c r="J49" s="7">
        <v>620.04690000000005</v>
      </c>
      <c r="K49" s="7">
        <v>1470.8775000000001</v>
      </c>
      <c r="L49" s="7">
        <v>1214.0925999999999</v>
      </c>
    </row>
    <row r="50" spans="1:12" ht="15.4" customHeight="1">
      <c r="A50" s="6" t="s">
        <v>31</v>
      </c>
      <c r="B50" s="6">
        <v>1</v>
      </c>
      <c r="C50" s="6" t="s">
        <v>13</v>
      </c>
      <c r="D50" s="6" t="s">
        <v>16</v>
      </c>
      <c r="E50" s="7">
        <v>5.1219999999999999</v>
      </c>
      <c r="F50" s="7">
        <v>119.61620000000001</v>
      </c>
      <c r="G50" s="7">
        <v>0.2656</v>
      </c>
      <c r="I50" s="7">
        <v>0.24909999999999999</v>
      </c>
      <c r="J50" s="7">
        <v>0.23180000000000001</v>
      </c>
      <c r="K50" s="7">
        <v>0.29759999999999998</v>
      </c>
      <c r="L50" s="7">
        <v>0.24510000000000001</v>
      </c>
    </row>
    <row r="51" spans="1:12" ht="15.4" hidden="1" customHeight="1">
      <c r="A51" s="6" t="s">
        <v>32</v>
      </c>
      <c r="B51" s="6">
        <v>1</v>
      </c>
      <c r="C51" s="6" t="s">
        <v>13</v>
      </c>
      <c r="D51" s="6" t="s">
        <v>14</v>
      </c>
      <c r="E51" s="7">
        <v>2.7919999999999998</v>
      </c>
      <c r="F51" s="7">
        <v>17.799099999999999</v>
      </c>
      <c r="G51" s="7">
        <v>1.8197000000000001</v>
      </c>
      <c r="I51" s="7">
        <v>1.7577</v>
      </c>
      <c r="J51" s="7">
        <v>1.9089</v>
      </c>
      <c r="K51" s="7">
        <v>2.0203000000000002</v>
      </c>
      <c r="L51" s="7">
        <v>2.0699000000000001</v>
      </c>
    </row>
    <row r="52" spans="1:12" ht="15.4" hidden="1" customHeight="1">
      <c r="A52" s="6" t="s">
        <v>32</v>
      </c>
      <c r="B52" s="6">
        <v>1</v>
      </c>
      <c r="C52" s="6" t="s">
        <v>13</v>
      </c>
      <c r="D52" s="6" t="s">
        <v>15</v>
      </c>
      <c r="E52" s="7">
        <v>4.194</v>
      </c>
      <c r="F52" s="7">
        <v>13448.843699999999</v>
      </c>
      <c r="G52" s="7">
        <v>1533.1291000000001</v>
      </c>
      <c r="I52" s="7">
        <v>992.58240000000001</v>
      </c>
      <c r="J52" s="7">
        <v>881.53129999999999</v>
      </c>
      <c r="K52" s="7">
        <v>1671.0057999999999</v>
      </c>
      <c r="L52" s="7">
        <v>1295.5863999999999</v>
      </c>
    </row>
    <row r="53" spans="1:12" ht="15.4" customHeight="1">
      <c r="A53" s="6" t="s">
        <v>32</v>
      </c>
      <c r="B53" s="6">
        <v>1</v>
      </c>
      <c r="C53" s="6" t="s">
        <v>13</v>
      </c>
      <c r="D53" s="6" t="s">
        <v>16</v>
      </c>
      <c r="E53" s="7">
        <v>5.1219999999999999</v>
      </c>
      <c r="F53" s="7">
        <v>112.32550000000001</v>
      </c>
      <c r="G53" s="7">
        <v>0.2452</v>
      </c>
      <c r="I53" s="7">
        <v>0.2339</v>
      </c>
      <c r="J53" s="7">
        <v>0.24340000000000001</v>
      </c>
      <c r="K53" s="7">
        <v>0.30530000000000002</v>
      </c>
      <c r="L53" s="7">
        <v>0.31759999999999999</v>
      </c>
    </row>
    <row r="54" spans="1:12" ht="15.4" hidden="1" customHeight="1">
      <c r="A54" s="6" t="s">
        <v>33</v>
      </c>
      <c r="B54" s="6">
        <v>1</v>
      </c>
      <c r="C54" s="6" t="s">
        <v>13</v>
      </c>
      <c r="D54" s="6" t="s">
        <v>14</v>
      </c>
      <c r="E54" s="7">
        <v>2.7919999999999998</v>
      </c>
      <c r="F54" s="7">
        <v>20.875</v>
      </c>
      <c r="G54" s="7">
        <v>2.1785000000000001</v>
      </c>
      <c r="I54" s="7">
        <v>2.2513999999999998</v>
      </c>
      <c r="J54" s="7">
        <v>1.8946000000000001</v>
      </c>
      <c r="K54" s="7">
        <v>1.8041</v>
      </c>
      <c r="L54" s="7">
        <v>1.7071000000000001</v>
      </c>
    </row>
    <row r="55" spans="1:12" ht="15.4" hidden="1" customHeight="1">
      <c r="A55" s="6" t="s">
        <v>33</v>
      </c>
      <c r="B55" s="6">
        <v>1</v>
      </c>
      <c r="C55" s="6" t="s">
        <v>13</v>
      </c>
      <c r="D55" s="6" t="s">
        <v>15</v>
      </c>
      <c r="E55" s="7">
        <v>4.1920000000000002</v>
      </c>
      <c r="F55" s="7">
        <v>23145.093199999999</v>
      </c>
      <c r="G55" s="7">
        <v>2646.1118999999999</v>
      </c>
      <c r="I55" s="7">
        <v>858.19960000000003</v>
      </c>
      <c r="J55" s="7">
        <v>619.63990000000001</v>
      </c>
      <c r="K55" s="7">
        <v>1504.5597</v>
      </c>
      <c r="L55" s="7">
        <v>1003.7109</v>
      </c>
    </row>
    <row r="56" spans="1:12" ht="15.4" customHeight="1">
      <c r="A56" s="6" t="s">
        <v>33</v>
      </c>
      <c r="B56" s="6">
        <v>1</v>
      </c>
      <c r="C56" s="6" t="s">
        <v>13</v>
      </c>
      <c r="D56" s="6" t="s">
        <v>16</v>
      </c>
      <c r="E56" s="7">
        <v>5.12</v>
      </c>
      <c r="F56" s="7">
        <v>124.90819999999999</v>
      </c>
      <c r="G56" s="7">
        <v>0.28039999999999998</v>
      </c>
      <c r="I56" s="7">
        <v>0.27739999999999998</v>
      </c>
      <c r="J56" s="7">
        <v>0.2351</v>
      </c>
      <c r="K56" s="7">
        <v>0.27200000000000002</v>
      </c>
      <c r="L56" s="7">
        <v>0.25469999999999998</v>
      </c>
    </row>
    <row r="57" spans="1:12" ht="15.4" hidden="1" customHeight="1">
      <c r="A57" s="6" t="s">
        <v>34</v>
      </c>
      <c r="B57" s="6">
        <v>1</v>
      </c>
      <c r="C57" s="6" t="s">
        <v>13</v>
      </c>
      <c r="D57" s="6" t="s">
        <v>14</v>
      </c>
      <c r="E57" s="7">
        <v>2.7890000000000001</v>
      </c>
      <c r="F57" s="7">
        <v>17.565999999999999</v>
      </c>
      <c r="G57" s="7">
        <v>1.7925</v>
      </c>
      <c r="I57" s="7">
        <v>1.8455999999999999</v>
      </c>
      <c r="J57" s="7">
        <v>1.9066000000000001</v>
      </c>
      <c r="K57" s="7">
        <v>2.1318999999999999</v>
      </c>
      <c r="L57" s="7">
        <v>2.2248000000000001</v>
      </c>
    </row>
    <row r="58" spans="1:12" ht="15.4" hidden="1" customHeight="1">
      <c r="A58" s="6" t="s">
        <v>34</v>
      </c>
      <c r="B58" s="6">
        <v>1</v>
      </c>
      <c r="C58" s="6" t="s">
        <v>13</v>
      </c>
      <c r="D58" s="6" t="s">
        <v>15</v>
      </c>
      <c r="E58" s="7">
        <v>4.1920000000000002</v>
      </c>
      <c r="F58" s="7">
        <v>10089.3228</v>
      </c>
      <c r="G58" s="7">
        <v>1147.5068000000001</v>
      </c>
      <c r="I58" s="7">
        <v>800.24059999999997</v>
      </c>
      <c r="J58" s="7">
        <v>683.44039999999995</v>
      </c>
      <c r="K58" s="7">
        <v>1015.3447</v>
      </c>
      <c r="L58" s="7">
        <v>892.81870000000004</v>
      </c>
    </row>
    <row r="59" spans="1:12" ht="15.4" customHeight="1">
      <c r="A59" s="6" t="s">
        <v>34</v>
      </c>
      <c r="B59" s="6">
        <v>1</v>
      </c>
      <c r="C59" s="6" t="s">
        <v>13</v>
      </c>
      <c r="D59" s="6" t="s">
        <v>16</v>
      </c>
      <c r="E59" s="7">
        <v>5.1189999999999998</v>
      </c>
      <c r="F59" s="7">
        <v>795.50450000000001</v>
      </c>
      <c r="G59" s="7">
        <v>2.1572</v>
      </c>
      <c r="I59" s="7">
        <v>3.0226000000000002</v>
      </c>
      <c r="J59" s="7">
        <v>3.1560999999999999</v>
      </c>
      <c r="K59" s="7">
        <v>9.4504999999999999</v>
      </c>
      <c r="L59" s="7">
        <v>1.6566000000000001</v>
      </c>
    </row>
    <row r="60" spans="1:12" ht="15.4" hidden="1" customHeight="1">
      <c r="A60" s="6" t="s">
        <v>35</v>
      </c>
      <c r="B60" s="6">
        <v>1</v>
      </c>
      <c r="C60" s="6" t="s">
        <v>13</v>
      </c>
      <c r="D60" s="6" t="s">
        <v>14</v>
      </c>
      <c r="E60" s="7">
        <v>2.7890000000000001</v>
      </c>
      <c r="F60" s="7">
        <v>18.118300000000001</v>
      </c>
      <c r="G60" s="7">
        <v>1.8569</v>
      </c>
      <c r="I60" s="7">
        <v>2.0966999999999998</v>
      </c>
      <c r="J60" s="7">
        <v>1.8767</v>
      </c>
      <c r="K60" s="7">
        <v>2.1631</v>
      </c>
      <c r="L60" s="7">
        <v>2.2393999999999998</v>
      </c>
    </row>
    <row r="61" spans="1:12" ht="15.4" hidden="1" customHeight="1">
      <c r="A61" s="6" t="s">
        <v>35</v>
      </c>
      <c r="B61" s="6">
        <v>1</v>
      </c>
      <c r="C61" s="6" t="s">
        <v>13</v>
      </c>
      <c r="D61" s="6" t="s">
        <v>15</v>
      </c>
      <c r="E61" s="7">
        <v>4.1909999999999998</v>
      </c>
      <c r="F61" s="7">
        <v>9097.9583000000002</v>
      </c>
      <c r="G61" s="7">
        <v>1033.7131999999999</v>
      </c>
      <c r="I61" s="7">
        <v>836.15750000000003</v>
      </c>
      <c r="J61" s="7">
        <v>641.88699999999994</v>
      </c>
      <c r="K61" s="7">
        <v>895.12649999999996</v>
      </c>
      <c r="L61" s="7">
        <v>771.84490000000005</v>
      </c>
    </row>
    <row r="62" spans="1:12" ht="15.4" customHeight="1">
      <c r="A62" s="6" t="s">
        <v>35</v>
      </c>
      <c r="B62" s="6">
        <v>1</v>
      </c>
      <c r="C62" s="6" t="s">
        <v>13</v>
      </c>
      <c r="D62" s="6" t="s">
        <v>16</v>
      </c>
      <c r="E62" s="7">
        <v>5.117</v>
      </c>
      <c r="F62" s="7">
        <v>1417.2630999999999</v>
      </c>
      <c r="G62" s="7">
        <v>3.8972000000000002</v>
      </c>
      <c r="I62" s="7">
        <v>3.6137999999999999</v>
      </c>
      <c r="J62" s="7">
        <v>3.0124</v>
      </c>
      <c r="K62" s="7">
        <v>7.8926999999999996</v>
      </c>
      <c r="L62" s="7">
        <v>1.8210999999999999</v>
      </c>
    </row>
    <row r="63" spans="1:12" ht="15.4" hidden="1" customHeight="1">
      <c r="A63" s="6" t="s">
        <v>36</v>
      </c>
      <c r="B63" s="6">
        <v>1</v>
      </c>
      <c r="C63" s="6" t="s">
        <v>13</v>
      </c>
      <c r="D63" s="6" t="s">
        <v>14</v>
      </c>
      <c r="E63" s="7">
        <v>2.7890000000000001</v>
      </c>
      <c r="F63" s="7">
        <v>20.360399999999998</v>
      </c>
      <c r="G63" s="7">
        <v>2.1185</v>
      </c>
      <c r="I63" s="7">
        <v>1.7887</v>
      </c>
      <c r="J63" s="7">
        <v>2.1509</v>
      </c>
      <c r="K63" s="7">
        <v>2.0526</v>
      </c>
      <c r="L63" s="7">
        <v>1.7538</v>
      </c>
    </row>
    <row r="64" spans="1:12" ht="15.4" hidden="1" customHeight="1">
      <c r="A64" s="6" t="s">
        <v>36</v>
      </c>
      <c r="B64" s="6">
        <v>1</v>
      </c>
      <c r="C64" s="6" t="s">
        <v>13</v>
      </c>
      <c r="D64" s="6" t="s">
        <v>15</v>
      </c>
      <c r="E64" s="7">
        <v>4.1909999999999998</v>
      </c>
      <c r="F64" s="7">
        <v>16628.401399999999</v>
      </c>
      <c r="G64" s="7">
        <v>1898.0942</v>
      </c>
      <c r="I64" s="7">
        <v>910.721</v>
      </c>
      <c r="J64" s="7">
        <v>840.92740000000003</v>
      </c>
      <c r="K64" s="7">
        <v>1038.9462000000001</v>
      </c>
      <c r="L64" s="7">
        <v>624.70150000000001</v>
      </c>
    </row>
    <row r="65" spans="1:12" ht="15.4" customHeight="1">
      <c r="A65" s="6" t="s">
        <v>36</v>
      </c>
      <c r="B65" s="6">
        <v>1</v>
      </c>
      <c r="C65" s="6" t="s">
        <v>13</v>
      </c>
      <c r="D65" s="6" t="s">
        <v>16</v>
      </c>
      <c r="E65" s="7">
        <v>5.1180000000000003</v>
      </c>
      <c r="F65" s="7">
        <v>2528.8986</v>
      </c>
      <c r="G65" s="7">
        <v>7.0083000000000002</v>
      </c>
      <c r="I65" s="7">
        <v>3.1320999999999999</v>
      </c>
      <c r="J65" s="7">
        <v>3.5461</v>
      </c>
      <c r="K65" s="7">
        <v>4.8823999999999996</v>
      </c>
      <c r="L65" s="7">
        <v>0.94</v>
      </c>
    </row>
    <row r="66" spans="1:12" ht="15.4" hidden="1" customHeight="1">
      <c r="A66" s="6" t="s">
        <v>37</v>
      </c>
      <c r="B66" s="6">
        <v>1</v>
      </c>
      <c r="C66" s="6" t="s">
        <v>13</v>
      </c>
      <c r="D66" s="6" t="s">
        <v>14</v>
      </c>
      <c r="E66" s="7">
        <v>2.7909999999999999</v>
      </c>
      <c r="F66" s="7">
        <v>18.751799999999999</v>
      </c>
      <c r="G66" s="7">
        <v>1.9308000000000001</v>
      </c>
      <c r="I66" s="7">
        <v>1.6444000000000001</v>
      </c>
      <c r="J66" s="7">
        <v>2.0270000000000001</v>
      </c>
      <c r="K66" s="7">
        <v>2.0409999999999999</v>
      </c>
      <c r="L66" s="7">
        <v>1.9859</v>
      </c>
    </row>
    <row r="67" spans="1:12" ht="15.4" hidden="1" customHeight="1">
      <c r="A67" s="6" t="s">
        <v>37</v>
      </c>
      <c r="B67" s="6">
        <v>1</v>
      </c>
      <c r="C67" s="6" t="s">
        <v>13</v>
      </c>
      <c r="D67" s="6" t="s">
        <v>15</v>
      </c>
      <c r="E67" s="7">
        <v>4.1909999999999998</v>
      </c>
      <c r="F67" s="7">
        <v>19752.7968</v>
      </c>
      <c r="G67" s="7">
        <v>2256.7276000000002</v>
      </c>
      <c r="I67" s="7">
        <v>1186.1753000000001</v>
      </c>
      <c r="J67" s="7">
        <v>805.46400000000006</v>
      </c>
      <c r="K67" s="7">
        <v>1318.3588</v>
      </c>
      <c r="L67" s="7">
        <v>1346.865</v>
      </c>
    </row>
    <row r="68" spans="1:12" ht="15.4" customHeight="1">
      <c r="A68" s="6" t="s">
        <v>37</v>
      </c>
      <c r="B68" s="6">
        <v>1</v>
      </c>
      <c r="C68" s="6" t="s">
        <v>13</v>
      </c>
      <c r="D68" s="6" t="s">
        <v>16</v>
      </c>
      <c r="E68" s="7">
        <v>5.1189999999999998</v>
      </c>
      <c r="F68" s="7">
        <v>120.2877</v>
      </c>
      <c r="G68" s="7">
        <v>0.26750000000000002</v>
      </c>
      <c r="I68" s="7">
        <v>0.2419</v>
      </c>
      <c r="J68" s="7">
        <v>0.26910000000000001</v>
      </c>
      <c r="K68" s="7">
        <v>0.29149999999999998</v>
      </c>
      <c r="L68" s="7">
        <v>0.2833</v>
      </c>
    </row>
    <row r="69" spans="1:12" ht="15.4" hidden="1" customHeight="1">
      <c r="A69" s="6" t="s">
        <v>38</v>
      </c>
      <c r="B69" s="6">
        <v>1</v>
      </c>
      <c r="C69" s="6" t="s">
        <v>13</v>
      </c>
      <c r="D69" s="6" t="s">
        <v>14</v>
      </c>
      <c r="E69" s="7">
        <v>2.7909999999999999</v>
      </c>
      <c r="F69" s="7">
        <v>19.815999999999999</v>
      </c>
      <c r="G69" s="7">
        <v>2.0550000000000002</v>
      </c>
      <c r="I69" s="7">
        <v>2.0556000000000001</v>
      </c>
      <c r="J69" s="7">
        <v>2.1031</v>
      </c>
      <c r="K69" s="7">
        <v>2.0230000000000001</v>
      </c>
      <c r="L69" s="7">
        <v>2.1589</v>
      </c>
    </row>
    <row r="70" spans="1:12" ht="15.4" hidden="1" customHeight="1">
      <c r="A70" s="6" t="s">
        <v>38</v>
      </c>
      <c r="B70" s="6">
        <v>1</v>
      </c>
      <c r="C70" s="6" t="s">
        <v>13</v>
      </c>
      <c r="D70" s="6" t="s">
        <v>15</v>
      </c>
      <c r="E70" s="7">
        <v>4.1920000000000002</v>
      </c>
      <c r="F70" s="7">
        <v>18731.958600000002</v>
      </c>
      <c r="G70" s="7">
        <v>2139.5508</v>
      </c>
      <c r="I70" s="7">
        <v>1136.2148999999999</v>
      </c>
      <c r="J70" s="7">
        <v>888.20699999999999</v>
      </c>
      <c r="K70" s="7">
        <v>1342.1211000000001</v>
      </c>
      <c r="L70" s="7">
        <v>1449.3009999999999</v>
      </c>
    </row>
    <row r="71" spans="1:12" ht="15.4" customHeight="1">
      <c r="A71" s="6" t="s">
        <v>38</v>
      </c>
      <c r="B71" s="6">
        <v>1</v>
      </c>
      <c r="C71" s="6" t="s">
        <v>13</v>
      </c>
      <c r="D71" s="6" t="s">
        <v>16</v>
      </c>
      <c r="E71" s="7">
        <v>5.1189999999999998</v>
      </c>
      <c r="F71" s="7">
        <v>119.3563</v>
      </c>
      <c r="G71" s="7">
        <v>0.26490000000000002</v>
      </c>
      <c r="I71" s="7">
        <v>0.27710000000000001</v>
      </c>
      <c r="J71" s="7">
        <v>0.27010000000000001</v>
      </c>
      <c r="K71" s="7">
        <v>0.28570000000000001</v>
      </c>
      <c r="L71" s="7">
        <v>0.28079999999999999</v>
      </c>
    </row>
    <row r="72" spans="1:12" ht="15.4" hidden="1" customHeight="1">
      <c r="A72" s="6" t="s">
        <v>39</v>
      </c>
      <c r="B72" s="6">
        <v>1</v>
      </c>
      <c r="C72" s="6" t="s">
        <v>13</v>
      </c>
      <c r="D72" s="6" t="s">
        <v>14</v>
      </c>
      <c r="E72" s="7">
        <v>2.7930000000000001</v>
      </c>
      <c r="F72" s="7">
        <v>15.9245</v>
      </c>
      <c r="G72" s="7">
        <v>1.601</v>
      </c>
      <c r="I72" s="7">
        <v>2.0682999999999998</v>
      </c>
      <c r="J72" s="7">
        <v>1.9168000000000001</v>
      </c>
      <c r="K72" s="7">
        <v>2.0211000000000001</v>
      </c>
      <c r="L72" s="7">
        <v>1.738</v>
      </c>
    </row>
    <row r="73" spans="1:12" ht="15.4" hidden="1" customHeight="1">
      <c r="A73" s="6" t="s">
        <v>39</v>
      </c>
      <c r="B73" s="6">
        <v>1</v>
      </c>
      <c r="C73" s="6" t="s">
        <v>13</v>
      </c>
      <c r="D73" s="6" t="s">
        <v>15</v>
      </c>
      <c r="E73" s="7">
        <v>4.1929999999999996</v>
      </c>
      <c r="F73" s="7">
        <v>20629.694299999999</v>
      </c>
      <c r="G73" s="7">
        <v>2357.3820999999998</v>
      </c>
      <c r="I73" s="7">
        <v>1145.1921</v>
      </c>
      <c r="J73" s="7">
        <v>756.10069999999996</v>
      </c>
      <c r="K73" s="7">
        <v>1751.5912000000001</v>
      </c>
      <c r="L73" s="7">
        <v>1444.0519999999999</v>
      </c>
    </row>
    <row r="74" spans="1:12" ht="15.4" customHeight="1">
      <c r="A74" s="6" t="s">
        <v>39</v>
      </c>
      <c r="B74" s="6">
        <v>1</v>
      </c>
      <c r="C74" s="6" t="s">
        <v>13</v>
      </c>
      <c r="D74" s="6" t="s">
        <v>16</v>
      </c>
      <c r="E74" s="7">
        <v>5.1210000000000004</v>
      </c>
      <c r="F74" s="7">
        <v>109.99809999999999</v>
      </c>
      <c r="G74" s="7">
        <v>0.2387</v>
      </c>
      <c r="I74" s="7">
        <v>0.27500000000000002</v>
      </c>
      <c r="J74" s="7">
        <v>0.23680000000000001</v>
      </c>
      <c r="K74" s="7">
        <v>0.2883</v>
      </c>
      <c r="L74" s="7">
        <v>0.252</v>
      </c>
    </row>
    <row r="75" spans="1:12" ht="15.4" hidden="1" customHeight="1">
      <c r="A75" s="6" t="s">
        <v>40</v>
      </c>
      <c r="B75" s="6">
        <v>1</v>
      </c>
      <c r="C75" s="6" t="s">
        <v>13</v>
      </c>
      <c r="D75" s="6" t="s">
        <v>14</v>
      </c>
      <c r="E75" s="7">
        <v>2.794</v>
      </c>
      <c r="F75" s="7">
        <v>19.076799999999999</v>
      </c>
      <c r="G75" s="7">
        <v>1.9688000000000001</v>
      </c>
      <c r="I75" s="7">
        <v>1.6600999999999999</v>
      </c>
      <c r="J75" s="7">
        <v>1.6821999999999999</v>
      </c>
      <c r="K75" s="7">
        <v>1.7789999999999999</v>
      </c>
      <c r="L75" s="7">
        <v>2.1429999999999998</v>
      </c>
    </row>
    <row r="76" spans="1:12" ht="15.4" hidden="1" customHeight="1">
      <c r="A76" s="6" t="s">
        <v>40</v>
      </c>
      <c r="B76" s="6">
        <v>1</v>
      </c>
      <c r="C76" s="6" t="s">
        <v>13</v>
      </c>
      <c r="D76" s="6" t="s">
        <v>15</v>
      </c>
      <c r="E76" s="7">
        <v>4.1929999999999996</v>
      </c>
      <c r="F76" s="7">
        <v>22453.014800000001</v>
      </c>
      <c r="G76" s="7">
        <v>2566.6718000000001</v>
      </c>
      <c r="I76" s="7">
        <v>940.08259999999996</v>
      </c>
      <c r="J76" s="7">
        <v>741.73159999999996</v>
      </c>
      <c r="K76" s="7">
        <v>1680.7002</v>
      </c>
      <c r="L76" s="7">
        <v>1271.2855</v>
      </c>
    </row>
    <row r="77" spans="1:12" ht="15.4" customHeight="1">
      <c r="A77" s="6" t="s">
        <v>40</v>
      </c>
      <c r="B77" s="6">
        <v>1</v>
      </c>
      <c r="C77" s="6" t="s">
        <v>13</v>
      </c>
      <c r="D77" s="6" t="s">
        <v>16</v>
      </c>
      <c r="E77" s="7">
        <v>5.1219999999999999</v>
      </c>
      <c r="F77" s="7">
        <v>124.2123</v>
      </c>
      <c r="G77" s="7">
        <v>0.27850000000000003</v>
      </c>
      <c r="I77" s="7">
        <v>0.23469999999999999</v>
      </c>
      <c r="J77" s="7">
        <v>0.24099999999999999</v>
      </c>
      <c r="K77" s="7">
        <v>0.27079999999999999</v>
      </c>
      <c r="L77" s="7">
        <v>0.2893</v>
      </c>
    </row>
    <row r="78" spans="1:12" ht="15.4" hidden="1" customHeight="1">
      <c r="A78" s="6" t="s">
        <v>41</v>
      </c>
      <c r="B78" s="6">
        <v>1</v>
      </c>
      <c r="C78" s="6" t="s">
        <v>13</v>
      </c>
      <c r="D78" s="6" t="s">
        <v>14</v>
      </c>
      <c r="E78" s="7">
        <v>2.7949999999999999</v>
      </c>
      <c r="F78" s="7">
        <v>16.9985</v>
      </c>
      <c r="G78" s="7">
        <v>1.7262999999999999</v>
      </c>
      <c r="I78" s="7">
        <v>1.8605</v>
      </c>
      <c r="J78" s="7">
        <v>2.1139999999999999</v>
      </c>
      <c r="K78" s="7">
        <v>1.8147</v>
      </c>
      <c r="L78" s="7">
        <v>2.1166</v>
      </c>
    </row>
    <row r="79" spans="1:12" ht="15.4" hidden="1" customHeight="1">
      <c r="A79" s="6" t="s">
        <v>41</v>
      </c>
      <c r="B79" s="6">
        <v>1</v>
      </c>
      <c r="C79" s="6" t="s">
        <v>13</v>
      </c>
      <c r="D79" s="6" t="s">
        <v>15</v>
      </c>
      <c r="E79" s="7">
        <v>4.1950000000000003</v>
      </c>
      <c r="F79" s="7">
        <v>20268.8066</v>
      </c>
      <c r="G79" s="7">
        <v>2315.9576999999999</v>
      </c>
      <c r="I79" s="7">
        <v>749.31200000000001</v>
      </c>
      <c r="J79" s="7">
        <v>1203.8906999999999</v>
      </c>
      <c r="K79" s="7">
        <v>1678.7221999999999</v>
      </c>
      <c r="L79" s="7">
        <v>1945.4857</v>
      </c>
    </row>
    <row r="80" spans="1:12" ht="15.4" customHeight="1">
      <c r="A80" s="6" t="s">
        <v>41</v>
      </c>
      <c r="B80" s="6">
        <v>1</v>
      </c>
      <c r="C80" s="6" t="s">
        <v>13</v>
      </c>
      <c r="D80" s="6" t="s">
        <v>16</v>
      </c>
      <c r="E80" s="7">
        <v>5.1239999999999997</v>
      </c>
      <c r="F80" s="7">
        <v>109.1345</v>
      </c>
      <c r="G80" s="7">
        <v>0.23630000000000001</v>
      </c>
      <c r="I80" s="7">
        <v>0.21870000000000001</v>
      </c>
      <c r="J80" s="7">
        <v>0.28439999999999999</v>
      </c>
      <c r="K80" s="7">
        <v>0.27360000000000001</v>
      </c>
      <c r="L80" s="7">
        <v>0.2984</v>
      </c>
    </row>
    <row r="81" spans="1:12" ht="15.4" hidden="1" customHeight="1">
      <c r="A81" s="6" t="s">
        <v>42</v>
      </c>
      <c r="B81" s="6">
        <v>1</v>
      </c>
      <c r="C81" s="6" t="s">
        <v>13</v>
      </c>
      <c r="D81" s="6" t="s">
        <v>14</v>
      </c>
      <c r="E81" s="7">
        <v>2.7959999999999998</v>
      </c>
      <c r="F81" s="7">
        <v>18.819199999999999</v>
      </c>
      <c r="G81" s="7">
        <v>1.9387000000000001</v>
      </c>
      <c r="I81" s="7">
        <v>2.0547</v>
      </c>
      <c r="J81" s="7">
        <v>1.7170000000000001</v>
      </c>
      <c r="K81" s="7">
        <v>2.0623</v>
      </c>
      <c r="L81" s="7">
        <v>1.7999000000000001</v>
      </c>
    </row>
    <row r="82" spans="1:12" ht="15.4" hidden="1" customHeight="1">
      <c r="A82" s="6" t="s">
        <v>42</v>
      </c>
      <c r="B82" s="6">
        <v>1</v>
      </c>
      <c r="C82" s="6" t="s">
        <v>13</v>
      </c>
      <c r="D82" s="6" t="s">
        <v>15</v>
      </c>
      <c r="E82" s="7">
        <v>4.1950000000000003</v>
      </c>
      <c r="F82" s="7">
        <v>18884.617099999999</v>
      </c>
      <c r="G82" s="7">
        <v>2157.0736999999999</v>
      </c>
      <c r="I82" s="7">
        <v>1231.3844999999999</v>
      </c>
      <c r="J82" s="7">
        <v>850.83799999999997</v>
      </c>
      <c r="K82" s="7">
        <v>1220.3860999999999</v>
      </c>
      <c r="L82" s="7">
        <v>1312.5047999999999</v>
      </c>
    </row>
    <row r="83" spans="1:12" ht="15.4" customHeight="1">
      <c r="A83" s="6" t="s">
        <v>42</v>
      </c>
      <c r="B83" s="6">
        <v>1</v>
      </c>
      <c r="C83" s="6" t="s">
        <v>13</v>
      </c>
      <c r="D83" s="6" t="s">
        <v>16</v>
      </c>
      <c r="E83" s="7">
        <v>5.1210000000000004</v>
      </c>
      <c r="F83" s="7">
        <v>120.9101</v>
      </c>
      <c r="G83" s="7">
        <v>0.26919999999999999</v>
      </c>
      <c r="I83" s="7">
        <v>0.26779999999999998</v>
      </c>
      <c r="J83" s="7">
        <v>0.3594</v>
      </c>
      <c r="K83" s="7">
        <v>0.3165</v>
      </c>
      <c r="L83" s="7">
        <v>0.26379999999999998</v>
      </c>
    </row>
    <row r="84" spans="1:12" ht="15.4" hidden="1" customHeight="1">
      <c r="A84" s="6" t="s">
        <v>43</v>
      </c>
      <c r="B84" s="6">
        <v>1</v>
      </c>
      <c r="C84" s="6" t="s">
        <v>13</v>
      </c>
      <c r="D84" s="6" t="s">
        <v>14</v>
      </c>
      <c r="E84" s="7">
        <v>2.7949999999999999</v>
      </c>
      <c r="F84" s="7">
        <v>20.131499999999999</v>
      </c>
      <c r="G84" s="7">
        <v>2.0918000000000001</v>
      </c>
      <c r="I84" s="7">
        <v>2.1894999999999998</v>
      </c>
      <c r="J84" s="7">
        <v>1.8834</v>
      </c>
      <c r="K84" s="7">
        <v>2.0996999999999999</v>
      </c>
      <c r="L84" s="7">
        <v>2.1263000000000001</v>
      </c>
    </row>
    <row r="85" spans="1:12" ht="15.4" hidden="1" customHeight="1">
      <c r="A85" s="6" t="s">
        <v>43</v>
      </c>
      <c r="B85" s="6">
        <v>1</v>
      </c>
      <c r="C85" s="6" t="s">
        <v>13</v>
      </c>
      <c r="D85" s="6" t="s">
        <v>15</v>
      </c>
      <c r="E85" s="7">
        <v>4.1950000000000003</v>
      </c>
      <c r="F85" s="7">
        <v>15216.589599999999</v>
      </c>
      <c r="G85" s="7">
        <v>1736.0396000000001</v>
      </c>
      <c r="I85" s="7">
        <v>1188.4117000000001</v>
      </c>
      <c r="J85" s="7">
        <v>720.58839999999998</v>
      </c>
      <c r="K85" s="7">
        <v>1272.7611999999999</v>
      </c>
      <c r="L85" s="7">
        <v>1214.7183</v>
      </c>
    </row>
    <row r="86" spans="1:12" ht="15.4" customHeight="1">
      <c r="A86" s="6" t="s">
        <v>43</v>
      </c>
      <c r="B86" s="6">
        <v>1</v>
      </c>
      <c r="C86" s="6" t="s">
        <v>13</v>
      </c>
      <c r="D86" s="6" t="s">
        <v>16</v>
      </c>
      <c r="E86" s="7">
        <v>5.1230000000000002</v>
      </c>
      <c r="F86" s="7">
        <v>127.37430000000001</v>
      </c>
      <c r="G86" s="7">
        <v>0.2873</v>
      </c>
      <c r="I86" s="7">
        <v>0.27139999999999997</v>
      </c>
      <c r="J86" s="7">
        <v>0.2742</v>
      </c>
      <c r="K86" s="7">
        <v>0.3029</v>
      </c>
      <c r="L86" s="7">
        <v>0.33189999999999997</v>
      </c>
    </row>
    <row r="87" spans="1:12" ht="15.4" hidden="1" customHeight="1">
      <c r="A87" s="6" t="s">
        <v>44</v>
      </c>
      <c r="B87" s="6">
        <v>1</v>
      </c>
      <c r="C87" s="6" t="s">
        <v>13</v>
      </c>
      <c r="D87" s="6" t="s">
        <v>14</v>
      </c>
      <c r="E87" s="7">
        <v>2.7930000000000001</v>
      </c>
      <c r="F87" s="7">
        <v>17.946000000000002</v>
      </c>
      <c r="G87" s="7">
        <v>1.8368</v>
      </c>
      <c r="I87" s="7">
        <v>2.2138</v>
      </c>
      <c r="J87" s="7">
        <v>1.7471000000000001</v>
      </c>
      <c r="K87" s="7">
        <v>1.9883999999999999</v>
      </c>
      <c r="L87" s="7">
        <v>1.7704</v>
      </c>
    </row>
    <row r="88" spans="1:12" ht="15.4" hidden="1" customHeight="1">
      <c r="A88" s="6" t="s">
        <v>44</v>
      </c>
      <c r="B88" s="6">
        <v>1</v>
      </c>
      <c r="C88" s="6" t="s">
        <v>13</v>
      </c>
      <c r="D88" s="6" t="s">
        <v>15</v>
      </c>
      <c r="E88" s="7">
        <v>4.194</v>
      </c>
      <c r="F88" s="7">
        <v>14046.0952</v>
      </c>
      <c r="G88" s="7">
        <v>1601.6845000000001</v>
      </c>
      <c r="I88" s="7">
        <v>1525.8290999999999</v>
      </c>
      <c r="J88" s="7">
        <v>741.77170000000001</v>
      </c>
      <c r="K88" s="7">
        <v>2005.8054</v>
      </c>
      <c r="L88" s="7">
        <v>1363.5150000000001</v>
      </c>
    </row>
    <row r="89" spans="1:12" ht="15.4" customHeight="1">
      <c r="A89" s="6" t="s">
        <v>44</v>
      </c>
      <c r="B89" s="6">
        <v>1</v>
      </c>
      <c r="C89" s="6" t="s">
        <v>13</v>
      </c>
      <c r="D89" s="6" t="s">
        <v>16</v>
      </c>
      <c r="E89" s="7">
        <v>5.12</v>
      </c>
      <c r="F89" s="7">
        <v>111.4847</v>
      </c>
      <c r="G89" s="7">
        <v>0.2429</v>
      </c>
      <c r="I89" s="7">
        <v>0.2636</v>
      </c>
      <c r="J89" s="7">
        <v>0.22800000000000001</v>
      </c>
      <c r="K89" s="7">
        <v>0.28299999999999997</v>
      </c>
      <c r="L89" s="7">
        <v>0.24840000000000001</v>
      </c>
    </row>
    <row r="90" spans="1:12" ht="15.4" hidden="1" customHeight="1">
      <c r="A90" s="6" t="s">
        <v>45</v>
      </c>
      <c r="B90" s="6">
        <v>1</v>
      </c>
      <c r="C90" s="6" t="s">
        <v>13</v>
      </c>
      <c r="D90" s="6" t="s">
        <v>14</v>
      </c>
      <c r="E90" s="7">
        <v>2.7909999999999999</v>
      </c>
      <c r="F90" s="7">
        <v>19.429300000000001</v>
      </c>
      <c r="G90" s="7">
        <v>2.0099</v>
      </c>
      <c r="I90" s="7">
        <v>2.0691000000000002</v>
      </c>
      <c r="J90" s="7">
        <v>2.1255999999999999</v>
      </c>
      <c r="K90" s="7">
        <v>2.0045000000000002</v>
      </c>
      <c r="L90" s="7">
        <v>2.0781000000000001</v>
      </c>
    </row>
    <row r="91" spans="1:12" ht="15.4" hidden="1" customHeight="1">
      <c r="A91" s="6" t="s">
        <v>45</v>
      </c>
      <c r="B91" s="6">
        <v>1</v>
      </c>
      <c r="C91" s="6" t="s">
        <v>13</v>
      </c>
      <c r="D91" s="6" t="s">
        <v>15</v>
      </c>
      <c r="E91" s="7">
        <v>4.1909999999999998</v>
      </c>
      <c r="F91" s="7">
        <v>21523.541300000001</v>
      </c>
      <c r="G91" s="7">
        <v>2459.9823000000001</v>
      </c>
      <c r="I91" s="7">
        <v>1148.9657</v>
      </c>
      <c r="J91" s="7">
        <v>989.21990000000005</v>
      </c>
      <c r="K91" s="7">
        <v>1334.4801</v>
      </c>
      <c r="L91" s="7">
        <v>1527.0332000000001</v>
      </c>
    </row>
    <row r="92" spans="1:12" ht="15.4" customHeight="1">
      <c r="A92" s="6" t="s">
        <v>45</v>
      </c>
      <c r="B92" s="6">
        <v>1</v>
      </c>
      <c r="C92" s="6" t="s">
        <v>13</v>
      </c>
      <c r="D92" s="6" t="s">
        <v>16</v>
      </c>
      <c r="E92" s="7">
        <v>5.117</v>
      </c>
      <c r="F92" s="7">
        <v>123.914</v>
      </c>
      <c r="G92" s="7">
        <v>0.27760000000000001</v>
      </c>
      <c r="I92" s="7">
        <v>0.26279999999999998</v>
      </c>
      <c r="J92" s="7">
        <v>0.29260000000000003</v>
      </c>
      <c r="K92" s="7">
        <v>0.28189999999999998</v>
      </c>
      <c r="L92" s="7">
        <v>0.28210000000000002</v>
      </c>
    </row>
    <row r="93" spans="1:12" ht="15.4" hidden="1" customHeight="1">
      <c r="A93" s="6" t="s">
        <v>46</v>
      </c>
      <c r="B93" s="6">
        <v>2</v>
      </c>
      <c r="C93" s="6" t="s">
        <v>13</v>
      </c>
      <c r="D93" s="6" t="s">
        <v>14</v>
      </c>
      <c r="E93" s="7">
        <v>2.7930000000000001</v>
      </c>
      <c r="F93" s="7">
        <v>17.921099999999999</v>
      </c>
      <c r="G93" s="7">
        <v>1.8339000000000001</v>
      </c>
      <c r="I93" s="7">
        <v>1.9823</v>
      </c>
      <c r="J93" s="7">
        <v>1.8522000000000001</v>
      </c>
      <c r="K93" s="7">
        <v>2.0493999999999999</v>
      </c>
      <c r="L93" s="7">
        <v>2.1305999999999998</v>
      </c>
    </row>
    <row r="94" spans="1:12" ht="15.4" hidden="1" customHeight="1">
      <c r="A94" s="6" t="s">
        <v>46</v>
      </c>
      <c r="B94" s="6">
        <v>2</v>
      </c>
      <c r="C94" s="6" t="s">
        <v>13</v>
      </c>
      <c r="D94" s="6" t="s">
        <v>15</v>
      </c>
      <c r="E94" s="7">
        <v>4.1929999999999996</v>
      </c>
      <c r="F94" s="7">
        <v>11953.005499999999</v>
      </c>
      <c r="G94" s="7">
        <v>1361.4294</v>
      </c>
      <c r="I94" s="7">
        <v>1000.8166</v>
      </c>
      <c r="J94" s="7">
        <v>1446.6919</v>
      </c>
      <c r="K94" s="7">
        <v>2543.2714999999998</v>
      </c>
      <c r="L94" s="7">
        <v>2699.085</v>
      </c>
    </row>
    <row r="95" spans="1:12" ht="15.4" customHeight="1">
      <c r="A95" s="6" t="s">
        <v>46</v>
      </c>
      <c r="B95" s="6">
        <v>2</v>
      </c>
      <c r="C95" s="6" t="s">
        <v>13</v>
      </c>
      <c r="D95" s="6" t="s">
        <v>16</v>
      </c>
      <c r="E95" s="7">
        <v>5.12</v>
      </c>
      <c r="F95" s="7">
        <v>106.73520000000001</v>
      </c>
      <c r="G95" s="7">
        <v>0.2296</v>
      </c>
      <c r="J95" s="7">
        <v>0.25729999999999997</v>
      </c>
      <c r="K95" s="7">
        <v>0.31390000000000001</v>
      </c>
      <c r="L95" s="7">
        <v>0.32129999999999997</v>
      </c>
    </row>
    <row r="96" spans="1:12" ht="15.4" hidden="1" customHeight="1">
      <c r="A96" s="6" t="s">
        <v>47</v>
      </c>
      <c r="B96" s="6">
        <v>2</v>
      </c>
      <c r="C96" s="6" t="s">
        <v>13</v>
      </c>
      <c r="D96" s="6" t="s">
        <v>14</v>
      </c>
      <c r="E96" s="7">
        <v>2.7919999999999998</v>
      </c>
      <c r="F96" s="7">
        <v>16.933700000000002</v>
      </c>
      <c r="G96" s="7">
        <v>1.7186999999999999</v>
      </c>
      <c r="J96" s="7">
        <v>2.1945999999999999</v>
      </c>
      <c r="K96" s="7">
        <v>1.6801999999999999</v>
      </c>
      <c r="L96" s="7">
        <v>2.1419000000000001</v>
      </c>
    </row>
    <row r="97" spans="1:12" ht="15.4" hidden="1" customHeight="1">
      <c r="A97" s="6" t="s">
        <v>47</v>
      </c>
      <c r="B97" s="6">
        <v>2</v>
      </c>
      <c r="C97" s="6" t="s">
        <v>13</v>
      </c>
      <c r="D97" s="6" t="s">
        <v>15</v>
      </c>
      <c r="E97" s="7">
        <v>4.1900000000000004</v>
      </c>
      <c r="F97" s="7">
        <v>34189.183199999999</v>
      </c>
      <c r="G97" s="7">
        <v>3913.8065000000001</v>
      </c>
      <c r="J97" s="7">
        <v>1696.7182</v>
      </c>
      <c r="K97" s="7">
        <v>2418.7921999999999</v>
      </c>
      <c r="L97" s="7">
        <v>2263.2682</v>
      </c>
    </row>
    <row r="98" spans="1:12" ht="15.4" customHeight="1">
      <c r="A98" s="6" t="s">
        <v>47</v>
      </c>
      <c r="B98" s="6">
        <v>2</v>
      </c>
      <c r="C98" s="6" t="s">
        <v>13</v>
      </c>
      <c r="D98" s="6" t="s">
        <v>16</v>
      </c>
      <c r="E98" s="7">
        <v>5.1180000000000003</v>
      </c>
      <c r="F98" s="7">
        <v>117.99850000000001</v>
      </c>
      <c r="G98" s="7">
        <v>0.2611</v>
      </c>
      <c r="J98" s="7">
        <v>0.29430000000000001</v>
      </c>
      <c r="K98" s="7">
        <v>0.30859999999999999</v>
      </c>
      <c r="L98" s="7">
        <v>0.36309999999999998</v>
      </c>
    </row>
    <row r="99" spans="1:12" ht="15.4" hidden="1" customHeight="1">
      <c r="A99" s="6" t="s">
        <v>48</v>
      </c>
      <c r="B99" s="6">
        <v>2</v>
      </c>
      <c r="C99" s="6" t="s">
        <v>13</v>
      </c>
      <c r="D99" s="6" t="s">
        <v>14</v>
      </c>
      <c r="E99" s="7">
        <v>2.7909999999999999</v>
      </c>
      <c r="F99" s="7">
        <v>16.425599999999999</v>
      </c>
      <c r="G99" s="7">
        <v>1.6595</v>
      </c>
      <c r="J99" s="7">
        <v>2.2709000000000001</v>
      </c>
      <c r="K99" s="7">
        <v>2.0701999999999998</v>
      </c>
      <c r="L99" s="7">
        <v>1.9384999999999999</v>
      </c>
    </row>
    <row r="100" spans="1:12" ht="15.4" hidden="1" customHeight="1">
      <c r="A100" s="6" t="s">
        <v>48</v>
      </c>
      <c r="B100" s="6">
        <v>2</v>
      </c>
      <c r="C100" s="6" t="s">
        <v>13</v>
      </c>
      <c r="D100" s="6" t="s">
        <v>15</v>
      </c>
      <c r="E100" s="7">
        <v>4.1890000000000001</v>
      </c>
      <c r="F100" s="7">
        <v>32384.922600000002</v>
      </c>
      <c r="G100" s="7">
        <v>3706.7046999999998</v>
      </c>
      <c r="J100" s="7">
        <v>1649.4799</v>
      </c>
      <c r="K100" s="7">
        <v>2787.3829000000001</v>
      </c>
      <c r="L100" s="7">
        <v>2048.5005000000001</v>
      </c>
    </row>
    <row r="101" spans="1:12" ht="15.4" customHeight="1">
      <c r="A101" s="6" t="s">
        <v>48</v>
      </c>
      <c r="B101" s="6">
        <v>2</v>
      </c>
      <c r="C101" s="6" t="s">
        <v>13</v>
      </c>
      <c r="D101" s="6" t="s">
        <v>16</v>
      </c>
      <c r="E101" s="7">
        <v>5.117</v>
      </c>
      <c r="F101" s="7">
        <v>111.1073</v>
      </c>
      <c r="G101" s="7">
        <v>0.24179999999999999</v>
      </c>
      <c r="J101" s="7">
        <v>0.311</v>
      </c>
      <c r="K101" s="7">
        <v>0.37540000000000001</v>
      </c>
      <c r="L101" s="7">
        <v>0.33329999999999999</v>
      </c>
    </row>
    <row r="102" spans="1:12" ht="15.4" hidden="1" customHeight="1">
      <c r="A102" s="6" t="s">
        <v>49</v>
      </c>
      <c r="B102" s="6">
        <v>2</v>
      </c>
      <c r="C102" s="6" t="s">
        <v>13</v>
      </c>
      <c r="D102" s="6" t="s">
        <v>14</v>
      </c>
      <c r="E102" s="7">
        <v>2.79</v>
      </c>
      <c r="F102" s="7">
        <v>16.465699999999998</v>
      </c>
      <c r="G102" s="7">
        <v>1.6640999999999999</v>
      </c>
      <c r="J102" s="7">
        <v>2.1608000000000001</v>
      </c>
      <c r="K102" s="7">
        <v>2.024</v>
      </c>
      <c r="L102" s="7">
        <v>1.8048999999999999</v>
      </c>
    </row>
    <row r="103" spans="1:12" ht="15.4" hidden="1" customHeight="1">
      <c r="A103" s="6" t="s">
        <v>49</v>
      </c>
      <c r="B103" s="6">
        <v>2</v>
      </c>
      <c r="C103" s="6" t="s">
        <v>13</v>
      </c>
      <c r="D103" s="6" t="s">
        <v>15</v>
      </c>
      <c r="E103" s="7">
        <v>4.1920000000000002</v>
      </c>
      <c r="F103" s="7">
        <v>10392.821599999999</v>
      </c>
      <c r="G103" s="7">
        <v>1182.3439000000001</v>
      </c>
      <c r="J103" s="7">
        <v>1096.9033999999999</v>
      </c>
      <c r="K103" s="7">
        <v>1598.405</v>
      </c>
      <c r="L103" s="7">
        <v>1179.5654</v>
      </c>
    </row>
    <row r="104" spans="1:12" ht="15.4" customHeight="1">
      <c r="A104" s="6" t="s">
        <v>49</v>
      </c>
      <c r="B104" s="6">
        <v>2</v>
      </c>
      <c r="C104" s="6" t="s">
        <v>13</v>
      </c>
      <c r="D104" s="6" t="s">
        <v>16</v>
      </c>
      <c r="E104" s="7">
        <v>5.117</v>
      </c>
      <c r="F104" s="7">
        <v>1092.7194</v>
      </c>
      <c r="G104" s="7">
        <v>2.9889999999999999</v>
      </c>
      <c r="J104" s="7">
        <v>7.7012999999999998</v>
      </c>
      <c r="K104" s="7">
        <v>17.250399999999999</v>
      </c>
      <c r="L104" s="7">
        <v>2.4182999999999999</v>
      </c>
    </row>
    <row r="105" spans="1:12" ht="15.4" hidden="1" customHeight="1">
      <c r="A105" s="6" t="s">
        <v>50</v>
      </c>
      <c r="B105" s="6">
        <v>2</v>
      </c>
      <c r="C105" s="6" t="s">
        <v>13</v>
      </c>
      <c r="D105" s="6" t="s">
        <v>14</v>
      </c>
      <c r="E105" s="7">
        <v>2.7909999999999999</v>
      </c>
      <c r="F105" s="7">
        <v>21.27</v>
      </c>
      <c r="G105" s="7">
        <v>2.2246000000000001</v>
      </c>
      <c r="J105" s="7">
        <v>1.8864000000000001</v>
      </c>
      <c r="K105" s="7">
        <v>2.1095999999999999</v>
      </c>
      <c r="L105" s="7">
        <v>1.6138999999999999</v>
      </c>
    </row>
    <row r="106" spans="1:12" ht="15.4" hidden="1" customHeight="1">
      <c r="A106" s="6" t="s">
        <v>50</v>
      </c>
      <c r="B106" s="6">
        <v>2</v>
      </c>
      <c r="C106" s="6" t="s">
        <v>13</v>
      </c>
      <c r="D106" s="6" t="s">
        <v>15</v>
      </c>
      <c r="E106" s="7">
        <v>4.1909999999999998</v>
      </c>
      <c r="F106" s="7">
        <v>13700.196099999999</v>
      </c>
      <c r="G106" s="7">
        <v>1561.9804999999999</v>
      </c>
      <c r="J106" s="7">
        <v>817.71590000000003</v>
      </c>
      <c r="K106" s="7">
        <v>1268.9535000000001</v>
      </c>
      <c r="L106" s="7">
        <v>794.86440000000005</v>
      </c>
    </row>
    <row r="107" spans="1:12" ht="15.4" customHeight="1">
      <c r="A107" s="6" t="s">
        <v>50</v>
      </c>
      <c r="B107" s="6">
        <v>2</v>
      </c>
      <c r="C107" s="6" t="s">
        <v>13</v>
      </c>
      <c r="D107" s="6" t="s">
        <v>16</v>
      </c>
      <c r="E107" s="7">
        <v>5.117</v>
      </c>
      <c r="F107" s="7">
        <v>2490.2121999999999</v>
      </c>
      <c r="G107" s="7">
        <v>6.9</v>
      </c>
      <c r="J107" s="7">
        <v>5.9534000000000002</v>
      </c>
      <c r="K107" s="7">
        <v>13.2738</v>
      </c>
      <c r="L107" s="7">
        <v>1.9705999999999999</v>
      </c>
    </row>
    <row r="108" spans="1:12" ht="15.4" hidden="1" customHeight="1">
      <c r="A108" s="6" t="s">
        <v>51</v>
      </c>
      <c r="B108" s="6">
        <v>2</v>
      </c>
      <c r="C108" s="6" t="s">
        <v>13</v>
      </c>
      <c r="D108" s="6" t="s">
        <v>14</v>
      </c>
      <c r="E108" s="7">
        <v>2.7919999999999998</v>
      </c>
      <c r="F108" s="7">
        <v>19.5852</v>
      </c>
      <c r="G108" s="7">
        <v>2.0280999999999998</v>
      </c>
      <c r="J108" s="7">
        <v>2.2860999999999998</v>
      </c>
      <c r="K108" s="7">
        <v>1.7594000000000001</v>
      </c>
      <c r="L108" s="7">
        <v>1.7142999999999999</v>
      </c>
    </row>
    <row r="109" spans="1:12" ht="15.4" hidden="1" customHeight="1">
      <c r="A109" s="6" t="s">
        <v>51</v>
      </c>
      <c r="B109" s="6">
        <v>2</v>
      </c>
      <c r="C109" s="6" t="s">
        <v>13</v>
      </c>
      <c r="D109" s="6" t="s">
        <v>15</v>
      </c>
      <c r="E109" s="7">
        <v>4.1909999999999998</v>
      </c>
      <c r="F109" s="7">
        <v>27333.562000000002</v>
      </c>
      <c r="G109" s="7">
        <v>3126.8847999999998</v>
      </c>
      <c r="J109" s="7">
        <v>1152.3030000000001</v>
      </c>
      <c r="K109" s="7">
        <v>1398.954</v>
      </c>
      <c r="L109" s="7">
        <v>1041.3561999999999</v>
      </c>
    </row>
    <row r="110" spans="1:12" ht="15.4" customHeight="1">
      <c r="A110" s="6" t="s">
        <v>51</v>
      </c>
      <c r="B110" s="6">
        <v>2</v>
      </c>
      <c r="C110" s="6" t="s">
        <v>13</v>
      </c>
      <c r="D110" s="6" t="s">
        <v>16</v>
      </c>
      <c r="E110" s="7">
        <v>5.1180000000000003</v>
      </c>
      <c r="F110" s="7">
        <v>4144.0347000000002</v>
      </c>
      <c r="G110" s="7">
        <v>11.528499999999999</v>
      </c>
      <c r="J110" s="7">
        <v>5.9420999999999999</v>
      </c>
      <c r="K110" s="7">
        <v>7.1748000000000003</v>
      </c>
      <c r="L110" s="7">
        <v>2.024</v>
      </c>
    </row>
    <row r="111" spans="1:12" ht="15.4" hidden="1" customHeight="1">
      <c r="A111" s="6" t="s">
        <v>52</v>
      </c>
      <c r="B111" s="6">
        <v>2</v>
      </c>
      <c r="C111" s="6" t="s">
        <v>13</v>
      </c>
      <c r="D111" s="6" t="s">
        <v>14</v>
      </c>
      <c r="E111" s="7">
        <v>2.794</v>
      </c>
      <c r="F111" s="7">
        <v>15.9114</v>
      </c>
      <c r="G111" s="7">
        <v>1.5994999999999999</v>
      </c>
      <c r="J111" s="7">
        <v>1.9394</v>
      </c>
      <c r="K111" s="7">
        <v>1.6504000000000001</v>
      </c>
      <c r="L111" s="7">
        <v>1.9892000000000001</v>
      </c>
    </row>
    <row r="112" spans="1:12" ht="15.4" hidden="1" customHeight="1">
      <c r="A112" s="6" t="s">
        <v>52</v>
      </c>
      <c r="B112" s="6">
        <v>2</v>
      </c>
      <c r="C112" s="6" t="s">
        <v>13</v>
      </c>
      <c r="D112" s="6" t="s">
        <v>15</v>
      </c>
      <c r="E112" s="7">
        <v>4.1909999999999998</v>
      </c>
      <c r="F112" s="7">
        <v>32167.413</v>
      </c>
      <c r="G112" s="7">
        <v>3681.7377999999999</v>
      </c>
      <c r="J112" s="7">
        <v>1126.4177999999999</v>
      </c>
      <c r="K112" s="7">
        <v>774.17960000000005</v>
      </c>
      <c r="L112" s="7">
        <v>2149.3935999999999</v>
      </c>
    </row>
    <row r="113" spans="1:12" ht="15.4" customHeight="1">
      <c r="A113" s="6" t="s">
        <v>52</v>
      </c>
      <c r="B113" s="6">
        <v>2</v>
      </c>
      <c r="C113" s="6" t="s">
        <v>13</v>
      </c>
      <c r="D113" s="6" t="s">
        <v>16</v>
      </c>
      <c r="E113" s="7">
        <v>5.1180000000000003</v>
      </c>
      <c r="F113" s="7">
        <v>115.7054</v>
      </c>
      <c r="G113" s="7">
        <v>0.25469999999999998</v>
      </c>
      <c r="J113" s="7">
        <v>0.26500000000000001</v>
      </c>
      <c r="K113" s="7">
        <v>0.2359</v>
      </c>
      <c r="L113" s="7">
        <v>0.29330000000000001</v>
      </c>
    </row>
    <row r="114" spans="1:12" ht="15.4" hidden="1" customHeight="1">
      <c r="A114" s="6" t="s">
        <v>53</v>
      </c>
      <c r="B114" s="6">
        <v>2</v>
      </c>
      <c r="C114" s="6" t="s">
        <v>13</v>
      </c>
      <c r="D114" s="6" t="s">
        <v>14</v>
      </c>
      <c r="E114" s="7">
        <v>2.7970000000000002</v>
      </c>
      <c r="F114" s="7">
        <v>15.838900000000001</v>
      </c>
      <c r="G114" s="7">
        <v>1.591</v>
      </c>
      <c r="J114" s="7">
        <v>2.0777999999999999</v>
      </c>
      <c r="K114" s="7">
        <v>1.5962000000000001</v>
      </c>
      <c r="L114" s="7">
        <v>1.8231999999999999</v>
      </c>
    </row>
    <row r="115" spans="1:12" ht="15.4" hidden="1" customHeight="1">
      <c r="A115" s="6" t="s">
        <v>53</v>
      </c>
      <c r="B115" s="6">
        <v>2</v>
      </c>
      <c r="C115" s="6" t="s">
        <v>13</v>
      </c>
      <c r="D115" s="6" t="s">
        <v>15</v>
      </c>
      <c r="E115" s="7">
        <v>4.1980000000000004</v>
      </c>
      <c r="F115" s="7">
        <v>26193.673299999999</v>
      </c>
      <c r="G115" s="7">
        <v>2996.0428000000002</v>
      </c>
      <c r="J115" s="7">
        <v>1365.3187</v>
      </c>
      <c r="K115" s="7">
        <v>1471.7840000000001</v>
      </c>
      <c r="L115" s="7">
        <v>2284.8002000000001</v>
      </c>
    </row>
    <row r="116" spans="1:12" ht="15.4" customHeight="1">
      <c r="A116" s="6" t="s">
        <v>53</v>
      </c>
      <c r="B116" s="6">
        <v>2</v>
      </c>
      <c r="C116" s="6" t="s">
        <v>13</v>
      </c>
      <c r="D116" s="6" t="s">
        <v>16</v>
      </c>
      <c r="E116" s="7">
        <v>5.1289999999999996</v>
      </c>
      <c r="F116" s="7">
        <v>112.27549999999999</v>
      </c>
      <c r="G116" s="7">
        <v>0.24510000000000001</v>
      </c>
      <c r="J116" s="7">
        <v>0.29239999999999999</v>
      </c>
      <c r="K116" s="7">
        <v>0.24479999999999999</v>
      </c>
      <c r="L116" s="7">
        <v>0.28189999999999998</v>
      </c>
    </row>
    <row r="117" spans="1:12" ht="15.4" hidden="1" customHeight="1">
      <c r="A117" s="6" t="s">
        <v>54</v>
      </c>
      <c r="B117" s="6">
        <v>2</v>
      </c>
      <c r="C117" s="6" t="s">
        <v>13</v>
      </c>
      <c r="D117" s="6" t="s">
        <v>14</v>
      </c>
      <c r="E117" s="7">
        <v>2.794</v>
      </c>
      <c r="F117" s="7">
        <v>16.808800000000002</v>
      </c>
      <c r="G117" s="7">
        <v>1.7041999999999999</v>
      </c>
      <c r="J117" s="7">
        <v>1.6107</v>
      </c>
      <c r="K117" s="7">
        <v>1.4825999999999999</v>
      </c>
      <c r="L117" s="7">
        <v>2.0461999999999998</v>
      </c>
    </row>
    <row r="118" spans="1:12" ht="15.4" hidden="1" customHeight="1">
      <c r="A118" s="6" t="s">
        <v>54</v>
      </c>
      <c r="B118" s="6">
        <v>2</v>
      </c>
      <c r="C118" s="6" t="s">
        <v>13</v>
      </c>
      <c r="D118" s="6" t="s">
        <v>15</v>
      </c>
      <c r="E118" s="7">
        <v>4.1970000000000001</v>
      </c>
      <c r="F118" s="7">
        <v>21291.694100000001</v>
      </c>
      <c r="G118" s="7">
        <v>2433.3697000000002</v>
      </c>
      <c r="J118" s="7">
        <v>1132.6365000000001</v>
      </c>
      <c r="K118" s="7">
        <v>2312.7584999999999</v>
      </c>
      <c r="L118" s="7">
        <v>3149.3751000000002</v>
      </c>
    </row>
    <row r="119" spans="1:12" ht="15.4" customHeight="1">
      <c r="A119" s="6" t="s">
        <v>54</v>
      </c>
      <c r="B119" s="6">
        <v>2</v>
      </c>
      <c r="C119" s="6" t="s">
        <v>13</v>
      </c>
      <c r="D119" s="6" t="s">
        <v>16</v>
      </c>
      <c r="E119" s="7">
        <v>5.1280000000000001</v>
      </c>
      <c r="F119" s="7">
        <v>107.4289</v>
      </c>
      <c r="G119" s="7">
        <v>0.23150000000000001</v>
      </c>
      <c r="J119" s="7">
        <v>0.23200000000000001</v>
      </c>
      <c r="K119" s="7">
        <v>0.27529999999999999</v>
      </c>
      <c r="L119" s="7">
        <v>0.29659999999999997</v>
      </c>
    </row>
    <row r="120" spans="1:12" ht="15.4" hidden="1" customHeight="1">
      <c r="A120" s="6" t="s">
        <v>55</v>
      </c>
      <c r="B120" s="6">
        <v>2</v>
      </c>
      <c r="C120" s="6" t="s">
        <v>13</v>
      </c>
      <c r="D120" s="6" t="s">
        <v>14</v>
      </c>
      <c r="E120" s="7">
        <v>2.7919999999999998</v>
      </c>
      <c r="F120" s="7">
        <v>18.256399999999999</v>
      </c>
      <c r="G120" s="7">
        <v>1.873</v>
      </c>
      <c r="J120" s="7">
        <v>1.7749999999999999</v>
      </c>
      <c r="K120" s="7">
        <v>1.8888</v>
      </c>
      <c r="L120" s="7">
        <v>1.8926000000000001</v>
      </c>
    </row>
    <row r="121" spans="1:12" ht="15.4" hidden="1" customHeight="1">
      <c r="A121" s="6" t="s">
        <v>55</v>
      </c>
      <c r="B121" s="6">
        <v>2</v>
      </c>
      <c r="C121" s="6" t="s">
        <v>13</v>
      </c>
      <c r="D121" s="6" t="s">
        <v>15</v>
      </c>
      <c r="E121" s="7">
        <v>4.1929999999999996</v>
      </c>
      <c r="F121" s="7">
        <v>34461.188800000004</v>
      </c>
      <c r="G121" s="7">
        <v>3945.0286000000001</v>
      </c>
      <c r="J121" s="7">
        <v>1313.2166999999999</v>
      </c>
      <c r="K121" s="7">
        <v>2869.2552999999998</v>
      </c>
      <c r="L121" s="7">
        <v>2144.7375999999999</v>
      </c>
    </row>
    <row r="122" spans="1:12" ht="15.4" customHeight="1">
      <c r="A122" s="6" t="s">
        <v>55</v>
      </c>
      <c r="B122" s="6">
        <v>2</v>
      </c>
      <c r="C122" s="6" t="s">
        <v>13</v>
      </c>
      <c r="D122" s="6" t="s">
        <v>16</v>
      </c>
      <c r="E122" s="7">
        <v>5.1269999999999998</v>
      </c>
      <c r="F122" s="7">
        <v>123.105</v>
      </c>
      <c r="G122" s="7">
        <v>0.27539999999999998</v>
      </c>
      <c r="J122" s="7">
        <v>0.2571</v>
      </c>
      <c r="K122" s="7">
        <v>0.31219999999999998</v>
      </c>
      <c r="L122" s="7">
        <v>0.26819999999999999</v>
      </c>
    </row>
    <row r="123" spans="1:12" ht="15.4" hidden="1" customHeight="1">
      <c r="A123" s="6" t="s">
        <v>56</v>
      </c>
      <c r="B123" s="6">
        <v>2</v>
      </c>
      <c r="C123" s="6" t="s">
        <v>13</v>
      </c>
      <c r="D123" s="6" t="s">
        <v>14</v>
      </c>
      <c r="E123" s="7">
        <v>2.79</v>
      </c>
      <c r="F123" s="7">
        <v>15.5442</v>
      </c>
      <c r="G123" s="7">
        <v>1.5566</v>
      </c>
      <c r="J123" s="7">
        <v>1.8773</v>
      </c>
      <c r="K123" s="7">
        <v>1.7217</v>
      </c>
      <c r="L123" s="7">
        <v>1.7833000000000001</v>
      </c>
    </row>
    <row r="124" spans="1:12" ht="15.4" hidden="1" customHeight="1">
      <c r="A124" s="6" t="s">
        <v>56</v>
      </c>
      <c r="B124" s="6">
        <v>2</v>
      </c>
      <c r="C124" s="6" t="s">
        <v>13</v>
      </c>
      <c r="D124" s="6" t="s">
        <v>15</v>
      </c>
      <c r="E124" s="7">
        <v>4.1920000000000002</v>
      </c>
      <c r="F124" s="7">
        <v>37515.94</v>
      </c>
      <c r="G124" s="7">
        <v>4295.6679000000004</v>
      </c>
      <c r="J124" s="7">
        <v>1704.2754</v>
      </c>
      <c r="K124" s="7">
        <v>3151.9511000000002</v>
      </c>
      <c r="L124" s="7">
        <v>2501.3769000000002</v>
      </c>
    </row>
    <row r="125" spans="1:12" ht="15.4" customHeight="1">
      <c r="A125" s="6" t="s">
        <v>56</v>
      </c>
      <c r="B125" s="6">
        <v>2</v>
      </c>
      <c r="C125" s="6" t="s">
        <v>13</v>
      </c>
      <c r="D125" s="6" t="s">
        <v>16</v>
      </c>
      <c r="E125" s="7">
        <v>5.1239999999999997</v>
      </c>
      <c r="F125" s="7">
        <v>110.81010000000001</v>
      </c>
      <c r="G125" s="7">
        <v>0.24099999999999999</v>
      </c>
      <c r="J125" s="7">
        <v>0.27760000000000001</v>
      </c>
      <c r="K125" s="7">
        <v>0.30840000000000001</v>
      </c>
      <c r="L125" s="7">
        <v>0.2515</v>
      </c>
    </row>
    <row r="126" spans="1:12" ht="15.4" hidden="1" customHeight="1">
      <c r="A126" s="6" t="s">
        <v>57</v>
      </c>
      <c r="B126" s="6">
        <v>2</v>
      </c>
      <c r="C126" s="6" t="s">
        <v>13</v>
      </c>
      <c r="D126" s="6" t="s">
        <v>14</v>
      </c>
      <c r="E126" s="7">
        <v>2.7890000000000001</v>
      </c>
      <c r="F126" s="7">
        <v>18.9938</v>
      </c>
      <c r="G126" s="7">
        <v>1.9591000000000001</v>
      </c>
      <c r="J126" s="7">
        <v>2.1762000000000001</v>
      </c>
      <c r="K126" s="7">
        <v>1.5306</v>
      </c>
      <c r="L126" s="7">
        <v>1.7214</v>
      </c>
    </row>
    <row r="127" spans="1:12" ht="15.4" hidden="1" customHeight="1">
      <c r="A127" s="6" t="s">
        <v>57</v>
      </c>
      <c r="B127" s="6">
        <v>2</v>
      </c>
      <c r="C127" s="6" t="s">
        <v>13</v>
      </c>
      <c r="D127" s="6" t="s">
        <v>15</v>
      </c>
      <c r="E127" s="7">
        <v>4.1909999999999998</v>
      </c>
      <c r="F127" s="7">
        <v>28588.771100000002</v>
      </c>
      <c r="G127" s="7">
        <v>3270.9639000000002</v>
      </c>
      <c r="J127" s="7">
        <v>1891.902</v>
      </c>
      <c r="K127" s="7">
        <v>2003.3474000000001</v>
      </c>
      <c r="L127" s="7">
        <v>1782.9104</v>
      </c>
    </row>
    <row r="128" spans="1:12" ht="15.4" customHeight="1">
      <c r="A128" s="6" t="s">
        <v>57</v>
      </c>
      <c r="B128" s="6">
        <v>2</v>
      </c>
      <c r="C128" s="6" t="s">
        <v>13</v>
      </c>
      <c r="D128" s="6" t="s">
        <v>16</v>
      </c>
      <c r="E128" s="7">
        <v>5.1230000000000002</v>
      </c>
      <c r="F128" s="7">
        <v>123.764</v>
      </c>
      <c r="G128" s="7">
        <v>0.2772</v>
      </c>
      <c r="J128" s="7">
        <v>0.6784</v>
      </c>
      <c r="K128" s="7">
        <v>0.30530000000000002</v>
      </c>
      <c r="L128" s="7">
        <v>0.25419999999999998</v>
      </c>
    </row>
    <row r="129" spans="1:12" ht="15.4" hidden="1" customHeight="1">
      <c r="A129" s="6" t="s">
        <v>58</v>
      </c>
      <c r="B129" s="6">
        <v>2</v>
      </c>
      <c r="C129" s="6" t="s">
        <v>13</v>
      </c>
      <c r="D129" s="6" t="s">
        <v>14</v>
      </c>
      <c r="E129" s="7">
        <v>2.7869999999999999</v>
      </c>
      <c r="F129" s="7">
        <v>20.047999999999998</v>
      </c>
      <c r="G129" s="7">
        <v>2.0821000000000001</v>
      </c>
      <c r="J129" s="7">
        <v>1.7817000000000001</v>
      </c>
      <c r="K129" s="7">
        <v>1.9247000000000001</v>
      </c>
      <c r="L129" s="7">
        <v>2.1554000000000002</v>
      </c>
    </row>
    <row r="130" spans="1:12" ht="15.4" hidden="1" customHeight="1">
      <c r="A130" s="6" t="s">
        <v>58</v>
      </c>
      <c r="B130" s="6">
        <v>2</v>
      </c>
      <c r="C130" s="6" t="s">
        <v>13</v>
      </c>
      <c r="D130" s="6" t="s">
        <v>15</v>
      </c>
      <c r="E130" s="7">
        <v>4.1909999999999998</v>
      </c>
      <c r="F130" s="7">
        <v>23270.583999999999</v>
      </c>
      <c r="G130" s="7">
        <v>2660.5164</v>
      </c>
      <c r="J130" s="7">
        <v>1073.038</v>
      </c>
      <c r="K130" s="7">
        <v>1809.0849000000001</v>
      </c>
      <c r="L130" s="7">
        <v>2123.6669000000002</v>
      </c>
    </row>
    <row r="131" spans="1:12" ht="15.4" customHeight="1">
      <c r="A131" s="6" t="s">
        <v>58</v>
      </c>
      <c r="B131" s="6">
        <v>2</v>
      </c>
      <c r="C131" s="6" t="s">
        <v>13</v>
      </c>
      <c r="D131" s="6" t="s">
        <v>16</v>
      </c>
      <c r="E131" s="7">
        <v>5.1210000000000004</v>
      </c>
      <c r="F131" s="7">
        <v>130.02709999999999</v>
      </c>
      <c r="G131" s="7">
        <v>0.29470000000000002</v>
      </c>
      <c r="J131" s="7">
        <v>0.31269999999999998</v>
      </c>
      <c r="K131" s="7">
        <v>0.33539999999999998</v>
      </c>
      <c r="L131" s="7">
        <v>0.39800000000000002</v>
      </c>
    </row>
    <row r="132" spans="1:12" ht="15.4" hidden="1" customHeight="1">
      <c r="A132" s="6" t="s">
        <v>59</v>
      </c>
      <c r="B132" s="6">
        <v>2</v>
      </c>
      <c r="C132" s="6" t="s">
        <v>13</v>
      </c>
      <c r="D132" s="6" t="s">
        <v>14</v>
      </c>
      <c r="E132" s="7">
        <v>2.7890000000000001</v>
      </c>
      <c r="F132" s="7">
        <v>17.142099999999999</v>
      </c>
      <c r="G132" s="7">
        <v>1.7431000000000001</v>
      </c>
      <c r="J132" s="7">
        <v>1.8925000000000001</v>
      </c>
      <c r="K132" s="7">
        <v>1.8601000000000001</v>
      </c>
      <c r="L132" s="7">
        <v>1.5031000000000001</v>
      </c>
    </row>
    <row r="133" spans="1:12" ht="15.4" hidden="1" customHeight="1">
      <c r="A133" s="6" t="s">
        <v>59</v>
      </c>
      <c r="B133" s="6">
        <v>2</v>
      </c>
      <c r="C133" s="6" t="s">
        <v>13</v>
      </c>
      <c r="D133" s="6" t="s">
        <v>15</v>
      </c>
      <c r="E133" s="7">
        <v>4.1900000000000004</v>
      </c>
      <c r="F133" s="7">
        <v>34012.157200000001</v>
      </c>
      <c r="G133" s="7">
        <v>3893.4866000000002</v>
      </c>
      <c r="J133" s="7">
        <v>1871.5505000000001</v>
      </c>
      <c r="K133" s="7">
        <v>3445.3063999999999</v>
      </c>
      <c r="L133" s="7">
        <v>1967.376</v>
      </c>
    </row>
    <row r="134" spans="1:12" ht="15.4" customHeight="1">
      <c r="A134" s="6" t="s">
        <v>59</v>
      </c>
      <c r="B134" s="6">
        <v>2</v>
      </c>
      <c r="C134" s="6" t="s">
        <v>13</v>
      </c>
      <c r="D134" s="6" t="s">
        <v>16</v>
      </c>
      <c r="E134" s="7">
        <v>5.1219999999999999</v>
      </c>
      <c r="F134" s="7">
        <v>119.59739999999999</v>
      </c>
      <c r="G134" s="7">
        <v>0.2656</v>
      </c>
      <c r="J134" s="7">
        <v>0.2676</v>
      </c>
      <c r="K134" s="7">
        <v>0.27729999999999999</v>
      </c>
      <c r="L134" s="7">
        <v>0.23519999999999999</v>
      </c>
    </row>
    <row r="135" spans="1:12" ht="15.4" hidden="1" customHeight="1">
      <c r="A135" s="6" t="s">
        <v>60</v>
      </c>
      <c r="B135" s="6">
        <v>2</v>
      </c>
      <c r="C135" s="6" t="s">
        <v>13</v>
      </c>
      <c r="D135" s="6" t="s">
        <v>14</v>
      </c>
      <c r="E135" s="7">
        <v>2.7890000000000001</v>
      </c>
      <c r="F135" s="7">
        <v>17.598500000000001</v>
      </c>
      <c r="G135" s="7">
        <v>1.7963</v>
      </c>
      <c r="J135" s="7">
        <v>1.7258</v>
      </c>
      <c r="K135" s="7">
        <v>1.9140999999999999</v>
      </c>
      <c r="L135" s="7">
        <v>1.8233999999999999</v>
      </c>
    </row>
    <row r="136" spans="1:12" ht="15.4" hidden="1" customHeight="1">
      <c r="A136" s="6" t="s">
        <v>60</v>
      </c>
      <c r="B136" s="6">
        <v>2</v>
      </c>
      <c r="C136" s="6" t="s">
        <v>13</v>
      </c>
      <c r="D136" s="6" t="s">
        <v>15</v>
      </c>
      <c r="E136" s="7">
        <v>4.1909999999999998</v>
      </c>
      <c r="F136" s="7">
        <v>35704.394399999997</v>
      </c>
      <c r="G136" s="7">
        <v>4087.7298000000001</v>
      </c>
      <c r="J136" s="7">
        <v>810.60879999999997</v>
      </c>
      <c r="K136" s="7">
        <v>2365.5167999999999</v>
      </c>
      <c r="L136" s="7">
        <v>2373.2053000000001</v>
      </c>
    </row>
    <row r="137" spans="1:12" ht="15.4" customHeight="1">
      <c r="A137" s="6" t="s">
        <v>60</v>
      </c>
      <c r="B137" s="6">
        <v>2</v>
      </c>
      <c r="C137" s="6" t="s">
        <v>13</v>
      </c>
      <c r="D137" s="6" t="s">
        <v>16</v>
      </c>
      <c r="E137" s="7">
        <v>5.1219999999999999</v>
      </c>
      <c r="F137" s="7">
        <v>125.31699999999999</v>
      </c>
      <c r="G137" s="7">
        <v>0.28160000000000002</v>
      </c>
      <c r="J137" s="7">
        <v>0.2457</v>
      </c>
      <c r="K137" s="7">
        <v>0.28839999999999999</v>
      </c>
      <c r="L137" s="7">
        <v>0.2923</v>
      </c>
    </row>
    <row r="138" spans="1:12" ht="15.4" hidden="1" customHeight="1">
      <c r="A138" s="6" t="s">
        <v>61</v>
      </c>
      <c r="B138" s="6">
        <v>0</v>
      </c>
      <c r="C138" s="6"/>
      <c r="D138" s="6" t="s">
        <v>14</v>
      </c>
      <c r="E138" s="7">
        <v>2.7869999999999999</v>
      </c>
      <c r="F138" s="7">
        <v>17.660799999999998</v>
      </c>
      <c r="G138" s="7">
        <v>1.8036000000000001</v>
      </c>
      <c r="J138" s="7">
        <v>2.3052999999999999</v>
      </c>
      <c r="K138" s="7">
        <v>1.6698999999999999</v>
      </c>
      <c r="L138" s="7">
        <v>1.8297000000000001</v>
      </c>
    </row>
    <row r="139" spans="1:12" ht="15.4" hidden="1" customHeight="1">
      <c r="A139" s="6" t="s">
        <v>61</v>
      </c>
      <c r="B139" s="6">
        <v>0</v>
      </c>
      <c r="C139" s="6"/>
      <c r="D139" s="6" t="s">
        <v>15</v>
      </c>
      <c r="E139" s="7">
        <v>4.1909999999999998</v>
      </c>
      <c r="F139" s="7">
        <v>8030.9621999999999</v>
      </c>
      <c r="G139" s="7">
        <v>911.23820000000001</v>
      </c>
      <c r="J139" s="7">
        <v>667.06939999999997</v>
      </c>
      <c r="K139" s="7">
        <v>523.62</v>
      </c>
      <c r="L139" s="7">
        <v>596.18190000000004</v>
      </c>
    </row>
    <row r="140" spans="1:12" ht="15.4" customHeight="1">
      <c r="A140" s="6" t="s">
        <v>61</v>
      </c>
      <c r="B140" s="6">
        <v>0</v>
      </c>
      <c r="C140" s="6"/>
      <c r="D140" s="6" t="s">
        <v>16</v>
      </c>
      <c r="E140" s="7">
        <v>5.117</v>
      </c>
      <c r="F140" s="7">
        <v>111.3382</v>
      </c>
      <c r="G140" s="7">
        <v>0.2424</v>
      </c>
      <c r="I140" s="7">
        <v>0.25159999999999999</v>
      </c>
      <c r="J140" s="7">
        <v>0.27810000000000001</v>
      </c>
      <c r="K140" s="7">
        <v>0.23780000000000001</v>
      </c>
      <c r="L140" s="7">
        <v>0.25109999999999999</v>
      </c>
    </row>
    <row r="141" spans="1:12" ht="15.4" hidden="1" customHeight="1">
      <c r="A141" s="6" t="s">
        <v>62</v>
      </c>
      <c r="B141" s="6">
        <v>0</v>
      </c>
      <c r="C141" s="6"/>
      <c r="D141" s="6" t="s">
        <v>14</v>
      </c>
      <c r="E141" s="7">
        <v>2.7890000000000001</v>
      </c>
      <c r="F141" s="7">
        <v>18.514600000000002</v>
      </c>
      <c r="G141" s="7">
        <v>1.9032</v>
      </c>
      <c r="I141" s="7">
        <v>1.7364999999999999</v>
      </c>
      <c r="J141" s="7">
        <v>1.8413999999999999</v>
      </c>
      <c r="K141" s="7">
        <v>2.1379999999999999</v>
      </c>
      <c r="L141" s="7">
        <v>1.7853000000000001</v>
      </c>
    </row>
    <row r="142" spans="1:12" ht="15.4" hidden="1" customHeight="1">
      <c r="A142" s="6" t="s">
        <v>62</v>
      </c>
      <c r="B142" s="6">
        <v>0</v>
      </c>
      <c r="C142" s="6"/>
      <c r="D142" s="6" t="s">
        <v>15</v>
      </c>
      <c r="E142" s="7">
        <v>4.1920000000000002</v>
      </c>
      <c r="F142" s="7">
        <v>10559.552600000001</v>
      </c>
      <c r="G142" s="7">
        <v>1201.4820999999999</v>
      </c>
      <c r="I142" s="7">
        <v>578.63300000000004</v>
      </c>
      <c r="J142" s="7">
        <v>524.10490000000004</v>
      </c>
      <c r="K142" s="7">
        <v>605.39729999999997</v>
      </c>
      <c r="L142" s="7">
        <v>572.93280000000004</v>
      </c>
    </row>
    <row r="143" spans="1:12" ht="15.4" customHeight="1">
      <c r="A143" s="6" t="s">
        <v>62</v>
      </c>
      <c r="B143" s="6">
        <v>0</v>
      </c>
      <c r="C143" s="6"/>
      <c r="D143" s="6" t="s">
        <v>16</v>
      </c>
      <c r="E143" s="7">
        <v>5.117</v>
      </c>
      <c r="F143" s="7">
        <v>117.9909</v>
      </c>
      <c r="G143" s="7">
        <v>0.2611</v>
      </c>
      <c r="I143" s="7">
        <v>0.2336</v>
      </c>
      <c r="J143" s="7">
        <v>0.23749999999999999</v>
      </c>
      <c r="K143" s="7">
        <v>0.2757</v>
      </c>
      <c r="L143" s="7">
        <v>0.23</v>
      </c>
    </row>
    <row r="144" spans="1:12" ht="15.4" hidden="1" customHeight="1">
      <c r="A144" s="6" t="s">
        <v>63</v>
      </c>
      <c r="B144" s="6">
        <v>0</v>
      </c>
      <c r="C144" s="6"/>
      <c r="D144" s="6" t="s">
        <v>14</v>
      </c>
      <c r="E144" s="7">
        <v>2.79</v>
      </c>
      <c r="F144" s="7">
        <v>19.991800000000001</v>
      </c>
      <c r="G144" s="7">
        <v>2.0754999999999999</v>
      </c>
      <c r="I144" s="7">
        <v>1.9802</v>
      </c>
      <c r="J144" s="7">
        <v>1.8568</v>
      </c>
      <c r="K144" s="7">
        <v>1.9265000000000001</v>
      </c>
      <c r="L144" s="7">
        <v>2.0945</v>
      </c>
    </row>
    <row r="145" spans="1:12" ht="15.4" hidden="1" customHeight="1">
      <c r="A145" s="6" t="s">
        <v>63</v>
      </c>
      <c r="B145" s="6">
        <v>0</v>
      </c>
      <c r="C145" s="6"/>
      <c r="D145" s="6" t="s">
        <v>15</v>
      </c>
      <c r="E145" s="7">
        <v>4.1920000000000002</v>
      </c>
      <c r="F145" s="7">
        <v>11400.762000000001</v>
      </c>
      <c r="G145" s="7">
        <v>1298.0401999999999</v>
      </c>
      <c r="I145" s="7">
        <v>692.94820000000004</v>
      </c>
      <c r="J145" s="7">
        <v>537.59050000000002</v>
      </c>
      <c r="K145" s="7">
        <v>640.16639999999995</v>
      </c>
      <c r="L145" s="7">
        <v>724.82929999999999</v>
      </c>
    </row>
    <row r="146" spans="1:12" ht="15.4" customHeight="1">
      <c r="A146" s="6" t="s">
        <v>63</v>
      </c>
      <c r="B146" s="6">
        <v>0</v>
      </c>
      <c r="C146" s="6"/>
      <c r="D146" s="6" t="s">
        <v>16</v>
      </c>
      <c r="E146" s="7">
        <v>5.1189999999999998</v>
      </c>
      <c r="F146" s="7">
        <v>124.9144</v>
      </c>
      <c r="G146" s="7">
        <v>0.28039999999999998</v>
      </c>
      <c r="I146" s="7">
        <v>0.27029999999999998</v>
      </c>
      <c r="J146" s="7">
        <v>0.2432</v>
      </c>
      <c r="K146" s="7">
        <v>0.26800000000000002</v>
      </c>
      <c r="L146" s="7">
        <v>0.27629999999999999</v>
      </c>
    </row>
    <row r="147" spans="1:12" ht="15.4" hidden="1" customHeight="1">
      <c r="A147" s="6" t="s">
        <v>64</v>
      </c>
      <c r="B147" s="6">
        <v>0</v>
      </c>
      <c r="C147" s="6"/>
      <c r="D147" s="6" t="s">
        <v>14</v>
      </c>
      <c r="E147" s="7">
        <v>2.7909999999999999</v>
      </c>
      <c r="F147" s="7">
        <v>20.982399999999998</v>
      </c>
      <c r="G147" s="7">
        <v>2.1911</v>
      </c>
      <c r="I147" s="7">
        <v>1.8386</v>
      </c>
      <c r="J147" s="7">
        <v>1.8298000000000001</v>
      </c>
      <c r="K147" s="7">
        <v>2.1753999999999998</v>
      </c>
      <c r="L147" s="7">
        <v>1.7511000000000001</v>
      </c>
    </row>
    <row r="148" spans="1:12" ht="15.4" hidden="1" customHeight="1">
      <c r="A148" s="6" t="s">
        <v>64</v>
      </c>
      <c r="B148" s="6">
        <v>0</v>
      </c>
      <c r="C148" s="6"/>
      <c r="D148" s="6" t="s">
        <v>15</v>
      </c>
      <c r="E148" s="7">
        <v>4.1929999999999996</v>
      </c>
      <c r="F148" s="7">
        <v>10385.839</v>
      </c>
      <c r="G148" s="7">
        <v>1181.5424</v>
      </c>
      <c r="I148" s="7">
        <v>613.73950000000002</v>
      </c>
      <c r="J148" s="7">
        <v>501.61250000000001</v>
      </c>
      <c r="K148" s="7">
        <v>606.74369999999999</v>
      </c>
      <c r="L148" s="7">
        <v>496.75400000000002</v>
      </c>
    </row>
    <row r="149" spans="1:12" ht="15.4" customHeight="1">
      <c r="A149" s="6" t="s">
        <v>64</v>
      </c>
      <c r="B149" s="6">
        <v>0</v>
      </c>
      <c r="C149" s="6"/>
      <c r="D149" s="6" t="s">
        <v>16</v>
      </c>
      <c r="E149" s="7">
        <v>5.1189999999999998</v>
      </c>
      <c r="F149" s="7">
        <v>126.6925</v>
      </c>
      <c r="G149" s="7">
        <v>0.28539999999999999</v>
      </c>
      <c r="I149" s="7">
        <v>0.23730000000000001</v>
      </c>
      <c r="J149" s="7">
        <v>0.23760000000000001</v>
      </c>
      <c r="K149" s="7">
        <v>0.26729999999999998</v>
      </c>
      <c r="L149" s="7">
        <v>0.23580000000000001</v>
      </c>
    </row>
    <row r="150" spans="1:12" ht="15.4" hidden="1" customHeight="1">
      <c r="A150" s="6" t="s">
        <v>65</v>
      </c>
      <c r="B150" s="6">
        <v>0</v>
      </c>
      <c r="C150" s="6"/>
      <c r="D150" s="6" t="s">
        <v>14</v>
      </c>
      <c r="E150" s="7">
        <v>2.79</v>
      </c>
      <c r="F150" s="7">
        <v>20.041699999999999</v>
      </c>
      <c r="G150" s="7">
        <v>2.0813000000000001</v>
      </c>
      <c r="I150" s="7">
        <v>1.8581000000000001</v>
      </c>
      <c r="J150" s="7">
        <v>2.2151999999999998</v>
      </c>
      <c r="K150" s="7">
        <v>2.0213000000000001</v>
      </c>
      <c r="L150" s="7">
        <v>1.7609999999999999</v>
      </c>
    </row>
    <row r="151" spans="1:12" ht="15.4" hidden="1" customHeight="1">
      <c r="A151" s="6" t="s">
        <v>65</v>
      </c>
      <c r="B151" s="6">
        <v>0</v>
      </c>
      <c r="C151" s="6"/>
      <c r="D151" s="6" t="s">
        <v>15</v>
      </c>
      <c r="E151" s="7">
        <v>4.1920000000000002</v>
      </c>
      <c r="F151" s="7">
        <v>13429.490900000001</v>
      </c>
      <c r="G151" s="7">
        <v>1530.9076</v>
      </c>
      <c r="I151" s="7">
        <v>661.91629999999998</v>
      </c>
      <c r="J151" s="7">
        <v>658.56709999999998</v>
      </c>
      <c r="K151" s="7">
        <v>636.63019999999995</v>
      </c>
      <c r="L151" s="7">
        <v>534.2749</v>
      </c>
    </row>
    <row r="152" spans="1:12" ht="15.4" customHeight="1">
      <c r="A152" s="6" t="s">
        <v>65</v>
      </c>
      <c r="B152" s="6">
        <v>0</v>
      </c>
      <c r="C152" s="6"/>
      <c r="D152" s="6" t="s">
        <v>16</v>
      </c>
      <c r="E152" s="7">
        <v>5.1180000000000003</v>
      </c>
      <c r="F152" s="7">
        <v>123.0463</v>
      </c>
      <c r="G152" s="7">
        <v>0.2752</v>
      </c>
      <c r="I152" s="7">
        <v>0.24010000000000001</v>
      </c>
      <c r="J152" s="7">
        <v>0.27900000000000003</v>
      </c>
      <c r="K152" s="7">
        <v>0.26479999999999998</v>
      </c>
      <c r="L152" s="7">
        <v>0.22869999999999999</v>
      </c>
    </row>
    <row r="153" spans="1:12" ht="15.4" hidden="1" customHeight="1">
      <c r="A153" s="6" t="s">
        <v>66</v>
      </c>
      <c r="B153" s="6">
        <v>0</v>
      </c>
      <c r="C153" s="6"/>
      <c r="D153" s="6" t="s">
        <v>14</v>
      </c>
      <c r="E153" s="7">
        <v>2.7890000000000001</v>
      </c>
      <c r="F153" s="7">
        <v>18.088200000000001</v>
      </c>
      <c r="G153" s="7">
        <v>1.8533999999999999</v>
      </c>
      <c r="I153" s="7">
        <v>1.9678</v>
      </c>
      <c r="J153" s="7">
        <v>1.8680000000000001</v>
      </c>
      <c r="K153" s="7">
        <v>2.1732999999999998</v>
      </c>
      <c r="L153" s="7">
        <v>1.6831</v>
      </c>
    </row>
    <row r="154" spans="1:12" ht="15.4" hidden="1" customHeight="1">
      <c r="A154" s="6" t="s">
        <v>66</v>
      </c>
      <c r="B154" s="6">
        <v>0</v>
      </c>
      <c r="C154" s="6"/>
      <c r="D154" s="6" t="s">
        <v>15</v>
      </c>
      <c r="E154" s="7">
        <v>4.1920000000000002</v>
      </c>
      <c r="F154" s="7">
        <v>9532.4148000000005</v>
      </c>
      <c r="G154" s="7">
        <v>1083.5822000000001</v>
      </c>
      <c r="I154" s="7">
        <v>672.92</v>
      </c>
      <c r="J154" s="7">
        <v>565.14739999999995</v>
      </c>
      <c r="K154" s="7">
        <v>581.06330000000003</v>
      </c>
      <c r="L154" s="7">
        <v>521.43370000000004</v>
      </c>
    </row>
    <row r="155" spans="1:12" ht="15.4" customHeight="1">
      <c r="A155" s="6" t="s">
        <v>66</v>
      </c>
      <c r="B155" s="6">
        <v>0</v>
      </c>
      <c r="C155" s="6"/>
      <c r="D155" s="6" t="s">
        <v>16</v>
      </c>
      <c r="E155" s="7">
        <v>5.1180000000000003</v>
      </c>
      <c r="F155" s="7">
        <v>115.4226</v>
      </c>
      <c r="G155" s="7">
        <v>0.25390000000000001</v>
      </c>
      <c r="I155" s="7">
        <v>0.25309999999999999</v>
      </c>
      <c r="J155" s="7">
        <v>0.24759999999999999</v>
      </c>
      <c r="K155" s="7">
        <v>0.27429999999999999</v>
      </c>
      <c r="L155" s="7">
        <v>0.22939999999999999</v>
      </c>
    </row>
    <row r="156" spans="1:12" ht="15.4" hidden="1" customHeight="1">
      <c r="A156" s="6" t="s">
        <v>67</v>
      </c>
      <c r="B156" s="6">
        <v>0</v>
      </c>
      <c r="C156" s="6"/>
      <c r="D156" s="6" t="s">
        <v>14</v>
      </c>
      <c r="E156" s="7">
        <v>2.7869999999999999</v>
      </c>
      <c r="F156" s="7">
        <v>17.002500000000001</v>
      </c>
      <c r="G156" s="7">
        <v>1.7267999999999999</v>
      </c>
      <c r="I156" s="7">
        <v>1.8988</v>
      </c>
      <c r="J156" s="7">
        <v>1.7745</v>
      </c>
      <c r="K156" s="7">
        <v>1.7229000000000001</v>
      </c>
      <c r="L156" s="7">
        <v>2.2464</v>
      </c>
    </row>
    <row r="157" spans="1:12" ht="15.4" hidden="1" customHeight="1">
      <c r="A157" s="6" t="s">
        <v>67</v>
      </c>
      <c r="B157" s="6">
        <v>0</v>
      </c>
      <c r="C157" s="6"/>
      <c r="D157" s="6" t="s">
        <v>15</v>
      </c>
      <c r="E157" s="7">
        <v>4.1909999999999998</v>
      </c>
      <c r="F157" s="7">
        <v>5668.3765999999996</v>
      </c>
      <c r="G157" s="7">
        <v>640.04909999999995</v>
      </c>
      <c r="I157" s="7">
        <v>663.64469999999994</v>
      </c>
      <c r="J157" s="7">
        <v>540.45209999999997</v>
      </c>
      <c r="K157" s="7">
        <v>541.38400000000001</v>
      </c>
      <c r="L157" s="7">
        <v>780.97900000000004</v>
      </c>
    </row>
    <row r="158" spans="1:12" ht="15.4" customHeight="1">
      <c r="A158" s="6" t="s">
        <v>67</v>
      </c>
      <c r="B158" s="6">
        <v>0</v>
      </c>
      <c r="C158" s="6"/>
      <c r="D158" s="6" t="s">
        <v>16</v>
      </c>
      <c r="E158" s="7">
        <v>5.1180000000000003</v>
      </c>
      <c r="F158" s="7">
        <v>113.86879999999999</v>
      </c>
      <c r="G158" s="7">
        <v>0.2495</v>
      </c>
      <c r="I158" s="7">
        <v>0.24490000000000001</v>
      </c>
      <c r="J158" s="7">
        <v>0.34239999999999998</v>
      </c>
      <c r="K158" s="7">
        <v>0.22459999999999999</v>
      </c>
      <c r="L158" s="7">
        <v>0.2737</v>
      </c>
    </row>
    <row r="159" spans="1:12" ht="15.4" hidden="1" customHeight="1">
      <c r="A159" s="6" t="s">
        <v>68</v>
      </c>
      <c r="B159" s="6">
        <v>0</v>
      </c>
      <c r="C159" s="6"/>
      <c r="D159" s="6" t="s">
        <v>14</v>
      </c>
      <c r="E159" s="7">
        <v>2.786</v>
      </c>
      <c r="F159" s="7">
        <v>19.4255</v>
      </c>
      <c r="G159" s="7">
        <v>2.0093999999999999</v>
      </c>
      <c r="I159" s="7">
        <v>1.8529</v>
      </c>
      <c r="J159" s="7">
        <v>2.2622</v>
      </c>
      <c r="K159" s="7">
        <v>1.7239</v>
      </c>
      <c r="L159" s="7">
        <v>2.2523</v>
      </c>
    </row>
    <row r="160" spans="1:12" ht="15.4" hidden="1" customHeight="1">
      <c r="A160" s="6" t="s">
        <v>68</v>
      </c>
      <c r="B160" s="6">
        <v>0</v>
      </c>
      <c r="C160" s="6"/>
      <c r="D160" s="6" t="s">
        <v>15</v>
      </c>
      <c r="E160" s="7">
        <v>4.1900000000000004</v>
      </c>
      <c r="F160" s="7">
        <v>5695.9026999999996</v>
      </c>
      <c r="G160" s="7">
        <v>643.20860000000005</v>
      </c>
      <c r="I160" s="7">
        <v>556.04480000000001</v>
      </c>
      <c r="J160" s="7">
        <v>631.11590000000001</v>
      </c>
      <c r="K160" s="7">
        <v>507.04750000000001</v>
      </c>
      <c r="L160" s="7">
        <v>723.94929999999999</v>
      </c>
    </row>
    <row r="161" spans="1:12" ht="15.4" customHeight="1">
      <c r="A161" s="6" t="s">
        <v>68</v>
      </c>
      <c r="B161" s="6">
        <v>0</v>
      </c>
      <c r="C161" s="6"/>
      <c r="D161" s="6" t="s">
        <v>16</v>
      </c>
      <c r="E161" s="7">
        <v>5.1159999999999997</v>
      </c>
      <c r="F161" s="7">
        <v>123.2564</v>
      </c>
      <c r="G161" s="7">
        <v>0.27579999999999999</v>
      </c>
      <c r="I161" s="7">
        <v>0.2392</v>
      </c>
      <c r="J161" s="7">
        <v>0.46639999999999998</v>
      </c>
      <c r="K161" s="7">
        <v>0.23269999999999999</v>
      </c>
      <c r="L161" s="7">
        <v>0.28999999999999998</v>
      </c>
    </row>
    <row r="162" spans="1:12" ht="15.4" hidden="1" customHeight="1">
      <c r="A162" s="6" t="s">
        <v>69</v>
      </c>
      <c r="B162" s="6">
        <v>0</v>
      </c>
      <c r="C162" s="6"/>
      <c r="D162" s="6" t="s">
        <v>14</v>
      </c>
      <c r="E162" s="7">
        <v>2.7850000000000001</v>
      </c>
      <c r="F162" s="7">
        <v>20.797499999999999</v>
      </c>
      <c r="G162" s="7">
        <v>2.1695000000000002</v>
      </c>
      <c r="I162" s="7">
        <v>1.6762999999999999</v>
      </c>
      <c r="J162" s="7">
        <v>2.282</v>
      </c>
      <c r="K162" s="7">
        <v>1.6067</v>
      </c>
      <c r="L162" s="7">
        <v>1.4665999999999999</v>
      </c>
    </row>
    <row r="163" spans="1:12" ht="15.4" hidden="1" customHeight="1">
      <c r="A163" s="6" t="s">
        <v>69</v>
      </c>
      <c r="B163" s="6">
        <v>0</v>
      </c>
      <c r="C163" s="6"/>
      <c r="D163" s="6" t="s">
        <v>15</v>
      </c>
      <c r="E163" s="7">
        <v>4.1879999999999997</v>
      </c>
      <c r="F163" s="7">
        <v>8815.1373999999996</v>
      </c>
      <c r="G163" s="7">
        <v>1001.2496</v>
      </c>
      <c r="I163" s="7">
        <v>605.10649999999998</v>
      </c>
      <c r="J163" s="7">
        <v>663.3297</v>
      </c>
      <c r="K163" s="7">
        <v>568.86270000000002</v>
      </c>
      <c r="L163" s="7">
        <v>604.89700000000005</v>
      </c>
    </row>
    <row r="164" spans="1:12" ht="15.4" customHeight="1">
      <c r="A164" s="6" t="s">
        <v>69</v>
      </c>
      <c r="B164" s="6">
        <v>0</v>
      </c>
      <c r="C164" s="6"/>
      <c r="D164" s="6" t="s">
        <v>16</v>
      </c>
      <c r="E164" s="7">
        <v>5.1139999999999999</v>
      </c>
      <c r="F164" s="7">
        <v>126.7959</v>
      </c>
      <c r="G164" s="7">
        <v>0.28570000000000001</v>
      </c>
      <c r="I164" s="7">
        <v>0.25280000000000002</v>
      </c>
      <c r="J164" s="7">
        <v>0.34039999999999998</v>
      </c>
      <c r="K164" s="7">
        <v>0.25059999999999999</v>
      </c>
      <c r="L164" s="7">
        <v>0.20050000000000001</v>
      </c>
    </row>
    <row r="165" spans="1:12" ht="15.4" hidden="1" customHeight="1">
      <c r="A165" s="6" t="s">
        <v>70</v>
      </c>
      <c r="B165" s="6">
        <v>0</v>
      </c>
      <c r="C165" s="6"/>
      <c r="D165" s="6" t="s">
        <v>14</v>
      </c>
      <c r="E165" s="7">
        <v>2.7850000000000001</v>
      </c>
      <c r="F165" s="7">
        <v>17.636900000000001</v>
      </c>
      <c r="G165" s="7">
        <v>1.8008</v>
      </c>
      <c r="I165" s="7">
        <v>2.1981999999999999</v>
      </c>
      <c r="J165" s="7">
        <v>2.3014000000000001</v>
      </c>
      <c r="K165" s="7">
        <v>2.1118000000000001</v>
      </c>
      <c r="L165" s="7">
        <v>1.7924</v>
      </c>
    </row>
    <row r="166" spans="1:12" ht="15.4" hidden="1" customHeight="1">
      <c r="A166" s="6" t="s">
        <v>70</v>
      </c>
      <c r="B166" s="6">
        <v>0</v>
      </c>
      <c r="C166" s="6"/>
      <c r="D166" s="6" t="s">
        <v>15</v>
      </c>
      <c r="E166" s="7">
        <v>4.1900000000000004</v>
      </c>
      <c r="F166" s="7">
        <v>5320.2178000000004</v>
      </c>
      <c r="G166" s="7">
        <v>600.08569999999997</v>
      </c>
      <c r="I166" s="7">
        <v>721.9547</v>
      </c>
      <c r="J166" s="7">
        <v>796.9248</v>
      </c>
      <c r="K166" s="7">
        <v>683.29139999999995</v>
      </c>
      <c r="L166" s="7">
        <v>665.06209999999999</v>
      </c>
    </row>
    <row r="167" spans="1:12" ht="15.4" customHeight="1">
      <c r="A167" s="6" t="s">
        <v>70</v>
      </c>
      <c r="B167" s="6">
        <v>0</v>
      </c>
      <c r="C167" s="6"/>
      <c r="D167" s="6" t="s">
        <v>16</v>
      </c>
      <c r="E167" s="7">
        <v>5.1150000000000002</v>
      </c>
      <c r="F167" s="7">
        <v>114.25920000000001</v>
      </c>
      <c r="G167" s="7">
        <v>0.25059999999999999</v>
      </c>
      <c r="I167" s="7">
        <v>0.28289999999999998</v>
      </c>
      <c r="J167" s="7">
        <v>0.3664</v>
      </c>
      <c r="K167" s="7">
        <v>0.2797</v>
      </c>
      <c r="L167" s="7">
        <v>0.23169999999999999</v>
      </c>
    </row>
    <row r="168" spans="1:12" ht="15.4" hidden="1" customHeight="1">
      <c r="A168" s="6" t="s">
        <v>71</v>
      </c>
      <c r="B168" s="6">
        <v>0</v>
      </c>
      <c r="C168" s="6"/>
      <c r="D168" s="6" t="s">
        <v>14</v>
      </c>
      <c r="E168" s="7">
        <v>2.786</v>
      </c>
      <c r="F168" s="7">
        <v>21.0778</v>
      </c>
      <c r="G168" s="7">
        <v>2.2021999999999999</v>
      </c>
      <c r="I168" s="7">
        <v>2.2250999999999999</v>
      </c>
      <c r="J168" s="7">
        <v>2.2846000000000002</v>
      </c>
      <c r="K168" s="7">
        <v>2.0895000000000001</v>
      </c>
      <c r="L168" s="7">
        <v>2.2063999999999999</v>
      </c>
    </row>
    <row r="169" spans="1:12" ht="15.4" hidden="1" customHeight="1">
      <c r="A169" s="6" t="s">
        <v>71</v>
      </c>
      <c r="B169" s="6">
        <v>0</v>
      </c>
      <c r="C169" s="6"/>
      <c r="D169" s="6" t="s">
        <v>15</v>
      </c>
      <c r="E169" s="7">
        <v>4.1900000000000004</v>
      </c>
      <c r="F169" s="7">
        <v>5904.4193999999998</v>
      </c>
      <c r="G169" s="7">
        <v>667.14319999999998</v>
      </c>
      <c r="I169" s="7">
        <v>902.00400000000002</v>
      </c>
      <c r="J169" s="7">
        <v>640.32809999999995</v>
      </c>
      <c r="K169" s="7">
        <v>690.73490000000004</v>
      </c>
      <c r="L169" s="7">
        <v>806.74400000000003</v>
      </c>
    </row>
    <row r="170" spans="1:12" ht="15.4" customHeight="1">
      <c r="A170" s="6" t="s">
        <v>71</v>
      </c>
      <c r="B170" s="6">
        <v>0</v>
      </c>
      <c r="C170" s="6"/>
      <c r="D170" s="6" t="s">
        <v>16</v>
      </c>
      <c r="E170" s="7">
        <v>5.1159999999999997</v>
      </c>
      <c r="F170" s="7">
        <v>126.0283</v>
      </c>
      <c r="G170" s="7">
        <v>0.28360000000000002</v>
      </c>
      <c r="I170" s="7">
        <v>0.27260000000000001</v>
      </c>
      <c r="J170" s="7">
        <v>0.42099999999999999</v>
      </c>
      <c r="K170" s="7">
        <v>0.28320000000000001</v>
      </c>
      <c r="L170" s="7">
        <v>0.27879999999999999</v>
      </c>
    </row>
    <row r="171" spans="1:12" ht="15.4" hidden="1" customHeight="1">
      <c r="A171" s="6" t="s">
        <v>72</v>
      </c>
      <c r="B171" s="6">
        <v>0</v>
      </c>
      <c r="C171" s="6"/>
      <c r="D171" s="6" t="s">
        <v>14</v>
      </c>
      <c r="E171" s="7">
        <v>2.7869999999999999</v>
      </c>
      <c r="F171" s="7">
        <v>21.204000000000001</v>
      </c>
      <c r="G171" s="7">
        <v>2.2168999999999999</v>
      </c>
      <c r="I171" s="7">
        <v>2.1257999999999999</v>
      </c>
      <c r="J171" s="7">
        <v>2.0306999999999999</v>
      </c>
      <c r="K171" s="7">
        <v>1.7618</v>
      </c>
      <c r="L171" s="7">
        <v>1.9997</v>
      </c>
    </row>
    <row r="172" spans="1:12" ht="15.4" hidden="1" customHeight="1">
      <c r="A172" s="6" t="s">
        <v>72</v>
      </c>
      <c r="B172" s="6">
        <v>0</v>
      </c>
      <c r="C172" s="6"/>
      <c r="D172" s="6" t="s">
        <v>15</v>
      </c>
      <c r="E172" s="7">
        <v>4.1909999999999998</v>
      </c>
      <c r="F172" s="7">
        <v>6835.69</v>
      </c>
      <c r="G172" s="7">
        <v>774.03899999999999</v>
      </c>
      <c r="I172" s="7">
        <v>721.10289999999998</v>
      </c>
      <c r="J172" s="7">
        <v>595.33900000000006</v>
      </c>
      <c r="K172" s="7">
        <v>572.83989999999994</v>
      </c>
      <c r="L172" s="7">
        <v>818.64549999999997</v>
      </c>
    </row>
    <row r="173" spans="1:12" ht="15.4" customHeight="1">
      <c r="A173" s="6" t="s">
        <v>72</v>
      </c>
      <c r="B173" s="6">
        <v>0</v>
      </c>
      <c r="C173" s="6"/>
      <c r="D173" s="6" t="s">
        <v>16</v>
      </c>
      <c r="E173" s="7">
        <v>5.1159999999999997</v>
      </c>
      <c r="F173" s="7">
        <v>123.48480000000001</v>
      </c>
      <c r="G173" s="7">
        <v>0.27639999999999998</v>
      </c>
      <c r="I173" s="7">
        <v>0.27789999999999998</v>
      </c>
      <c r="J173" s="7">
        <v>0.47820000000000001</v>
      </c>
      <c r="K173" s="7">
        <v>0.24479999999999999</v>
      </c>
      <c r="L173" s="7">
        <v>0.2666</v>
      </c>
    </row>
    <row r="174" spans="1:12" ht="15.4" hidden="1" customHeight="1">
      <c r="A174" s="6" t="s">
        <v>73</v>
      </c>
      <c r="B174" s="6">
        <v>0</v>
      </c>
      <c r="C174" s="6"/>
      <c r="D174" s="6" t="s">
        <v>14</v>
      </c>
      <c r="E174" s="7">
        <v>2.7890000000000001</v>
      </c>
      <c r="F174" s="7">
        <v>16.085100000000001</v>
      </c>
      <c r="G174" s="7">
        <v>1.6196999999999999</v>
      </c>
      <c r="I174" s="7">
        <v>2.1467000000000001</v>
      </c>
      <c r="J174" s="7">
        <v>1.8048999999999999</v>
      </c>
      <c r="K174" s="7">
        <v>2.1034999999999999</v>
      </c>
      <c r="L174" s="7">
        <v>2.0571999999999999</v>
      </c>
    </row>
    <row r="175" spans="1:12" ht="15.4" hidden="1" customHeight="1">
      <c r="A175" s="6" t="s">
        <v>73</v>
      </c>
      <c r="B175" s="6">
        <v>0</v>
      </c>
      <c r="C175" s="6"/>
      <c r="D175" s="6" t="s">
        <v>15</v>
      </c>
      <c r="E175" s="7">
        <v>4.1920000000000002</v>
      </c>
      <c r="F175" s="7">
        <v>4572.5664999999999</v>
      </c>
      <c r="G175" s="7">
        <v>514.26660000000004</v>
      </c>
      <c r="I175" s="7">
        <v>1293.9498000000001</v>
      </c>
      <c r="J175" s="7">
        <v>661.87379999999996</v>
      </c>
      <c r="K175" s="7">
        <v>1513.0561</v>
      </c>
      <c r="L175" s="7">
        <v>1321.9005999999999</v>
      </c>
    </row>
    <row r="176" spans="1:12" ht="15.4" customHeight="1">
      <c r="A176" s="6" t="s">
        <v>73</v>
      </c>
      <c r="B176" s="6">
        <v>0</v>
      </c>
      <c r="C176" s="6"/>
      <c r="D176" s="6" t="s">
        <v>16</v>
      </c>
      <c r="E176" s="7">
        <v>5.117</v>
      </c>
      <c r="F176" s="7">
        <v>110.1465</v>
      </c>
      <c r="G176" s="7">
        <v>0.23910000000000001</v>
      </c>
      <c r="I176" s="7">
        <v>0.28260000000000002</v>
      </c>
      <c r="J176" s="7">
        <v>0.2661</v>
      </c>
      <c r="K176" s="7">
        <v>0.32850000000000001</v>
      </c>
      <c r="L176" s="7">
        <v>0.33050000000000002</v>
      </c>
    </row>
    <row r="177" spans="1:12" ht="15.4" hidden="1" customHeight="1">
      <c r="A177" s="6" t="s">
        <v>74</v>
      </c>
      <c r="B177" s="6">
        <v>0</v>
      </c>
      <c r="C177" s="6"/>
      <c r="D177" s="6" t="s">
        <v>14</v>
      </c>
      <c r="E177" s="7">
        <v>2.79</v>
      </c>
      <c r="F177" s="7">
        <v>17.720600000000001</v>
      </c>
      <c r="G177" s="7">
        <v>1.8105</v>
      </c>
      <c r="I177" s="7">
        <v>2.0699999999999998</v>
      </c>
      <c r="J177" s="7">
        <v>2.1444000000000001</v>
      </c>
      <c r="K177" s="7">
        <v>2.0184000000000002</v>
      </c>
      <c r="L177" s="7">
        <v>1.8269</v>
      </c>
    </row>
    <row r="178" spans="1:12" ht="15.4" hidden="1" customHeight="1">
      <c r="A178" s="6" t="s">
        <v>74</v>
      </c>
      <c r="B178" s="6">
        <v>0</v>
      </c>
      <c r="C178" s="6"/>
      <c r="D178" s="6" t="s">
        <v>15</v>
      </c>
      <c r="E178" s="7">
        <v>4.1920000000000002</v>
      </c>
      <c r="F178" s="7">
        <v>14967.7793</v>
      </c>
      <c r="G178" s="7">
        <v>1707.4799</v>
      </c>
      <c r="I178" s="7">
        <v>1799.9623999999999</v>
      </c>
      <c r="J178" s="7">
        <v>951.1069</v>
      </c>
      <c r="K178" s="7">
        <v>2005.6823999999999</v>
      </c>
      <c r="L178" s="7">
        <v>1772.5091</v>
      </c>
    </row>
    <row r="179" spans="1:12" ht="15.4" customHeight="1">
      <c r="A179" s="6" t="s">
        <v>74</v>
      </c>
      <c r="B179" s="6">
        <v>0</v>
      </c>
      <c r="C179" s="6"/>
      <c r="D179" s="6" t="s">
        <v>16</v>
      </c>
      <c r="E179" s="7">
        <v>5.1219999999999999</v>
      </c>
      <c r="F179" s="7">
        <v>116.28740000000001</v>
      </c>
      <c r="G179" s="7">
        <v>0.25629999999999997</v>
      </c>
      <c r="I179" s="7">
        <v>0.28299999999999997</v>
      </c>
      <c r="J179" s="7">
        <v>0.27610000000000001</v>
      </c>
      <c r="K179" s="7">
        <v>0.2646</v>
      </c>
      <c r="L179" s="7">
        <v>0.25719999999999998</v>
      </c>
    </row>
    <row r="180" spans="1:12" ht="15.4" hidden="1" customHeight="1">
      <c r="A180" s="6" t="s">
        <v>75</v>
      </c>
      <c r="B180" s="6">
        <v>0</v>
      </c>
      <c r="C180" s="6"/>
      <c r="D180" s="6" t="s">
        <v>14</v>
      </c>
      <c r="E180" s="7">
        <v>2.7909999999999999</v>
      </c>
      <c r="F180" s="7">
        <v>16.746400000000001</v>
      </c>
      <c r="G180" s="7">
        <v>1.6969000000000001</v>
      </c>
      <c r="I180" s="7">
        <v>1.6909000000000001</v>
      </c>
      <c r="J180" s="7">
        <v>1.6415999999999999</v>
      </c>
      <c r="K180" s="7">
        <v>1.9984999999999999</v>
      </c>
      <c r="L180" s="7">
        <v>1.8627</v>
      </c>
    </row>
    <row r="181" spans="1:12" ht="15.4" hidden="1" customHeight="1">
      <c r="A181" s="6" t="s">
        <v>75</v>
      </c>
      <c r="B181" s="6">
        <v>0</v>
      </c>
      <c r="C181" s="6"/>
      <c r="D181" s="6" t="s">
        <v>15</v>
      </c>
      <c r="E181" s="7">
        <v>4.194</v>
      </c>
      <c r="F181" s="7">
        <v>7742.1079</v>
      </c>
      <c r="G181" s="7">
        <v>878.08209999999997</v>
      </c>
      <c r="I181" s="7">
        <v>1077.0117</v>
      </c>
      <c r="J181" s="7">
        <v>784.26220000000001</v>
      </c>
      <c r="K181" s="7">
        <v>1480.9425000000001</v>
      </c>
      <c r="L181" s="7">
        <v>1291.5766000000001</v>
      </c>
    </row>
    <row r="182" spans="1:12" ht="15.4" customHeight="1">
      <c r="A182" s="6" t="s">
        <v>75</v>
      </c>
      <c r="B182" s="6">
        <v>0</v>
      </c>
      <c r="C182" s="6"/>
      <c r="D182" s="6" t="s">
        <v>16</v>
      </c>
      <c r="E182" s="7">
        <v>5.12</v>
      </c>
      <c r="F182" s="7">
        <v>115.2607</v>
      </c>
      <c r="G182" s="7">
        <v>0.25340000000000001</v>
      </c>
      <c r="I182" s="7">
        <v>0.2399</v>
      </c>
      <c r="J182" s="7">
        <v>0.2379</v>
      </c>
      <c r="K182" s="7">
        <v>0.28460000000000002</v>
      </c>
      <c r="L182" s="7">
        <v>0.27</v>
      </c>
    </row>
    <row r="183" spans="1:12" ht="15.4" hidden="1" customHeight="1">
      <c r="A183" s="6" t="s">
        <v>76</v>
      </c>
      <c r="B183" s="6">
        <v>1</v>
      </c>
      <c r="C183" s="6"/>
      <c r="D183" s="6" t="s">
        <v>14</v>
      </c>
      <c r="E183" s="7">
        <v>2.79</v>
      </c>
      <c r="F183" s="7">
        <v>17.756499999999999</v>
      </c>
      <c r="G183" s="7">
        <v>1.8147</v>
      </c>
      <c r="J183" s="7">
        <v>1.8124</v>
      </c>
      <c r="K183" s="7">
        <v>1.1851</v>
      </c>
      <c r="L183" s="7">
        <v>2.2065999999999999</v>
      </c>
    </row>
    <row r="184" spans="1:12" ht="15.4" hidden="1" customHeight="1">
      <c r="A184" s="6" t="s">
        <v>76</v>
      </c>
      <c r="B184" s="6">
        <v>1</v>
      </c>
      <c r="C184" s="6"/>
      <c r="D184" s="6" t="s">
        <v>15</v>
      </c>
      <c r="E184" s="7">
        <v>4.1900000000000004</v>
      </c>
      <c r="F184" s="7">
        <v>20622.458900000001</v>
      </c>
      <c r="G184" s="7">
        <v>2356.5515999999998</v>
      </c>
      <c r="J184" s="7">
        <v>950.07680000000005</v>
      </c>
      <c r="K184" s="7">
        <v>922.94119999999998</v>
      </c>
      <c r="L184" s="7">
        <v>1357.1847</v>
      </c>
    </row>
    <row r="185" spans="1:12" ht="15.4" customHeight="1">
      <c r="A185" s="6" t="s">
        <v>76</v>
      </c>
      <c r="B185" s="6">
        <v>1</v>
      </c>
      <c r="C185" s="6"/>
      <c r="D185" s="6" t="s">
        <v>16</v>
      </c>
      <c r="E185" s="7">
        <v>5.1189999999999998</v>
      </c>
      <c r="F185" s="7">
        <v>109.7659</v>
      </c>
      <c r="G185" s="7">
        <v>0.23799999999999999</v>
      </c>
      <c r="J185" s="7">
        <v>0.23350000000000001</v>
      </c>
      <c r="K185" s="7">
        <v>0.1547</v>
      </c>
      <c r="L185" s="7">
        <v>0.28539999999999999</v>
      </c>
    </row>
    <row r="186" spans="1:12" ht="15.4" hidden="1" customHeight="1">
      <c r="A186" s="6" t="s">
        <v>77</v>
      </c>
      <c r="B186" s="6">
        <v>1</v>
      </c>
      <c r="C186" s="6"/>
      <c r="D186" s="6" t="s">
        <v>14</v>
      </c>
      <c r="E186" s="7">
        <v>2.7890000000000001</v>
      </c>
      <c r="F186" s="7">
        <v>16.421500000000002</v>
      </c>
      <c r="G186" s="7">
        <v>1.659</v>
      </c>
      <c r="J186" s="7">
        <v>1.8564000000000001</v>
      </c>
      <c r="K186" s="7">
        <v>2.1238999999999999</v>
      </c>
      <c r="L186" s="7">
        <v>2.09</v>
      </c>
    </row>
    <row r="187" spans="1:12" ht="15.4" hidden="1" customHeight="1">
      <c r="A187" s="6" t="s">
        <v>77</v>
      </c>
      <c r="B187" s="6">
        <v>1</v>
      </c>
      <c r="C187" s="6"/>
      <c r="D187" s="6" t="s">
        <v>15</v>
      </c>
      <c r="E187" s="7">
        <v>4.1890000000000001</v>
      </c>
      <c r="F187" s="7">
        <v>19573.273399999998</v>
      </c>
      <c r="G187" s="7">
        <v>2236.1210000000001</v>
      </c>
      <c r="J187" s="7">
        <v>832.62549999999999</v>
      </c>
      <c r="K187" s="7">
        <v>1193.2437</v>
      </c>
      <c r="L187" s="7">
        <v>1116.5968</v>
      </c>
    </row>
    <row r="188" spans="1:12" ht="15.4" customHeight="1">
      <c r="A188" s="6" t="s">
        <v>77</v>
      </c>
      <c r="B188" s="6">
        <v>1</v>
      </c>
      <c r="C188" s="6"/>
      <c r="D188" s="6" t="s">
        <v>16</v>
      </c>
      <c r="E188" s="7">
        <v>5.1180000000000003</v>
      </c>
      <c r="F188" s="7">
        <v>104.7884</v>
      </c>
      <c r="G188" s="7">
        <v>0.22409999999999999</v>
      </c>
      <c r="J188" s="7">
        <v>0.23050000000000001</v>
      </c>
      <c r="K188" s="7">
        <v>0.28349999999999997</v>
      </c>
      <c r="L188" s="7">
        <v>0.28289999999999998</v>
      </c>
    </row>
    <row r="189" spans="1:12" ht="15.4" hidden="1" customHeight="1">
      <c r="A189" s="6" t="s">
        <v>78</v>
      </c>
      <c r="B189" s="6">
        <v>1</v>
      </c>
      <c r="C189" s="6"/>
      <c r="D189" s="6" t="s">
        <v>14</v>
      </c>
      <c r="E189" s="7">
        <v>2.7890000000000001</v>
      </c>
      <c r="F189" s="7">
        <v>17.869599999999998</v>
      </c>
      <c r="G189" s="7">
        <v>1.8279000000000001</v>
      </c>
      <c r="J189" s="7">
        <v>1.8977999999999999</v>
      </c>
      <c r="K189" s="7">
        <v>2.1156999999999999</v>
      </c>
      <c r="L189" s="7">
        <v>1.8191999999999999</v>
      </c>
    </row>
    <row r="190" spans="1:12" ht="15.4" hidden="1" customHeight="1">
      <c r="A190" s="6" t="s">
        <v>78</v>
      </c>
      <c r="B190" s="6">
        <v>1</v>
      </c>
      <c r="C190" s="6"/>
      <c r="D190" s="6" t="s">
        <v>15</v>
      </c>
      <c r="E190" s="7">
        <v>4.1879999999999997</v>
      </c>
      <c r="F190" s="7">
        <v>24892.8681</v>
      </c>
      <c r="G190" s="7">
        <v>2846.7301000000002</v>
      </c>
      <c r="J190" s="7">
        <v>1076.876</v>
      </c>
      <c r="K190" s="7">
        <v>1515.5199</v>
      </c>
      <c r="L190" s="7">
        <v>1078.6235999999999</v>
      </c>
    </row>
    <row r="191" spans="1:12" ht="15.4" customHeight="1">
      <c r="A191" s="6" t="s">
        <v>78</v>
      </c>
      <c r="B191" s="6">
        <v>1</v>
      </c>
      <c r="C191" s="6"/>
      <c r="D191" s="6" t="s">
        <v>16</v>
      </c>
      <c r="E191" s="7">
        <v>5.117</v>
      </c>
      <c r="F191" s="7">
        <v>114.255</v>
      </c>
      <c r="G191" s="7">
        <v>0.25059999999999999</v>
      </c>
      <c r="J191" s="7">
        <v>0.24</v>
      </c>
      <c r="K191" s="7">
        <v>0.2802</v>
      </c>
      <c r="L191" s="7">
        <v>0.2452</v>
      </c>
    </row>
    <row r="192" spans="1:12" ht="15.4" hidden="1" customHeight="1">
      <c r="A192" s="6" t="s">
        <v>79</v>
      </c>
      <c r="B192" s="6">
        <v>1</v>
      </c>
      <c r="C192" s="6"/>
      <c r="D192" s="6" t="s">
        <v>14</v>
      </c>
      <c r="E192" s="7">
        <v>2.7890000000000001</v>
      </c>
      <c r="F192" s="7">
        <v>16.6462</v>
      </c>
      <c r="G192" s="7">
        <v>1.6852</v>
      </c>
      <c r="J192" s="7">
        <v>2.0611999999999999</v>
      </c>
      <c r="K192" s="7">
        <v>2.1555</v>
      </c>
      <c r="L192" s="7">
        <v>2.2387000000000001</v>
      </c>
    </row>
    <row r="193" spans="1:12" ht="15.4" hidden="1" customHeight="1">
      <c r="A193" s="6" t="s">
        <v>79</v>
      </c>
      <c r="B193" s="6">
        <v>1</v>
      </c>
      <c r="C193" s="6"/>
      <c r="D193" s="6" t="s">
        <v>15</v>
      </c>
      <c r="E193" s="7">
        <v>4.1890000000000001</v>
      </c>
      <c r="F193" s="7">
        <v>22583.7955</v>
      </c>
      <c r="G193" s="7">
        <v>2581.6833999999999</v>
      </c>
      <c r="J193" s="7">
        <v>857.79880000000003</v>
      </c>
      <c r="K193" s="7">
        <v>1083.7547999999999</v>
      </c>
      <c r="L193" s="7">
        <v>1023.7406999999999</v>
      </c>
    </row>
    <row r="194" spans="1:12" ht="15.4" customHeight="1">
      <c r="A194" s="6" t="s">
        <v>79</v>
      </c>
      <c r="B194" s="6">
        <v>1</v>
      </c>
      <c r="C194" s="6"/>
      <c r="D194" s="6" t="s">
        <v>16</v>
      </c>
      <c r="E194" s="7">
        <v>5.1159999999999997</v>
      </c>
      <c r="F194" s="7">
        <v>109.8344</v>
      </c>
      <c r="G194" s="7">
        <v>0.2382</v>
      </c>
      <c r="J194" s="7">
        <v>0.25419999999999998</v>
      </c>
      <c r="K194" s="7">
        <v>0.28320000000000001</v>
      </c>
      <c r="L194" s="7">
        <v>0.29349999999999998</v>
      </c>
    </row>
    <row r="195" spans="1:12" ht="15.4" hidden="1" customHeight="1">
      <c r="A195" s="6" t="s">
        <v>80</v>
      </c>
      <c r="B195" s="6">
        <v>1</v>
      </c>
      <c r="C195" s="6"/>
      <c r="D195" s="6" t="s">
        <v>14</v>
      </c>
      <c r="E195" s="7">
        <v>2.7909999999999999</v>
      </c>
      <c r="F195" s="7">
        <v>18.543600000000001</v>
      </c>
      <c r="G195" s="7">
        <v>1.9066000000000001</v>
      </c>
      <c r="J195" s="7">
        <v>2.1556999999999999</v>
      </c>
      <c r="K195" s="7">
        <v>1.4856</v>
      </c>
      <c r="L195" s="7">
        <v>1.8613</v>
      </c>
    </row>
    <row r="196" spans="1:12" ht="15.4" hidden="1" customHeight="1">
      <c r="A196" s="6" t="s">
        <v>80</v>
      </c>
      <c r="B196" s="6">
        <v>1</v>
      </c>
      <c r="C196" s="6"/>
      <c r="D196" s="6" t="s">
        <v>15</v>
      </c>
      <c r="E196" s="7">
        <v>4.1890000000000001</v>
      </c>
      <c r="F196" s="7">
        <v>33355.208100000003</v>
      </c>
      <c r="G196" s="7">
        <v>3818.0787999999998</v>
      </c>
      <c r="J196" s="7">
        <v>1132.3091999999999</v>
      </c>
      <c r="K196" s="7">
        <v>401.57380000000001</v>
      </c>
      <c r="L196" s="7">
        <v>1048.2168999999999</v>
      </c>
    </row>
    <row r="197" spans="1:12" ht="15.4" customHeight="1">
      <c r="A197" s="6" t="s">
        <v>80</v>
      </c>
      <c r="B197" s="6">
        <v>1</v>
      </c>
      <c r="C197" s="6"/>
      <c r="D197" s="6" t="s">
        <v>16</v>
      </c>
      <c r="E197" s="7">
        <v>5.1180000000000003</v>
      </c>
      <c r="F197" s="7">
        <v>116.0175</v>
      </c>
      <c r="G197" s="7">
        <v>0.2555</v>
      </c>
      <c r="J197" s="7">
        <v>0.2752</v>
      </c>
      <c r="K197" s="7">
        <v>0.49880000000000002</v>
      </c>
      <c r="L197" s="7">
        <v>0.26219999999999999</v>
      </c>
    </row>
    <row r="198" spans="1:12" ht="15.4" hidden="1" customHeight="1">
      <c r="A198" s="6" t="s">
        <v>81</v>
      </c>
      <c r="B198" s="6">
        <v>1</v>
      </c>
      <c r="C198" s="6"/>
      <c r="D198" s="6" t="s">
        <v>14</v>
      </c>
      <c r="E198" s="7">
        <v>2.7930000000000001</v>
      </c>
      <c r="F198" s="7">
        <v>17.077500000000001</v>
      </c>
      <c r="G198" s="7">
        <v>1.7355</v>
      </c>
      <c r="I198" s="7">
        <v>1.7748999999999999</v>
      </c>
      <c r="J198" s="7">
        <v>1.8664000000000001</v>
      </c>
      <c r="K198" s="7">
        <v>1.6928000000000001</v>
      </c>
      <c r="L198" s="7">
        <v>2.2035999999999998</v>
      </c>
    </row>
    <row r="199" spans="1:12" ht="15.4" hidden="1" customHeight="1">
      <c r="A199" s="6" t="s">
        <v>81</v>
      </c>
      <c r="B199" s="6">
        <v>1</v>
      </c>
      <c r="C199" s="6"/>
      <c r="D199" s="6" t="s">
        <v>15</v>
      </c>
      <c r="E199" s="7">
        <v>4.1929999999999996</v>
      </c>
      <c r="F199" s="7">
        <v>16543.4833</v>
      </c>
      <c r="G199" s="7">
        <v>1888.3469</v>
      </c>
      <c r="I199" s="7">
        <v>2.2570999999999999</v>
      </c>
      <c r="J199" s="7">
        <v>933.06269999999995</v>
      </c>
      <c r="K199" s="7">
        <v>1139.9755</v>
      </c>
      <c r="L199" s="7">
        <v>1060.0806</v>
      </c>
    </row>
    <row r="200" spans="1:12" ht="15.4" customHeight="1">
      <c r="A200" s="6" t="s">
        <v>81</v>
      </c>
      <c r="B200" s="6">
        <v>1</v>
      </c>
      <c r="C200" s="6"/>
      <c r="D200" s="6" t="s">
        <v>16</v>
      </c>
      <c r="E200" s="7">
        <v>5.1189999999999998</v>
      </c>
      <c r="F200" s="7">
        <v>111.0538</v>
      </c>
      <c r="G200" s="7">
        <v>0.24160000000000001</v>
      </c>
      <c r="I200" s="7"/>
      <c r="J200" s="7">
        <v>0.252</v>
      </c>
      <c r="K200" s="7">
        <v>0.24690000000000001</v>
      </c>
      <c r="L200" s="7">
        <v>0.30309999999999998</v>
      </c>
    </row>
    <row r="201" spans="1:12" ht="15.4" hidden="1" customHeight="1">
      <c r="A201" s="6" t="s">
        <v>82</v>
      </c>
      <c r="B201" s="6">
        <v>1</v>
      </c>
      <c r="C201" s="6"/>
      <c r="D201" s="6" t="s">
        <v>14</v>
      </c>
      <c r="E201" s="7">
        <v>2.794</v>
      </c>
      <c r="F201" s="7">
        <v>20.515499999999999</v>
      </c>
      <c r="G201" s="7">
        <v>2.1366000000000001</v>
      </c>
      <c r="I201" s="7">
        <v>2.3056000000000001</v>
      </c>
      <c r="J201" s="7">
        <v>1.7988</v>
      </c>
      <c r="K201" s="7">
        <v>2.0630999999999999</v>
      </c>
      <c r="L201" s="7">
        <v>2.1694</v>
      </c>
    </row>
    <row r="202" spans="1:12" ht="15.4" hidden="1" customHeight="1">
      <c r="A202" s="6" t="s">
        <v>82</v>
      </c>
      <c r="B202" s="6">
        <v>1</v>
      </c>
      <c r="C202" s="6"/>
      <c r="D202" s="6" t="s">
        <v>15</v>
      </c>
      <c r="E202" s="7">
        <v>4.1950000000000003</v>
      </c>
      <c r="F202" s="7">
        <v>12397.516299999999</v>
      </c>
      <c r="G202" s="7">
        <v>1412.4526000000001</v>
      </c>
      <c r="I202" s="7">
        <v>2.1027</v>
      </c>
      <c r="J202" s="7">
        <v>816.85659999999996</v>
      </c>
      <c r="K202" s="7">
        <v>1307.0346999999999</v>
      </c>
      <c r="L202" s="7">
        <v>1650.3603000000001</v>
      </c>
    </row>
    <row r="203" spans="1:12" ht="15.4" customHeight="1">
      <c r="A203" s="6" t="s">
        <v>82</v>
      </c>
      <c r="B203" s="6">
        <v>1</v>
      </c>
      <c r="C203" s="6"/>
      <c r="D203" s="6" t="s">
        <v>16</v>
      </c>
      <c r="E203" s="7">
        <v>5.1219999999999999</v>
      </c>
      <c r="F203" s="7">
        <v>126.3287</v>
      </c>
      <c r="G203" s="7">
        <v>0.28439999999999999</v>
      </c>
      <c r="I203" s="7"/>
      <c r="J203" s="7">
        <v>0.61619999999999997</v>
      </c>
      <c r="K203" s="7">
        <v>0.35070000000000001</v>
      </c>
      <c r="L203" s="7">
        <v>0.28560000000000002</v>
      </c>
    </row>
    <row r="204" spans="1:12" ht="15.4" hidden="1" customHeight="1">
      <c r="A204" s="6" t="s">
        <v>83</v>
      </c>
      <c r="B204" s="6">
        <v>1</v>
      </c>
      <c r="C204" s="6"/>
      <c r="D204" s="6" t="s">
        <v>14</v>
      </c>
      <c r="E204" s="7">
        <v>2.7959999999999998</v>
      </c>
      <c r="F204" s="7">
        <v>16.490600000000001</v>
      </c>
      <c r="G204" s="7">
        <v>1.667</v>
      </c>
      <c r="I204" s="7">
        <v>2.0969000000000002</v>
      </c>
      <c r="J204" s="7">
        <v>2.3073000000000001</v>
      </c>
      <c r="K204" s="7">
        <v>2.1307999999999998</v>
      </c>
      <c r="L204" s="7">
        <v>1.8157000000000001</v>
      </c>
    </row>
    <row r="205" spans="1:12" ht="15.4" hidden="1" customHeight="1">
      <c r="A205" s="6" t="s">
        <v>83</v>
      </c>
      <c r="B205" s="6">
        <v>1</v>
      </c>
      <c r="C205" s="6"/>
      <c r="D205" s="6" t="s">
        <v>15</v>
      </c>
      <c r="E205" s="7">
        <v>4.1959999999999997</v>
      </c>
      <c r="F205" s="7">
        <v>9136.8039000000008</v>
      </c>
      <c r="G205" s="7">
        <v>1038.1721</v>
      </c>
      <c r="I205" s="7">
        <v>2.2275</v>
      </c>
      <c r="J205" s="7">
        <v>998.73979999999995</v>
      </c>
      <c r="K205" s="7">
        <v>1327.5804000000001</v>
      </c>
      <c r="L205" s="7">
        <v>1214.9866</v>
      </c>
    </row>
    <row r="206" spans="1:12" ht="15.4" customHeight="1">
      <c r="A206" s="6" t="s">
        <v>83</v>
      </c>
      <c r="B206" s="6">
        <v>1</v>
      </c>
      <c r="C206" s="6"/>
      <c r="D206" s="6" t="s">
        <v>16</v>
      </c>
      <c r="E206" s="7">
        <v>5.1210000000000004</v>
      </c>
      <c r="F206" s="7">
        <v>110.4961</v>
      </c>
      <c r="G206" s="7">
        <v>0.24010000000000001</v>
      </c>
      <c r="I206" s="7"/>
      <c r="J206" s="7">
        <v>1.0873999999999999</v>
      </c>
      <c r="K206" s="7">
        <v>0.29449999999999998</v>
      </c>
      <c r="L206" s="7">
        <v>0.30459999999999998</v>
      </c>
    </row>
    <row r="207" spans="1:12" ht="15.4" hidden="1" customHeight="1">
      <c r="A207" s="6" t="s">
        <v>84</v>
      </c>
      <c r="B207" s="6">
        <v>1</v>
      </c>
      <c r="C207" s="6"/>
      <c r="D207" s="6" t="s">
        <v>14</v>
      </c>
      <c r="E207" s="7">
        <v>2.7959999999999998</v>
      </c>
      <c r="F207" s="7">
        <v>17.204799999999999</v>
      </c>
      <c r="G207" s="7">
        <v>1.7504</v>
      </c>
      <c r="I207" s="7">
        <v>1.7665</v>
      </c>
      <c r="J207" s="7">
        <v>2.3105000000000002</v>
      </c>
      <c r="K207" s="7">
        <v>2.0922000000000001</v>
      </c>
      <c r="L207" s="7">
        <v>2.1490999999999998</v>
      </c>
    </row>
    <row r="208" spans="1:12" ht="15.4" hidden="1" customHeight="1">
      <c r="A208" s="6" t="s">
        <v>84</v>
      </c>
      <c r="B208" s="6">
        <v>1</v>
      </c>
      <c r="C208" s="6"/>
      <c r="D208" s="6" t="s">
        <v>15</v>
      </c>
      <c r="E208" s="7">
        <v>4.1970000000000001</v>
      </c>
      <c r="F208" s="7">
        <v>9230.5663000000004</v>
      </c>
      <c r="G208" s="7">
        <v>1048.9346</v>
      </c>
      <c r="I208" s="7">
        <v>2.1528</v>
      </c>
      <c r="J208" s="7">
        <v>1062.6443999999999</v>
      </c>
      <c r="K208" s="7">
        <v>1619.0092</v>
      </c>
      <c r="L208" s="7">
        <v>1642.7164</v>
      </c>
    </row>
    <row r="209" spans="1:12" ht="15.4" customHeight="1">
      <c r="A209" s="6" t="s">
        <v>84</v>
      </c>
      <c r="B209" s="6">
        <v>1</v>
      </c>
      <c r="C209" s="6"/>
      <c r="D209" s="6" t="s">
        <v>16</v>
      </c>
      <c r="E209" s="7">
        <v>5.1219999999999999</v>
      </c>
      <c r="F209" s="7">
        <v>109.34529999999999</v>
      </c>
      <c r="G209" s="7">
        <v>0.2369</v>
      </c>
      <c r="I209" s="7"/>
      <c r="J209" s="7">
        <v>0.53159999999999996</v>
      </c>
      <c r="K209" s="7">
        <v>0.17860000000000001</v>
      </c>
      <c r="L209" s="7">
        <v>0.32050000000000001</v>
      </c>
    </row>
    <row r="210" spans="1:12" ht="15.4" hidden="1" customHeight="1">
      <c r="A210" s="6" t="s">
        <v>85</v>
      </c>
      <c r="B210" s="6">
        <v>1</v>
      </c>
      <c r="C210" s="6"/>
      <c r="D210" s="6" t="s">
        <v>14</v>
      </c>
      <c r="E210" s="7">
        <v>2.7970000000000002</v>
      </c>
      <c r="F210" s="7">
        <v>16.939299999999999</v>
      </c>
      <c r="G210" s="7">
        <v>1.7194</v>
      </c>
      <c r="I210" s="7">
        <v>1.7152000000000001</v>
      </c>
      <c r="J210" s="7">
        <v>1.9762</v>
      </c>
      <c r="K210" s="7">
        <v>1.6555</v>
      </c>
      <c r="L210" s="7">
        <v>1.7402</v>
      </c>
    </row>
    <row r="211" spans="1:12" ht="15.4" hidden="1" customHeight="1">
      <c r="A211" s="6" t="s">
        <v>85</v>
      </c>
      <c r="B211" s="6">
        <v>1</v>
      </c>
      <c r="C211" s="6"/>
      <c r="D211" s="6" t="s">
        <v>15</v>
      </c>
      <c r="E211" s="7">
        <v>4.1970000000000001</v>
      </c>
      <c r="F211" s="7">
        <v>8516.2409000000007</v>
      </c>
      <c r="G211" s="7">
        <v>966.94079999999997</v>
      </c>
      <c r="I211" s="7">
        <v>1.8698999999999999</v>
      </c>
      <c r="J211" s="7">
        <v>1155.6449</v>
      </c>
      <c r="K211" s="7">
        <v>1444.1242</v>
      </c>
      <c r="L211" s="7">
        <v>1587.2071000000001</v>
      </c>
    </row>
    <row r="212" spans="1:12" ht="15.4" customHeight="1">
      <c r="A212" s="6" t="s">
        <v>85</v>
      </c>
      <c r="B212" s="6">
        <v>1</v>
      </c>
      <c r="C212" s="6"/>
      <c r="D212" s="6" t="s">
        <v>16</v>
      </c>
      <c r="E212" s="7">
        <v>5.1219999999999999</v>
      </c>
      <c r="F212" s="7">
        <v>105.7218</v>
      </c>
      <c r="G212" s="7">
        <v>0.22670000000000001</v>
      </c>
      <c r="I212" s="7"/>
      <c r="J212" s="7">
        <v>0.66059999999999997</v>
      </c>
      <c r="K212" s="7">
        <v>0.28189999999999998</v>
      </c>
      <c r="L212" s="7">
        <v>0.26800000000000002</v>
      </c>
    </row>
    <row r="213" spans="1:12" ht="15.4" hidden="1" customHeight="1">
      <c r="A213" s="6" t="s">
        <v>86</v>
      </c>
      <c r="B213" s="6">
        <v>1</v>
      </c>
      <c r="C213" s="6"/>
      <c r="D213" s="6" t="s">
        <v>14</v>
      </c>
      <c r="E213" s="7">
        <v>2.798</v>
      </c>
      <c r="F213" s="7">
        <v>16.960899999999999</v>
      </c>
      <c r="G213" s="7">
        <v>1.7219</v>
      </c>
      <c r="I213" s="7">
        <v>2.0684999999999998</v>
      </c>
      <c r="J213" s="7">
        <v>2.0737999999999999</v>
      </c>
      <c r="K213" s="7">
        <v>1.9584999999999999</v>
      </c>
      <c r="L213" s="7">
        <v>1.7950999999999999</v>
      </c>
    </row>
    <row r="214" spans="1:12" ht="15.4" hidden="1" customHeight="1">
      <c r="A214" s="6" t="s">
        <v>86</v>
      </c>
      <c r="B214" s="6">
        <v>1</v>
      </c>
      <c r="C214" s="6"/>
      <c r="D214" s="6" t="s">
        <v>15</v>
      </c>
      <c r="E214" s="7">
        <v>4.1980000000000004</v>
      </c>
      <c r="F214" s="7">
        <v>10085.6404</v>
      </c>
      <c r="G214" s="7">
        <v>1147.0842</v>
      </c>
      <c r="I214" s="7">
        <v>1.7258</v>
      </c>
      <c r="J214" s="7">
        <v>1100.2431999999999</v>
      </c>
      <c r="K214" s="7">
        <v>1753.9077</v>
      </c>
      <c r="L214" s="7">
        <v>1234.893</v>
      </c>
    </row>
    <row r="215" spans="1:12" ht="15.4" customHeight="1">
      <c r="A215" s="6" t="s">
        <v>86</v>
      </c>
      <c r="B215" s="6">
        <v>1</v>
      </c>
      <c r="C215" s="6"/>
      <c r="D215" s="6" t="s">
        <v>16</v>
      </c>
      <c r="E215" s="7">
        <v>5.1239999999999997</v>
      </c>
      <c r="F215" s="7">
        <v>111.3965</v>
      </c>
      <c r="G215" s="7">
        <v>0.24260000000000001</v>
      </c>
      <c r="I215" s="7"/>
      <c r="J215" s="7">
        <v>0.96989999999999998</v>
      </c>
      <c r="K215" s="7">
        <v>0.37759999999999999</v>
      </c>
      <c r="L215" s="7">
        <v>0.26129999999999998</v>
      </c>
    </row>
    <row r="216" spans="1:12" ht="15.4" hidden="1" customHeight="1">
      <c r="A216" s="6" t="s">
        <v>87</v>
      </c>
      <c r="B216" s="6">
        <v>1</v>
      </c>
      <c r="C216" s="6"/>
      <c r="D216" s="6" t="s">
        <v>14</v>
      </c>
      <c r="E216" s="7">
        <v>2.7970000000000002</v>
      </c>
      <c r="F216" s="7">
        <v>20.619399999999999</v>
      </c>
      <c r="G216" s="7">
        <v>2.1486999999999998</v>
      </c>
      <c r="I216" s="7">
        <v>1.8312999999999999</v>
      </c>
      <c r="J216" s="7">
        <v>2.2786</v>
      </c>
      <c r="K216" s="7">
        <v>2.0750999999999999</v>
      </c>
      <c r="L216" s="7">
        <v>1.7434000000000001</v>
      </c>
    </row>
    <row r="217" spans="1:12" ht="15.4" hidden="1" customHeight="1">
      <c r="A217" s="6" t="s">
        <v>87</v>
      </c>
      <c r="B217" s="6">
        <v>1</v>
      </c>
      <c r="C217" s="6"/>
      <c r="D217" s="6" t="s">
        <v>15</v>
      </c>
      <c r="E217" s="7">
        <v>4.1970000000000001</v>
      </c>
      <c r="F217" s="7">
        <v>13497.1427</v>
      </c>
      <c r="G217" s="7">
        <v>1538.6731</v>
      </c>
      <c r="I217" s="7">
        <v>2.0905</v>
      </c>
      <c r="J217" s="7">
        <v>1206.7274</v>
      </c>
      <c r="K217" s="7">
        <v>1477.0318</v>
      </c>
      <c r="L217" s="7">
        <v>1436.0853999999999</v>
      </c>
    </row>
    <row r="218" spans="1:12" ht="15.4" customHeight="1">
      <c r="A218" s="6" t="s">
        <v>87</v>
      </c>
      <c r="B218" s="6">
        <v>1</v>
      </c>
      <c r="C218" s="6"/>
      <c r="D218" s="6" t="s">
        <v>16</v>
      </c>
      <c r="E218" s="7">
        <v>5.1230000000000002</v>
      </c>
      <c r="F218" s="7">
        <v>124.95059999999999</v>
      </c>
      <c r="G218" s="7">
        <v>0.28050000000000003</v>
      </c>
      <c r="I218" s="7"/>
      <c r="J218" s="7">
        <v>1.7512000000000001</v>
      </c>
      <c r="K218" s="7">
        <v>0.38390000000000002</v>
      </c>
      <c r="L218" s="7">
        <v>0.26490000000000002</v>
      </c>
    </row>
    <row r="219" spans="1:12" ht="15.4" hidden="1" customHeight="1">
      <c r="A219" s="6" t="s">
        <v>88</v>
      </c>
      <c r="B219" s="6">
        <v>1</v>
      </c>
      <c r="C219" s="6"/>
      <c r="D219" s="6" t="s">
        <v>14</v>
      </c>
      <c r="E219" s="7">
        <v>2.7970000000000002</v>
      </c>
      <c r="F219" s="7">
        <v>16.416899999999998</v>
      </c>
      <c r="G219" s="7">
        <v>1.6584000000000001</v>
      </c>
      <c r="I219" s="7">
        <v>1.7624</v>
      </c>
      <c r="J219" s="7">
        <v>2.0792999999999999</v>
      </c>
      <c r="K219" s="7">
        <v>1.5628</v>
      </c>
      <c r="L219" s="7">
        <v>1.9373</v>
      </c>
    </row>
    <row r="220" spans="1:12" ht="15.4" hidden="1" customHeight="1">
      <c r="A220" s="6" t="s">
        <v>88</v>
      </c>
      <c r="B220" s="6">
        <v>1</v>
      </c>
      <c r="C220" s="6"/>
      <c r="D220" s="6" t="s">
        <v>15</v>
      </c>
      <c r="E220" s="7">
        <v>4.1970000000000001</v>
      </c>
      <c r="F220" s="7">
        <v>12736.406999999999</v>
      </c>
      <c r="G220" s="7">
        <v>1451.3521000000001</v>
      </c>
      <c r="I220" s="7">
        <v>2.1646999999999998</v>
      </c>
      <c r="J220" s="7">
        <v>1439.4636</v>
      </c>
      <c r="K220" s="7">
        <v>2681.0318000000002</v>
      </c>
      <c r="L220" s="7">
        <v>2534.0479999999998</v>
      </c>
    </row>
    <row r="221" spans="1:12" ht="15.4" customHeight="1">
      <c r="A221" s="6" t="s">
        <v>88</v>
      </c>
      <c r="B221" s="6">
        <v>1</v>
      </c>
      <c r="C221" s="6"/>
      <c r="D221" s="6" t="s">
        <v>16</v>
      </c>
      <c r="E221" s="7">
        <v>5.1219999999999999</v>
      </c>
      <c r="F221" s="7">
        <v>114.5823</v>
      </c>
      <c r="G221" s="7">
        <v>0.2515</v>
      </c>
      <c r="I221" s="7"/>
      <c r="J221" s="7">
        <v>0.29310000000000003</v>
      </c>
      <c r="K221" s="7">
        <v>0.26540000000000002</v>
      </c>
      <c r="L221" s="7">
        <v>0.35120000000000001</v>
      </c>
    </row>
    <row r="222" spans="1:12" ht="15.4" hidden="1" customHeight="1">
      <c r="A222" s="6" t="s">
        <v>89</v>
      </c>
      <c r="B222" s="6">
        <v>1</v>
      </c>
      <c r="C222" s="6"/>
      <c r="D222" s="6" t="s">
        <v>14</v>
      </c>
      <c r="E222" s="7">
        <v>2.7949999999999999</v>
      </c>
      <c r="F222" s="7">
        <v>18.736499999999999</v>
      </c>
      <c r="G222" s="7">
        <v>1.9291</v>
      </c>
      <c r="I222" s="7">
        <v>2.1008</v>
      </c>
      <c r="J222" s="7">
        <v>2.0352000000000001</v>
      </c>
      <c r="K222" s="7">
        <v>1.5531999999999999</v>
      </c>
      <c r="L222" s="7">
        <v>1.8932</v>
      </c>
    </row>
    <row r="223" spans="1:12" ht="15.4" hidden="1" customHeight="1">
      <c r="A223" s="6" t="s">
        <v>89</v>
      </c>
      <c r="B223" s="6">
        <v>1</v>
      </c>
      <c r="C223" s="6"/>
      <c r="D223" s="6" t="s">
        <v>15</v>
      </c>
      <c r="E223" s="7">
        <v>4.194</v>
      </c>
      <c r="F223" s="7">
        <v>25261.682499999999</v>
      </c>
      <c r="G223" s="7">
        <v>2889.0644000000002</v>
      </c>
      <c r="I223" s="7">
        <v>2.0144000000000002</v>
      </c>
      <c r="J223" s="7">
        <v>1637.3344</v>
      </c>
      <c r="K223" s="7">
        <v>2014.8051</v>
      </c>
      <c r="L223" s="7">
        <v>2629.3148000000001</v>
      </c>
    </row>
    <row r="224" spans="1:12" ht="15.4" customHeight="1">
      <c r="A224" s="6" t="s">
        <v>89</v>
      </c>
      <c r="B224" s="6">
        <v>1</v>
      </c>
      <c r="C224" s="6"/>
      <c r="D224" s="6" t="s">
        <v>16</v>
      </c>
      <c r="E224" s="7">
        <v>5.1230000000000002</v>
      </c>
      <c r="F224" s="7">
        <v>123.36669999999999</v>
      </c>
      <c r="G224" s="7">
        <v>0.27610000000000001</v>
      </c>
      <c r="I224" s="7"/>
      <c r="J224" s="7">
        <v>0.28610000000000002</v>
      </c>
      <c r="K224" s="7">
        <v>0.24590000000000001</v>
      </c>
      <c r="L224" s="7">
        <v>0.29139999999999999</v>
      </c>
    </row>
    <row r="225" spans="1:12" ht="15.4" hidden="1" customHeight="1">
      <c r="A225" s="6" t="s">
        <v>90</v>
      </c>
      <c r="B225" s="6">
        <v>1</v>
      </c>
      <c r="C225" s="6"/>
      <c r="D225" s="6" t="s">
        <v>14</v>
      </c>
      <c r="E225" s="7">
        <v>2.794</v>
      </c>
      <c r="F225" s="7">
        <v>19.471299999999999</v>
      </c>
      <c r="G225" s="7">
        <v>2.0148000000000001</v>
      </c>
      <c r="I225" s="7">
        <v>1.7382</v>
      </c>
      <c r="J225" s="7">
        <v>1.7330000000000001</v>
      </c>
      <c r="K225" s="7">
        <v>1.6922999999999999</v>
      </c>
      <c r="L225" s="7">
        <v>2.2629999999999999</v>
      </c>
    </row>
    <row r="226" spans="1:12" ht="15.4" hidden="1" customHeight="1">
      <c r="A226" s="6" t="s">
        <v>90</v>
      </c>
      <c r="B226" s="6">
        <v>1</v>
      </c>
      <c r="C226" s="6"/>
      <c r="D226" s="6" t="s">
        <v>15</v>
      </c>
      <c r="E226" s="7">
        <v>4.194</v>
      </c>
      <c r="F226" s="7">
        <v>16605.716899999999</v>
      </c>
      <c r="G226" s="7">
        <v>1895.4903999999999</v>
      </c>
      <c r="I226" s="7">
        <v>1.5256000000000001</v>
      </c>
      <c r="J226" s="7">
        <v>1388.9440999999999</v>
      </c>
      <c r="K226" s="7">
        <v>1513.4684</v>
      </c>
      <c r="L226" s="7">
        <v>2483.8849</v>
      </c>
    </row>
    <row r="227" spans="1:12" ht="15.4" customHeight="1">
      <c r="A227" s="6" t="s">
        <v>90</v>
      </c>
      <c r="B227" s="6">
        <v>1</v>
      </c>
      <c r="C227" s="6"/>
      <c r="D227" s="6" t="s">
        <v>16</v>
      </c>
      <c r="E227" s="7">
        <v>5.1210000000000004</v>
      </c>
      <c r="F227" s="7">
        <v>123.0408</v>
      </c>
      <c r="G227" s="7">
        <v>0.2752</v>
      </c>
      <c r="I227" s="7"/>
      <c r="J227" s="7">
        <v>0.26019999999999999</v>
      </c>
      <c r="K227" s="7">
        <v>0.24829999999999999</v>
      </c>
      <c r="L227" s="7">
        <v>0.28720000000000001</v>
      </c>
    </row>
    <row r="228" spans="1:12" ht="15.4" hidden="1" customHeight="1">
      <c r="A228" s="6" t="s">
        <v>91</v>
      </c>
      <c r="B228" s="6">
        <v>2</v>
      </c>
      <c r="C228" s="6"/>
      <c r="D228" s="6" t="s">
        <v>14</v>
      </c>
      <c r="E228" s="7">
        <v>2.7890000000000001</v>
      </c>
      <c r="F228" s="7">
        <v>16.220800000000001</v>
      </c>
      <c r="G228" s="7">
        <v>1.6355999999999999</v>
      </c>
      <c r="J228" s="7">
        <v>2.2505000000000002</v>
      </c>
      <c r="K228" s="7">
        <v>2.0569999999999999</v>
      </c>
      <c r="L228" s="7">
        <v>2.1987000000000001</v>
      </c>
    </row>
    <row r="229" spans="1:12" ht="15.4" hidden="1" customHeight="1">
      <c r="A229" s="6" t="s">
        <v>91</v>
      </c>
      <c r="B229" s="6">
        <v>2</v>
      </c>
      <c r="C229" s="6"/>
      <c r="D229" s="6" t="s">
        <v>15</v>
      </c>
      <c r="E229" s="7">
        <v>4.1909999999999998</v>
      </c>
      <c r="F229" s="7">
        <v>33383.762699999999</v>
      </c>
      <c r="G229" s="7">
        <v>3821.3564000000001</v>
      </c>
      <c r="J229" s="7">
        <v>1903.4753000000001</v>
      </c>
      <c r="K229" s="7">
        <v>2462.7865999999999</v>
      </c>
      <c r="L229" s="7">
        <v>2364.9852000000001</v>
      </c>
    </row>
    <row r="230" spans="1:12" ht="15.4" customHeight="1">
      <c r="A230" s="6" t="s">
        <v>91</v>
      </c>
      <c r="B230" s="6">
        <v>2</v>
      </c>
      <c r="C230" s="6"/>
      <c r="D230" s="6" t="s">
        <v>16</v>
      </c>
      <c r="E230" s="7">
        <v>5.1239999999999997</v>
      </c>
      <c r="F230" s="7">
        <v>113.2022</v>
      </c>
      <c r="G230" s="7">
        <v>0.2477</v>
      </c>
      <c r="J230" s="7">
        <v>0.2898</v>
      </c>
      <c r="K230" s="7">
        <v>0.30759999999999998</v>
      </c>
      <c r="L230" s="7">
        <v>0.29170000000000001</v>
      </c>
    </row>
    <row r="231" spans="1:12" ht="15.4" hidden="1" customHeight="1">
      <c r="A231" s="6" t="s">
        <v>92</v>
      </c>
      <c r="B231" s="6">
        <v>2</v>
      </c>
      <c r="C231" s="6"/>
      <c r="D231" s="6" t="s">
        <v>14</v>
      </c>
      <c r="E231" s="7">
        <v>2.7890000000000001</v>
      </c>
      <c r="F231" s="7">
        <v>19.1432</v>
      </c>
      <c r="G231" s="7">
        <v>1.9764999999999999</v>
      </c>
      <c r="J231" s="7">
        <v>1.8362000000000001</v>
      </c>
      <c r="K231" s="7">
        <v>1.7607999999999999</v>
      </c>
      <c r="L231" s="7">
        <v>2.1608000000000001</v>
      </c>
    </row>
    <row r="232" spans="1:12" ht="15.4" hidden="1" customHeight="1">
      <c r="A232" s="6" t="s">
        <v>92</v>
      </c>
      <c r="B232" s="6">
        <v>2</v>
      </c>
      <c r="C232" s="6"/>
      <c r="D232" s="6" t="s">
        <v>15</v>
      </c>
      <c r="E232" s="7">
        <v>4.1890000000000001</v>
      </c>
      <c r="F232" s="7">
        <v>52707.275800000003</v>
      </c>
      <c r="G232" s="7">
        <v>6039.4035999999996</v>
      </c>
      <c r="J232" s="7">
        <v>885.572</v>
      </c>
      <c r="K232" s="7">
        <v>1670.9607000000001</v>
      </c>
      <c r="L232" s="7">
        <v>1760.5079000000001</v>
      </c>
    </row>
    <row r="233" spans="1:12" ht="15.4" customHeight="1">
      <c r="A233" s="6" t="s">
        <v>92</v>
      </c>
      <c r="B233" s="6">
        <v>2</v>
      </c>
      <c r="C233" s="6"/>
      <c r="D233" s="6" t="s">
        <v>16</v>
      </c>
      <c r="E233" s="7">
        <v>5.1239999999999997</v>
      </c>
      <c r="F233" s="7">
        <v>124.0688</v>
      </c>
      <c r="G233" s="7">
        <v>0.27810000000000001</v>
      </c>
      <c r="J233" s="7">
        <v>0.2455</v>
      </c>
      <c r="K233" s="7">
        <v>0.26329999999999998</v>
      </c>
      <c r="L233" s="7">
        <v>0.28160000000000002</v>
      </c>
    </row>
    <row r="234" spans="1:12" ht="15.4" hidden="1" customHeight="1">
      <c r="A234" s="6" t="s">
        <v>93</v>
      </c>
      <c r="B234" s="6">
        <v>2</v>
      </c>
      <c r="C234" s="6"/>
      <c r="D234" s="6" t="s">
        <v>14</v>
      </c>
      <c r="E234" s="7">
        <v>2.7890000000000001</v>
      </c>
      <c r="F234" s="7">
        <v>17.927</v>
      </c>
      <c r="G234" s="7">
        <v>1.8346</v>
      </c>
      <c r="J234" s="7">
        <v>1.8236000000000001</v>
      </c>
      <c r="K234" s="7">
        <v>2.0693999999999999</v>
      </c>
      <c r="L234" s="7">
        <v>2.0617999999999999</v>
      </c>
    </row>
    <row r="235" spans="1:12" ht="15.4" hidden="1" customHeight="1">
      <c r="A235" s="6" t="s">
        <v>93</v>
      </c>
      <c r="B235" s="6">
        <v>2</v>
      </c>
      <c r="C235" s="6"/>
      <c r="D235" s="6" t="s">
        <v>15</v>
      </c>
      <c r="E235" s="7">
        <v>4.1890000000000001</v>
      </c>
      <c r="F235" s="7">
        <v>50714.434099999999</v>
      </c>
      <c r="G235" s="7">
        <v>5810.6554999999998</v>
      </c>
      <c r="J235" s="7">
        <v>1760.1238000000001</v>
      </c>
      <c r="K235" s="7">
        <v>2478.4209000000001</v>
      </c>
      <c r="L235" s="7">
        <v>2204.0693999999999</v>
      </c>
    </row>
    <row r="236" spans="1:12" ht="15.4" customHeight="1">
      <c r="A236" s="6" t="s">
        <v>93</v>
      </c>
      <c r="B236" s="6">
        <v>2</v>
      </c>
      <c r="C236" s="6"/>
      <c r="D236" s="6" t="s">
        <v>16</v>
      </c>
      <c r="E236" s="7">
        <v>5.1210000000000004</v>
      </c>
      <c r="F236" s="7">
        <v>123.5431</v>
      </c>
      <c r="G236" s="7">
        <v>0.27660000000000001</v>
      </c>
      <c r="J236" s="7">
        <v>0.25979999999999998</v>
      </c>
      <c r="K236" s="7">
        <v>0.30020000000000002</v>
      </c>
      <c r="L236" s="7">
        <v>0.29820000000000002</v>
      </c>
    </row>
    <row r="237" spans="1:12" ht="15.4" hidden="1" customHeight="1">
      <c r="A237" s="6" t="s">
        <v>94</v>
      </c>
      <c r="B237" s="6">
        <v>2</v>
      </c>
      <c r="C237" s="6"/>
      <c r="D237" s="6" t="s">
        <v>14</v>
      </c>
      <c r="E237" s="7">
        <v>2.7890000000000001</v>
      </c>
      <c r="F237" s="7">
        <v>19.960699999999999</v>
      </c>
      <c r="G237" s="7">
        <v>2.0718999999999999</v>
      </c>
      <c r="J237" s="7">
        <v>2.2444999999999999</v>
      </c>
      <c r="K237" s="7">
        <v>1.7511000000000001</v>
      </c>
      <c r="L237" s="7">
        <v>2.1943000000000001</v>
      </c>
    </row>
    <row r="238" spans="1:12" ht="15.4" hidden="1" customHeight="1">
      <c r="A238" s="6" t="s">
        <v>94</v>
      </c>
      <c r="B238" s="6">
        <v>2</v>
      </c>
      <c r="C238" s="6"/>
      <c r="D238" s="6" t="s">
        <v>15</v>
      </c>
      <c r="E238" s="7">
        <v>4.1900000000000004</v>
      </c>
      <c r="F238" s="7">
        <v>51832.300799999997</v>
      </c>
      <c r="G238" s="7">
        <v>5938.9696999999996</v>
      </c>
      <c r="J238" s="7">
        <v>1451.94</v>
      </c>
      <c r="K238" s="7">
        <v>1641.7529999999999</v>
      </c>
      <c r="L238" s="7">
        <v>1580.0642</v>
      </c>
    </row>
    <row r="239" spans="1:12" ht="15.4" customHeight="1">
      <c r="A239" s="6" t="s">
        <v>94</v>
      </c>
      <c r="B239" s="6">
        <v>2</v>
      </c>
      <c r="C239" s="6"/>
      <c r="D239" s="6" t="s">
        <v>16</v>
      </c>
      <c r="E239" s="7">
        <v>5.1230000000000002</v>
      </c>
      <c r="F239" s="7">
        <v>127.39109999999999</v>
      </c>
      <c r="G239" s="7">
        <v>0.28739999999999999</v>
      </c>
      <c r="J239" s="7">
        <v>0.29559999999999997</v>
      </c>
      <c r="K239" s="7">
        <v>0.26819999999999999</v>
      </c>
      <c r="L239" s="7">
        <v>0.30309999999999998</v>
      </c>
    </row>
    <row r="240" spans="1:12" ht="15.4" hidden="1" customHeight="1">
      <c r="A240" s="6" t="s">
        <v>95</v>
      </c>
      <c r="B240" s="6">
        <v>2</v>
      </c>
      <c r="C240" s="6"/>
      <c r="D240" s="6" t="s">
        <v>14</v>
      </c>
      <c r="E240" s="7">
        <v>2.7909999999999999</v>
      </c>
      <c r="F240" s="7">
        <v>15.6525</v>
      </c>
      <c r="G240" s="7">
        <v>1.5692999999999999</v>
      </c>
      <c r="J240" s="7">
        <v>1.8230999999999999</v>
      </c>
      <c r="K240" s="7">
        <v>1.9783999999999999</v>
      </c>
      <c r="L240" s="7">
        <v>1.8081</v>
      </c>
    </row>
    <row r="241" spans="1:12" ht="15.4" hidden="1" customHeight="1">
      <c r="A241" s="6" t="s">
        <v>95</v>
      </c>
      <c r="B241" s="6">
        <v>2</v>
      </c>
      <c r="C241" s="6"/>
      <c r="D241" s="6" t="s">
        <v>15</v>
      </c>
      <c r="E241" s="7">
        <v>4.1959999999999997</v>
      </c>
      <c r="F241" s="7">
        <v>9969.5028000000002</v>
      </c>
      <c r="G241" s="7">
        <v>1133.7533000000001</v>
      </c>
      <c r="J241" s="7">
        <v>1271.7206000000001</v>
      </c>
      <c r="K241" s="7">
        <v>2402.3045000000002</v>
      </c>
      <c r="L241" s="7">
        <v>1737.1153999999999</v>
      </c>
    </row>
    <row r="242" spans="1:12" ht="15.4" customHeight="1">
      <c r="A242" s="6" t="s">
        <v>95</v>
      </c>
      <c r="B242" s="6">
        <v>2</v>
      </c>
      <c r="C242" s="6"/>
      <c r="D242" s="6" t="s">
        <v>16</v>
      </c>
      <c r="E242" s="7">
        <v>5.125</v>
      </c>
      <c r="F242" s="7">
        <v>1855.9656</v>
      </c>
      <c r="G242" s="7">
        <v>5.125</v>
      </c>
      <c r="J242" s="7">
        <v>0.25419999999999998</v>
      </c>
      <c r="K242" s="7">
        <v>0.33600000000000002</v>
      </c>
      <c r="L242" s="7">
        <v>0.27610000000000001</v>
      </c>
    </row>
    <row r="243" spans="1:12" ht="15.4" hidden="1" customHeight="1">
      <c r="A243" s="6" t="s">
        <v>96</v>
      </c>
      <c r="B243" s="6">
        <v>2</v>
      </c>
      <c r="C243" s="6"/>
      <c r="D243" s="6" t="s">
        <v>14</v>
      </c>
      <c r="E243" s="7">
        <v>2.794</v>
      </c>
      <c r="F243" s="7">
        <v>18.489000000000001</v>
      </c>
      <c r="G243" s="7">
        <v>1.9001999999999999</v>
      </c>
      <c r="J243" s="7">
        <v>1.8186</v>
      </c>
      <c r="K243" s="7">
        <v>1.9608000000000001</v>
      </c>
      <c r="L243" s="7">
        <v>1.7535000000000001</v>
      </c>
    </row>
    <row r="244" spans="1:12" ht="15.4" hidden="1" customHeight="1">
      <c r="A244" s="6" t="s">
        <v>96</v>
      </c>
      <c r="B244" s="6">
        <v>2</v>
      </c>
      <c r="C244" s="6"/>
      <c r="D244" s="6" t="s">
        <v>15</v>
      </c>
      <c r="E244" s="7">
        <v>4.1929999999999996</v>
      </c>
      <c r="F244" s="7">
        <v>44543.578699999998</v>
      </c>
      <c r="G244" s="7">
        <v>5102.3346000000001</v>
      </c>
      <c r="J244" s="7">
        <v>691.47479999999996</v>
      </c>
      <c r="K244" s="7">
        <v>1898.1738</v>
      </c>
      <c r="L244" s="7">
        <v>1142.0785000000001</v>
      </c>
    </row>
    <row r="245" spans="1:12" ht="15.4" customHeight="1">
      <c r="A245" s="6" t="s">
        <v>96</v>
      </c>
      <c r="B245" s="6">
        <v>2</v>
      </c>
      <c r="C245" s="6"/>
      <c r="D245" s="6" t="s">
        <v>16</v>
      </c>
      <c r="E245" s="7">
        <v>5.1269999999999998</v>
      </c>
      <c r="F245" s="7">
        <v>123.9855</v>
      </c>
      <c r="G245" s="7">
        <v>0.27779999999999999</v>
      </c>
      <c r="J245" s="7">
        <v>0.23780000000000001</v>
      </c>
      <c r="K245" s="7">
        <v>0.34949999999999998</v>
      </c>
      <c r="L245" s="7">
        <v>0.25729999999999997</v>
      </c>
    </row>
    <row r="246" spans="1:12" ht="15.4" hidden="1" customHeight="1">
      <c r="A246" s="6" t="s">
        <v>97</v>
      </c>
      <c r="B246" s="6">
        <v>2</v>
      </c>
      <c r="C246" s="6"/>
      <c r="D246" s="6" t="s">
        <v>14</v>
      </c>
      <c r="E246" s="7">
        <v>2.7949999999999999</v>
      </c>
      <c r="F246" s="7">
        <v>17.528700000000001</v>
      </c>
      <c r="G246" s="7">
        <v>1.7882</v>
      </c>
      <c r="J246" s="7">
        <v>1.772</v>
      </c>
      <c r="K246" s="7">
        <v>1.6532</v>
      </c>
      <c r="L246" s="7">
        <v>1.9833000000000001</v>
      </c>
    </row>
    <row r="247" spans="1:12" ht="15.4" hidden="1" customHeight="1">
      <c r="A247" s="6" t="s">
        <v>97</v>
      </c>
      <c r="B247" s="6">
        <v>2</v>
      </c>
      <c r="C247" s="6"/>
      <c r="D247" s="6" t="s">
        <v>15</v>
      </c>
      <c r="E247" s="7">
        <v>4.1980000000000004</v>
      </c>
      <c r="F247" s="7">
        <v>17255.448700000001</v>
      </c>
      <c r="G247" s="7">
        <v>1970.0698</v>
      </c>
      <c r="J247" s="7">
        <v>437.8347</v>
      </c>
      <c r="K247" s="7">
        <v>2420.7948999999999</v>
      </c>
      <c r="L247" s="7">
        <v>2762.5138999999999</v>
      </c>
    </row>
    <row r="248" spans="1:12" ht="15.4" customHeight="1">
      <c r="A248" s="6" t="s">
        <v>97</v>
      </c>
      <c r="B248" s="6">
        <v>2</v>
      </c>
      <c r="C248" s="6"/>
      <c r="D248" s="6" t="s">
        <v>16</v>
      </c>
      <c r="E248" s="7">
        <v>5.1280000000000001</v>
      </c>
      <c r="F248" s="7">
        <v>120.7145</v>
      </c>
      <c r="G248" s="7">
        <v>0.26869999999999999</v>
      </c>
      <c r="J248" s="7">
        <v>0.2356</v>
      </c>
      <c r="K248" s="7">
        <v>0.31840000000000002</v>
      </c>
      <c r="L248" s="7">
        <v>0.30399999999999999</v>
      </c>
    </row>
    <row r="249" spans="1:12" ht="15.4" hidden="1" customHeight="1">
      <c r="A249" s="6" t="s">
        <v>98</v>
      </c>
      <c r="B249" s="6">
        <v>2</v>
      </c>
      <c r="C249" s="6"/>
      <c r="D249" s="6" t="s">
        <v>14</v>
      </c>
      <c r="E249" s="7">
        <v>2.7959999999999998</v>
      </c>
      <c r="F249" s="7">
        <v>17.334299999999999</v>
      </c>
      <c r="G249" s="7">
        <v>1.7655000000000001</v>
      </c>
      <c r="J249" s="7">
        <v>1.8310999999999999</v>
      </c>
      <c r="K249" s="7">
        <v>1.6229</v>
      </c>
      <c r="L249" s="7">
        <v>2.1352000000000002</v>
      </c>
    </row>
    <row r="250" spans="1:12" ht="15.4" hidden="1" customHeight="1">
      <c r="A250" s="6" t="s">
        <v>98</v>
      </c>
      <c r="B250" s="6">
        <v>2</v>
      </c>
      <c r="C250" s="6"/>
      <c r="D250" s="6" t="s">
        <v>15</v>
      </c>
      <c r="E250" s="7">
        <v>4.2</v>
      </c>
      <c r="F250" s="7">
        <v>9924.2921000000006</v>
      </c>
      <c r="G250" s="7">
        <v>1128.5637999999999</v>
      </c>
      <c r="J250" s="7">
        <v>907.36490000000003</v>
      </c>
      <c r="K250" s="7">
        <v>1288.7779</v>
      </c>
      <c r="L250" s="7">
        <v>2210.9225999999999</v>
      </c>
    </row>
    <row r="251" spans="1:12" ht="15.4" customHeight="1">
      <c r="A251" s="6" t="s">
        <v>98</v>
      </c>
      <c r="B251" s="6">
        <v>2</v>
      </c>
      <c r="C251" s="6"/>
      <c r="D251" s="6" t="s">
        <v>16</v>
      </c>
      <c r="E251" s="7">
        <v>5.1280000000000001</v>
      </c>
      <c r="F251" s="7">
        <v>111.8138</v>
      </c>
      <c r="G251" s="7">
        <v>0.24379999999999999</v>
      </c>
      <c r="J251" s="7">
        <v>0.98699999999999999</v>
      </c>
      <c r="K251" s="7">
        <v>0.32140000000000002</v>
      </c>
      <c r="L251" s="7">
        <v>0.43690000000000001</v>
      </c>
    </row>
    <row r="252" spans="1:12" ht="15.4" hidden="1" customHeight="1">
      <c r="A252" s="6" t="s">
        <v>99</v>
      </c>
      <c r="B252" s="6">
        <v>2</v>
      </c>
      <c r="C252" s="6"/>
      <c r="D252" s="6" t="s">
        <v>14</v>
      </c>
      <c r="E252" s="7">
        <v>2.7949999999999999</v>
      </c>
      <c r="F252" s="7">
        <v>20.656500000000001</v>
      </c>
      <c r="G252" s="7">
        <v>2.153</v>
      </c>
      <c r="J252" s="7">
        <v>2.2528999999999999</v>
      </c>
      <c r="K252" s="7">
        <v>2.0571000000000002</v>
      </c>
      <c r="L252" s="7">
        <v>2.0127999999999999</v>
      </c>
    </row>
    <row r="253" spans="1:12" ht="15.4" hidden="1" customHeight="1">
      <c r="A253" s="6" t="s">
        <v>99</v>
      </c>
      <c r="B253" s="6">
        <v>2</v>
      </c>
      <c r="C253" s="6"/>
      <c r="D253" s="6" t="s">
        <v>15</v>
      </c>
      <c r="E253" s="7">
        <v>4.1980000000000004</v>
      </c>
      <c r="F253" s="7">
        <v>21418.2824</v>
      </c>
      <c r="G253" s="7">
        <v>2447.9000999999998</v>
      </c>
      <c r="J253" s="7">
        <v>1634.3369</v>
      </c>
      <c r="K253" s="7">
        <v>2539.4630999999999</v>
      </c>
      <c r="L253" s="7">
        <v>2802.0185999999999</v>
      </c>
    </row>
    <row r="254" spans="1:12" ht="15.4" customHeight="1">
      <c r="A254" s="6" t="s">
        <v>99</v>
      </c>
      <c r="B254" s="6">
        <v>2</v>
      </c>
      <c r="C254" s="6"/>
      <c r="D254" s="6" t="s">
        <v>16</v>
      </c>
      <c r="E254" s="7">
        <v>5.1280000000000001</v>
      </c>
      <c r="F254" s="7">
        <v>129.15969999999999</v>
      </c>
      <c r="G254" s="7">
        <v>0.2923</v>
      </c>
      <c r="J254" s="7">
        <v>0.74919999999999998</v>
      </c>
      <c r="K254" s="7">
        <v>0.70150000000000001</v>
      </c>
      <c r="L254" s="7">
        <v>0.40560000000000002</v>
      </c>
    </row>
    <row r="255" spans="1:12" ht="15.4" hidden="1" customHeight="1">
      <c r="A255" s="6" t="s">
        <v>100</v>
      </c>
      <c r="B255" s="6">
        <v>2</v>
      </c>
      <c r="C255" s="6"/>
      <c r="D255" s="6" t="s">
        <v>14</v>
      </c>
      <c r="E255" s="7">
        <v>2.794</v>
      </c>
      <c r="F255" s="7">
        <v>19.2026</v>
      </c>
      <c r="G255" s="7">
        <v>1.9834000000000001</v>
      </c>
      <c r="J255" s="7">
        <v>2.2616000000000001</v>
      </c>
      <c r="K255" s="7">
        <v>1.952</v>
      </c>
      <c r="L255" s="7">
        <v>1.7345999999999999</v>
      </c>
    </row>
    <row r="256" spans="1:12" ht="15.4" hidden="1" customHeight="1">
      <c r="A256" s="6" t="s">
        <v>100</v>
      </c>
      <c r="B256" s="6">
        <v>2</v>
      </c>
      <c r="C256" s="6"/>
      <c r="D256" s="6" t="s">
        <v>15</v>
      </c>
      <c r="E256" s="7">
        <v>4.1970000000000001</v>
      </c>
      <c r="F256" s="7">
        <v>20590.607599999999</v>
      </c>
      <c r="G256" s="7">
        <v>2352.8955999999998</v>
      </c>
      <c r="J256" s="7">
        <v>2057.9702000000002</v>
      </c>
      <c r="K256" s="7">
        <v>2839.2728000000002</v>
      </c>
      <c r="L256" s="7">
        <v>1859.4323999999999</v>
      </c>
    </row>
    <row r="257" spans="1:12" ht="15.4" customHeight="1">
      <c r="A257" s="6" t="s">
        <v>100</v>
      </c>
      <c r="B257" s="6">
        <v>2</v>
      </c>
      <c r="C257" s="6"/>
      <c r="D257" s="6" t="s">
        <v>16</v>
      </c>
      <c r="E257" s="7">
        <v>5.1289999999999996</v>
      </c>
      <c r="F257" s="7">
        <v>128.16319999999999</v>
      </c>
      <c r="G257" s="7">
        <v>0.28949999999999998</v>
      </c>
      <c r="J257" s="7">
        <v>1.1494</v>
      </c>
      <c r="K257" s="7">
        <v>0.42370000000000002</v>
      </c>
      <c r="L257" s="7">
        <v>0.26290000000000002</v>
      </c>
    </row>
    <row r="258" spans="1:12" ht="15.4" hidden="1" customHeight="1">
      <c r="A258" s="6" t="s">
        <v>101</v>
      </c>
      <c r="B258" s="6">
        <v>2</v>
      </c>
      <c r="C258" s="6"/>
      <c r="D258" s="6" t="s">
        <v>14</v>
      </c>
      <c r="E258" s="7">
        <v>2.7919999999999998</v>
      </c>
      <c r="F258" s="7">
        <v>19.002600000000001</v>
      </c>
      <c r="G258" s="7">
        <v>1.9601</v>
      </c>
      <c r="J258" s="7">
        <v>2.1972</v>
      </c>
      <c r="K258" s="7">
        <v>1.9905999999999999</v>
      </c>
      <c r="L258" s="7">
        <v>1.6711</v>
      </c>
    </row>
    <row r="259" spans="1:12" ht="15.4" hidden="1" customHeight="1">
      <c r="A259" s="6" t="s">
        <v>101</v>
      </c>
      <c r="B259" s="6">
        <v>2</v>
      </c>
      <c r="C259" s="6"/>
      <c r="D259" s="6" t="s">
        <v>15</v>
      </c>
      <c r="E259" s="7">
        <v>4.1950000000000003</v>
      </c>
      <c r="F259" s="7">
        <v>19509.440600000002</v>
      </c>
      <c r="G259" s="7">
        <v>2228.7939999999999</v>
      </c>
      <c r="J259" s="7">
        <v>1872.9132</v>
      </c>
      <c r="K259" s="7">
        <v>3136.4976999999999</v>
      </c>
      <c r="L259" s="7">
        <v>1602.0454</v>
      </c>
    </row>
    <row r="260" spans="1:12" ht="15.4" customHeight="1">
      <c r="A260" s="6" t="s">
        <v>101</v>
      </c>
      <c r="B260" s="6">
        <v>2</v>
      </c>
      <c r="C260" s="6"/>
      <c r="D260" s="6" t="s">
        <v>16</v>
      </c>
      <c r="E260" s="7">
        <v>5.1239999999999997</v>
      </c>
      <c r="F260" s="7">
        <v>127.5938</v>
      </c>
      <c r="G260" s="7">
        <v>0.28789999999999999</v>
      </c>
      <c r="J260" s="7">
        <v>1.6910000000000001</v>
      </c>
      <c r="K260" s="7">
        <v>0.51290000000000002</v>
      </c>
      <c r="L260" s="7">
        <v>0.27789999999999998</v>
      </c>
    </row>
    <row r="261" spans="1:12" ht="15.4" hidden="1" customHeight="1">
      <c r="A261" s="6" t="s">
        <v>102</v>
      </c>
      <c r="B261" s="6">
        <v>2</v>
      </c>
      <c r="C261" s="6"/>
      <c r="D261" s="6" t="s">
        <v>14</v>
      </c>
      <c r="E261" s="7">
        <v>2.79</v>
      </c>
      <c r="F261" s="7">
        <v>16.8811</v>
      </c>
      <c r="G261" s="7">
        <v>1.7125999999999999</v>
      </c>
      <c r="J261" s="7">
        <v>1.8365</v>
      </c>
      <c r="K261" s="7">
        <v>1.6193</v>
      </c>
      <c r="L261" s="7">
        <v>1.8577999999999999</v>
      </c>
    </row>
    <row r="262" spans="1:12" ht="15.4" hidden="1" customHeight="1">
      <c r="A262" s="6" t="s">
        <v>102</v>
      </c>
      <c r="B262" s="6">
        <v>2</v>
      </c>
      <c r="C262" s="6"/>
      <c r="D262" s="6" t="s">
        <v>15</v>
      </c>
      <c r="E262" s="7">
        <v>4.194</v>
      </c>
      <c r="F262" s="7">
        <v>18038.470300000001</v>
      </c>
      <c r="G262" s="7">
        <v>2059.9488000000001</v>
      </c>
      <c r="J262" s="7">
        <v>926.63580000000002</v>
      </c>
      <c r="K262" s="7">
        <v>2351.0423999999998</v>
      </c>
      <c r="L262" s="7">
        <v>2946.8004999999998</v>
      </c>
    </row>
    <row r="263" spans="1:12" ht="15.4" customHeight="1">
      <c r="A263" s="6" t="s">
        <v>102</v>
      </c>
      <c r="B263" s="6">
        <v>2</v>
      </c>
      <c r="C263" s="6"/>
      <c r="D263" s="6" t="s">
        <v>16</v>
      </c>
      <c r="E263" s="7">
        <v>5.1239999999999997</v>
      </c>
      <c r="F263" s="7">
        <v>112.6938</v>
      </c>
      <c r="G263" s="7">
        <v>0.2462</v>
      </c>
      <c r="J263" s="7">
        <v>1.1674</v>
      </c>
      <c r="K263" s="7">
        <v>0.47520000000000001</v>
      </c>
      <c r="L263" s="7">
        <v>0.36</v>
      </c>
    </row>
    <row r="264" spans="1:12" ht="15.4" hidden="1" customHeight="1">
      <c r="A264" s="6" t="s">
        <v>103</v>
      </c>
      <c r="B264" s="6">
        <v>2</v>
      </c>
      <c r="C264" s="6"/>
      <c r="D264" s="6" t="s">
        <v>14</v>
      </c>
      <c r="E264" s="7">
        <v>2.7890000000000001</v>
      </c>
      <c r="F264" s="7">
        <v>19.0335</v>
      </c>
      <c r="G264" s="7">
        <v>1.9637</v>
      </c>
      <c r="J264" s="7">
        <v>1.8304</v>
      </c>
      <c r="K264" s="7">
        <v>1.3294999999999999</v>
      </c>
      <c r="L264" s="7">
        <v>1.8423</v>
      </c>
    </row>
    <row r="265" spans="1:12" ht="15.4" hidden="1" customHeight="1">
      <c r="A265" s="6" t="s">
        <v>103</v>
      </c>
      <c r="B265" s="6">
        <v>2</v>
      </c>
      <c r="C265" s="6"/>
      <c r="D265" s="6" t="s">
        <v>15</v>
      </c>
      <c r="E265" s="7">
        <v>4.1929999999999996</v>
      </c>
      <c r="F265" s="7">
        <v>21452.174800000001</v>
      </c>
      <c r="G265" s="7">
        <v>2451.7905000000001</v>
      </c>
      <c r="J265" s="7">
        <v>1780.0024000000001</v>
      </c>
      <c r="K265" s="7">
        <v>2927.9259000000002</v>
      </c>
      <c r="L265" s="7">
        <v>3649.6333</v>
      </c>
    </row>
    <row r="266" spans="1:12" ht="15.4" customHeight="1">
      <c r="A266" s="6" t="s">
        <v>103</v>
      </c>
      <c r="B266" s="6">
        <v>2</v>
      </c>
      <c r="C266" s="6"/>
      <c r="D266" s="6" t="s">
        <v>16</v>
      </c>
      <c r="E266" s="7">
        <v>5.1239999999999997</v>
      </c>
      <c r="F266" s="7">
        <v>125.1818</v>
      </c>
      <c r="G266" s="7">
        <v>0.28120000000000001</v>
      </c>
      <c r="J266" s="7">
        <v>0.26440000000000002</v>
      </c>
      <c r="K266" s="7">
        <v>0.26819999999999999</v>
      </c>
      <c r="L266" s="7">
        <v>0.34599999999999997</v>
      </c>
    </row>
    <row r="267" spans="1:12" ht="15.4" hidden="1" customHeight="1">
      <c r="A267" s="6" t="s">
        <v>104</v>
      </c>
      <c r="B267" s="6">
        <v>2</v>
      </c>
      <c r="C267" s="6"/>
      <c r="D267" s="6" t="s">
        <v>14</v>
      </c>
      <c r="E267" s="7">
        <v>2.7879999999999998</v>
      </c>
      <c r="F267" s="7">
        <v>17.978400000000001</v>
      </c>
      <c r="G267" s="7">
        <v>1.8406</v>
      </c>
      <c r="J267" s="7">
        <v>1.6631</v>
      </c>
      <c r="K267" s="7">
        <v>1.6273</v>
      </c>
      <c r="L267" s="7">
        <v>1.8411999999999999</v>
      </c>
    </row>
    <row r="268" spans="1:12" ht="15.4" hidden="1" customHeight="1">
      <c r="A268" s="6" t="s">
        <v>104</v>
      </c>
      <c r="B268" s="6">
        <v>2</v>
      </c>
      <c r="C268" s="6"/>
      <c r="D268" s="6" t="s">
        <v>15</v>
      </c>
      <c r="E268" s="7">
        <v>4.1900000000000004</v>
      </c>
      <c r="F268" s="7">
        <v>31752.5553</v>
      </c>
      <c r="G268" s="7">
        <v>3634.1183999999998</v>
      </c>
      <c r="J268" s="7">
        <v>1834.2859000000001</v>
      </c>
      <c r="K268" s="7">
        <v>2280.9331000000002</v>
      </c>
      <c r="L268" s="7">
        <v>3245.8629999999998</v>
      </c>
    </row>
    <row r="269" spans="1:12" ht="15.4" customHeight="1">
      <c r="A269" s="6" t="s">
        <v>104</v>
      </c>
      <c r="B269" s="6">
        <v>2</v>
      </c>
      <c r="C269" s="6"/>
      <c r="D269" s="6" t="s">
        <v>16</v>
      </c>
      <c r="E269" s="7">
        <v>5.125</v>
      </c>
      <c r="F269" s="7">
        <v>127.3548</v>
      </c>
      <c r="G269" s="7">
        <v>0.2873</v>
      </c>
      <c r="J269" s="7">
        <v>0.245</v>
      </c>
      <c r="K269" s="7">
        <v>0.23380000000000001</v>
      </c>
      <c r="L269" s="7">
        <v>0.28689999999999999</v>
      </c>
    </row>
    <row r="270" spans="1:12" ht="15.4" hidden="1" customHeight="1">
      <c r="A270" s="6" t="s">
        <v>105</v>
      </c>
      <c r="B270" s="6">
        <v>2</v>
      </c>
      <c r="C270" s="6"/>
      <c r="D270" s="6" t="s">
        <v>14</v>
      </c>
      <c r="E270" s="7">
        <v>2.7869999999999999</v>
      </c>
      <c r="F270" s="7">
        <v>18.0867</v>
      </c>
      <c r="G270" s="7">
        <v>1.8532999999999999</v>
      </c>
      <c r="J270" s="7">
        <v>1.9992000000000001</v>
      </c>
      <c r="K270" s="7">
        <v>1.7458</v>
      </c>
      <c r="L270" s="7">
        <v>2.3801000000000001</v>
      </c>
    </row>
    <row r="271" spans="1:12" ht="15.4" hidden="1" customHeight="1">
      <c r="A271" s="6" t="s">
        <v>105</v>
      </c>
      <c r="B271" s="6">
        <v>2</v>
      </c>
      <c r="C271" s="6"/>
      <c r="D271" s="6" t="s">
        <v>15</v>
      </c>
      <c r="E271" s="7">
        <v>4.1909999999999998</v>
      </c>
      <c r="F271" s="7">
        <v>22753.197400000001</v>
      </c>
      <c r="G271" s="7">
        <v>2601.1282000000001</v>
      </c>
      <c r="J271" s="7">
        <v>2262.9794000000002</v>
      </c>
      <c r="K271" s="7">
        <v>1576.6835000000001</v>
      </c>
      <c r="L271" s="7">
        <v>3431.0369000000001</v>
      </c>
    </row>
    <row r="272" spans="1:12" ht="15.4" customHeight="1">
      <c r="A272" s="6" t="s">
        <v>105</v>
      </c>
      <c r="B272" s="6">
        <v>2</v>
      </c>
      <c r="C272" s="6"/>
      <c r="D272" s="6" t="s">
        <v>16</v>
      </c>
      <c r="E272" s="7">
        <v>5.1230000000000002</v>
      </c>
      <c r="F272" s="7">
        <v>129.10059999999999</v>
      </c>
      <c r="G272" s="7">
        <v>0.29220000000000002</v>
      </c>
      <c r="J272" s="7">
        <v>0.3085</v>
      </c>
      <c r="K272" s="7">
        <v>0.2452</v>
      </c>
      <c r="L272" s="7">
        <v>0.29559999999999997</v>
      </c>
    </row>
    <row r="273" spans="1:7" ht="15.4" hidden="1" customHeight="1">
      <c r="A273" s="6"/>
      <c r="B273" s="6"/>
      <c r="C273" s="6"/>
      <c r="D273" s="6"/>
      <c r="E273" s="7"/>
      <c r="F273" s="7"/>
      <c r="G273" s="7"/>
    </row>
    <row r="274" spans="1:7" ht="15.4" hidden="1" customHeight="1">
      <c r="A274" s="6" t="s">
        <v>106</v>
      </c>
      <c r="B274" s="6"/>
      <c r="C274" s="6"/>
      <c r="D274" s="6" t="s">
        <v>14</v>
      </c>
      <c r="E274" s="7">
        <v>2.8069999999999999</v>
      </c>
      <c r="F274" s="7">
        <v>3.4981</v>
      </c>
      <c r="G274" s="7">
        <v>0.15129999999999999</v>
      </c>
    </row>
    <row r="275" spans="1:7" ht="15.4" hidden="1" customHeight="1">
      <c r="A275" s="6" t="s">
        <v>106</v>
      </c>
      <c r="B275" s="6"/>
      <c r="C275" s="6"/>
      <c r="D275" s="6" t="s">
        <v>15</v>
      </c>
      <c r="E275" s="7">
        <v>4.2080000000000002</v>
      </c>
      <c r="F275" s="7">
        <v>806.19650000000001</v>
      </c>
      <c r="G275" s="7">
        <v>81.944299999999998</v>
      </c>
    </row>
    <row r="276" spans="1:7" ht="15.4" hidden="1" customHeight="1">
      <c r="A276" s="6"/>
      <c r="B276" s="6"/>
      <c r="C276" s="6"/>
      <c r="D276" s="6"/>
      <c r="E276" s="7"/>
      <c r="F276" s="7"/>
      <c r="G276" s="7"/>
    </row>
    <row r="277" spans="1:7" ht="15.4" customHeight="1">
      <c r="A277" s="6" t="s">
        <v>106</v>
      </c>
      <c r="B277" s="6"/>
      <c r="C277" s="6"/>
      <c r="D277" s="6" t="s">
        <v>16</v>
      </c>
      <c r="E277" s="7">
        <v>5.1280000000000001</v>
      </c>
      <c r="F277" s="7">
        <v>28.976700000000001</v>
      </c>
      <c r="G277" s="7">
        <v>1.1900000000000001E-2</v>
      </c>
    </row>
    <row r="278" spans="1:7" ht="15.4" hidden="1" customHeight="1">
      <c r="A278" s="6" t="s">
        <v>107</v>
      </c>
      <c r="B278" s="6"/>
      <c r="C278" s="6"/>
      <c r="D278" s="6" t="s">
        <v>14</v>
      </c>
      <c r="E278" s="7">
        <v>2.7919999999999998</v>
      </c>
      <c r="F278" s="7">
        <v>28.432300000000001</v>
      </c>
      <c r="G278" s="7">
        <v>3.0602</v>
      </c>
    </row>
    <row r="279" spans="1:7" ht="15.4" hidden="1" customHeight="1">
      <c r="A279" s="6" t="s">
        <v>107</v>
      </c>
      <c r="B279" s="6"/>
      <c r="C279" s="6"/>
      <c r="D279" s="6" t="s">
        <v>15</v>
      </c>
      <c r="E279" s="7">
        <v>4.1959999999999997</v>
      </c>
      <c r="F279" s="7">
        <v>3952.4580999999998</v>
      </c>
      <c r="G279" s="7">
        <v>443.08760000000001</v>
      </c>
    </row>
    <row r="280" spans="1:7" ht="15.4" customHeight="1">
      <c r="A280" s="6" t="s">
        <v>107</v>
      </c>
      <c r="B280" s="6"/>
      <c r="C280" s="6"/>
      <c r="D280" s="6" t="s">
        <v>16</v>
      </c>
      <c r="E280" s="7">
        <v>5.1219999999999999</v>
      </c>
      <c r="F280" s="7">
        <v>208.9067</v>
      </c>
      <c r="G280" s="7">
        <v>0.51549999999999996</v>
      </c>
    </row>
  </sheetData>
  <autoFilter ref="D1:D280" xr:uid="{A327747D-D37A-4E53-B76E-B0AD4433E868}">
    <filterColumn colId="0">
      <filters>
        <filter val="N2O"/>
      </filters>
    </filterColumn>
  </autoFilter>
  <mergeCells count="1">
    <mergeCell ref="G1:L1"/>
  </mergeCells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G3:G13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10:K272 K5:K20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0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06:K20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8:I227 I5:I94 I140:I1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5:J27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1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L5:L27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1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4:L27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{10496F52-4B75-4BF6-AE56-9B87315BD5DF}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96F52-4B75-4BF6-AE56-9B87315BD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G4:L279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E600-AA70-41D6-99AC-B10ED4B7F497}">
  <dimension ref="A1:L280"/>
  <sheetViews>
    <sheetView topLeftCell="A262" zoomScale="77" zoomScaleNormal="77" workbookViewId="0">
      <selection activeCell="A273" sqref="A273:XFD273"/>
    </sheetView>
  </sheetViews>
  <sheetFormatPr defaultColWidth="8.625" defaultRowHeight="15.6"/>
  <cols>
    <col min="1" max="1" width="20.75" style="5" customWidth="1"/>
    <col min="2" max="2" width="27.375" style="5" customWidth="1"/>
    <col min="3" max="3" width="14" style="5" customWidth="1"/>
    <col min="4" max="4" width="14.875" style="5" customWidth="1"/>
    <col min="5" max="6" width="10.625" style="5" customWidth="1"/>
    <col min="7" max="7" width="14.625" style="5" customWidth="1"/>
    <col min="8" max="8" width="8.625" style="5"/>
    <col min="9" max="12" width="12.125" style="5" bestFit="1" customWidth="1"/>
    <col min="13" max="16384" width="8.625" style="5"/>
  </cols>
  <sheetData>
    <row r="1" spans="1:12" ht="19.5" customHeight="1">
      <c r="G1" s="11" t="s">
        <v>0</v>
      </c>
      <c r="H1" s="12"/>
      <c r="I1" s="12"/>
      <c r="J1" s="12"/>
      <c r="K1" s="12"/>
      <c r="L1" s="12"/>
    </row>
    <row r="2" spans="1:12" s="10" customFormat="1" ht="35.1" customHeight="1">
      <c r="A2" s="8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9" t="s">
        <v>6</v>
      </c>
      <c r="G2" s="9" t="s">
        <v>7</v>
      </c>
      <c r="I2" s="10" t="s">
        <v>8</v>
      </c>
      <c r="J2" s="10" t="s">
        <v>9</v>
      </c>
      <c r="K2" s="10" t="s">
        <v>10</v>
      </c>
      <c r="L2" s="10" t="s">
        <v>11</v>
      </c>
    </row>
    <row r="3" spans="1:12" ht="15.4" customHeight="1">
      <c r="A3" s="6" t="s">
        <v>12</v>
      </c>
      <c r="B3" s="6">
        <v>0</v>
      </c>
      <c r="C3" s="6" t="s">
        <v>13</v>
      </c>
      <c r="D3" s="6" t="s">
        <v>14</v>
      </c>
      <c r="E3" s="7">
        <v>2.7909999999999999</v>
      </c>
      <c r="F3" s="7">
        <v>20.055199999999999</v>
      </c>
      <c r="G3" s="7">
        <v>2.0829</v>
      </c>
      <c r="I3" s="7">
        <v>2.2261000000000002</v>
      </c>
      <c r="J3" s="7">
        <v>2.3178000000000001</v>
      </c>
      <c r="K3" s="7">
        <v>1.9473</v>
      </c>
      <c r="L3" s="7">
        <v>1.7010000000000001</v>
      </c>
    </row>
    <row r="4" spans="1:12" ht="15.4" customHeight="1">
      <c r="A4" s="6" t="s">
        <v>12</v>
      </c>
      <c r="B4" s="6">
        <v>0</v>
      </c>
      <c r="C4" s="6" t="s">
        <v>13</v>
      </c>
      <c r="D4" s="6" t="s">
        <v>15</v>
      </c>
      <c r="E4" s="7">
        <v>4.194</v>
      </c>
      <c r="F4" s="7">
        <v>8841.0306999999993</v>
      </c>
      <c r="G4" s="7">
        <v>1004.2218</v>
      </c>
      <c r="I4" s="7">
        <v>715.45360000000005</v>
      </c>
      <c r="J4" s="7">
        <v>598.69880000000001</v>
      </c>
      <c r="K4" s="7">
        <v>554.13210000000004</v>
      </c>
      <c r="L4" s="7">
        <v>569.60040000000004</v>
      </c>
    </row>
    <row r="5" spans="1:12" ht="15.4" customHeight="1">
      <c r="A5" s="6" t="s">
        <v>12</v>
      </c>
      <c r="B5" s="6">
        <v>0</v>
      </c>
      <c r="C5" s="6" t="s">
        <v>13</v>
      </c>
      <c r="D5" s="6" t="s">
        <v>16</v>
      </c>
      <c r="E5" s="7">
        <v>5.12</v>
      </c>
      <c r="F5" s="7">
        <v>115.1669</v>
      </c>
      <c r="G5" s="7">
        <v>0.25319999999999998</v>
      </c>
      <c r="I5" s="7">
        <v>0.27360000000000001</v>
      </c>
      <c r="J5" s="7">
        <v>0.27689999999999998</v>
      </c>
      <c r="K5" s="7">
        <v>0.26939999999999997</v>
      </c>
      <c r="L5" s="7">
        <v>0.23630000000000001</v>
      </c>
    </row>
    <row r="6" spans="1:12" ht="15.4" customHeight="1">
      <c r="A6" s="6" t="s">
        <v>17</v>
      </c>
      <c r="B6" s="6">
        <v>0</v>
      </c>
      <c r="C6" s="6" t="s">
        <v>13</v>
      </c>
      <c r="D6" s="6" t="s">
        <v>14</v>
      </c>
      <c r="E6" s="7">
        <v>2.7919999999999998</v>
      </c>
      <c r="F6" s="7">
        <v>16.853999999999999</v>
      </c>
      <c r="G6" s="7">
        <v>1.7094</v>
      </c>
      <c r="I6" s="7">
        <v>2.1046999999999998</v>
      </c>
      <c r="J6" s="7">
        <v>1.9171</v>
      </c>
      <c r="K6" s="7">
        <v>1.7482</v>
      </c>
      <c r="L6" s="7">
        <v>2.2238000000000002</v>
      </c>
    </row>
    <row r="7" spans="1:12" ht="15.4" customHeight="1">
      <c r="A7" s="6" t="s">
        <v>17</v>
      </c>
      <c r="B7" s="6">
        <v>0</v>
      </c>
      <c r="C7" s="6" t="s">
        <v>13</v>
      </c>
      <c r="D7" s="6" t="s">
        <v>15</v>
      </c>
      <c r="E7" s="7">
        <v>4.194</v>
      </c>
      <c r="F7" s="7">
        <v>6787.4997000000003</v>
      </c>
      <c r="G7" s="7">
        <v>768.50750000000005</v>
      </c>
      <c r="I7" s="7">
        <v>742.60019999999997</v>
      </c>
      <c r="J7" s="7">
        <v>538.48590000000002</v>
      </c>
      <c r="K7" s="7">
        <v>547.83630000000005</v>
      </c>
      <c r="L7" s="7">
        <v>644.24009999999998</v>
      </c>
    </row>
    <row r="8" spans="1:12" ht="15.4" customHeight="1">
      <c r="A8" s="6" t="s">
        <v>17</v>
      </c>
      <c r="B8" s="6">
        <v>0</v>
      </c>
      <c r="C8" s="6" t="s">
        <v>13</v>
      </c>
      <c r="D8" s="6" t="s">
        <v>16</v>
      </c>
      <c r="E8" s="7">
        <v>5.12</v>
      </c>
      <c r="F8" s="7">
        <v>107.6888</v>
      </c>
      <c r="G8" s="7">
        <v>0.23219999999999999</v>
      </c>
      <c r="I8" s="7">
        <v>0.28079999999999999</v>
      </c>
      <c r="J8" s="7">
        <v>0.24160000000000001</v>
      </c>
      <c r="K8" s="7">
        <v>0.24610000000000001</v>
      </c>
      <c r="L8" s="7">
        <v>0.27310000000000001</v>
      </c>
    </row>
    <row r="9" spans="1:12" ht="15.4" customHeight="1">
      <c r="A9" s="6" t="s">
        <v>18</v>
      </c>
      <c r="B9" s="6">
        <v>0</v>
      </c>
      <c r="C9" s="6" t="s">
        <v>13</v>
      </c>
      <c r="D9" s="6" t="s">
        <v>14</v>
      </c>
      <c r="E9" s="7">
        <v>2.7909999999999999</v>
      </c>
      <c r="F9" s="7">
        <v>18.2407</v>
      </c>
      <c r="G9" s="7">
        <v>1.8712</v>
      </c>
      <c r="I9" s="7">
        <v>2.1297000000000001</v>
      </c>
      <c r="J9" s="7">
        <v>1.8393999999999999</v>
      </c>
      <c r="K9" s="7">
        <v>2.1802000000000001</v>
      </c>
      <c r="L9" s="7">
        <v>2.2221000000000002</v>
      </c>
    </row>
    <row r="10" spans="1:12" ht="15.4" customHeight="1">
      <c r="A10" s="6" t="s">
        <v>18</v>
      </c>
      <c r="B10" s="6">
        <v>0</v>
      </c>
      <c r="C10" s="6" t="s">
        <v>13</v>
      </c>
      <c r="D10" s="6" t="s">
        <v>15</v>
      </c>
      <c r="E10" s="7">
        <v>4.1929999999999996</v>
      </c>
      <c r="F10" s="7">
        <v>9990.9614999999994</v>
      </c>
      <c r="G10" s="7">
        <v>1136.2164</v>
      </c>
      <c r="I10" s="7">
        <v>645.35249999999996</v>
      </c>
      <c r="J10" s="7">
        <v>511.63029999999998</v>
      </c>
      <c r="K10" s="7">
        <v>619.995</v>
      </c>
      <c r="L10" s="7">
        <v>659.34770000000003</v>
      </c>
    </row>
    <row r="11" spans="1:12" ht="15.4" customHeight="1">
      <c r="A11" s="6" t="s">
        <v>18</v>
      </c>
      <c r="B11" s="6">
        <v>0</v>
      </c>
      <c r="C11" s="6" t="s">
        <v>13</v>
      </c>
      <c r="D11" s="6" t="s">
        <v>16</v>
      </c>
      <c r="E11" s="7">
        <v>5.12</v>
      </c>
      <c r="F11" s="7">
        <v>115.52030000000001</v>
      </c>
      <c r="G11" s="7">
        <v>0.25409999999999999</v>
      </c>
      <c r="I11" s="7">
        <v>0.28439999999999999</v>
      </c>
      <c r="J11" s="7">
        <v>0.23319999999999999</v>
      </c>
      <c r="K11" s="7">
        <v>0.27600000000000002</v>
      </c>
      <c r="L11" s="7">
        <v>0.28179999999999999</v>
      </c>
    </row>
    <row r="12" spans="1:12" ht="15.4" customHeight="1">
      <c r="A12" s="6" t="s">
        <v>19</v>
      </c>
      <c r="B12" s="6">
        <v>0</v>
      </c>
      <c r="C12" s="6" t="s">
        <v>13</v>
      </c>
      <c r="D12" s="6" t="s">
        <v>14</v>
      </c>
      <c r="E12" s="7">
        <v>2.7890000000000001</v>
      </c>
      <c r="F12" s="7">
        <v>19.868300000000001</v>
      </c>
      <c r="G12" s="7">
        <v>2.0611000000000002</v>
      </c>
      <c r="I12" s="7">
        <v>1.9582999999999999</v>
      </c>
      <c r="J12" s="7">
        <v>1.7508999999999999</v>
      </c>
      <c r="K12" s="7">
        <v>2.0013000000000001</v>
      </c>
      <c r="L12" s="7">
        <v>1.7684</v>
      </c>
    </row>
    <row r="13" spans="1:12" ht="15.4" customHeight="1">
      <c r="A13" s="6" t="s">
        <v>19</v>
      </c>
      <c r="B13" s="6">
        <v>0</v>
      </c>
      <c r="C13" s="6" t="s">
        <v>13</v>
      </c>
      <c r="D13" s="6" t="s">
        <v>15</v>
      </c>
      <c r="E13" s="7">
        <v>4.1920000000000002</v>
      </c>
      <c r="F13" s="7">
        <v>5367.5015999999996</v>
      </c>
      <c r="G13" s="7">
        <v>605.51310000000001</v>
      </c>
      <c r="I13" s="7">
        <v>576.29</v>
      </c>
      <c r="J13" s="7">
        <v>506.52069999999998</v>
      </c>
      <c r="K13" s="7">
        <v>508.68380000000002</v>
      </c>
      <c r="L13" s="7">
        <v>480.84280000000001</v>
      </c>
    </row>
    <row r="14" spans="1:12" ht="15.4" customHeight="1">
      <c r="A14" s="6" t="s">
        <v>19</v>
      </c>
      <c r="B14" s="6">
        <v>0</v>
      </c>
      <c r="C14" s="6" t="s">
        <v>13</v>
      </c>
      <c r="D14" s="6" t="s">
        <v>16</v>
      </c>
      <c r="E14" s="7">
        <v>5.1180000000000003</v>
      </c>
      <c r="F14" s="7">
        <v>380.13409999999999</v>
      </c>
      <c r="G14" s="7">
        <v>0.99470000000000003</v>
      </c>
      <c r="I14" s="7">
        <v>1.2481</v>
      </c>
      <c r="J14" s="7">
        <v>0.64649999999999996</v>
      </c>
      <c r="K14" s="7">
        <v>1.1819</v>
      </c>
      <c r="L14" s="7">
        <v>0.38919999999999999</v>
      </c>
    </row>
    <row r="15" spans="1:12" ht="15.4" customHeight="1">
      <c r="A15" s="6" t="s">
        <v>20</v>
      </c>
      <c r="B15" s="6">
        <v>0</v>
      </c>
      <c r="C15" s="6" t="s">
        <v>13</v>
      </c>
      <c r="D15" s="6" t="s">
        <v>14</v>
      </c>
      <c r="E15" s="7">
        <v>2.786</v>
      </c>
      <c r="F15" s="7">
        <v>16.599699999999999</v>
      </c>
      <c r="G15" s="7">
        <v>1.6798</v>
      </c>
      <c r="I15" s="7">
        <v>1.8315999999999999</v>
      </c>
      <c r="J15" s="7">
        <v>1.7442</v>
      </c>
      <c r="K15" s="7">
        <v>2.2248000000000001</v>
      </c>
      <c r="L15" s="7">
        <v>1.8536999999999999</v>
      </c>
    </row>
    <row r="16" spans="1:12" ht="15.4" customHeight="1">
      <c r="A16" s="6" t="s">
        <v>20</v>
      </c>
      <c r="B16" s="6">
        <v>0</v>
      </c>
      <c r="C16" s="6" t="s">
        <v>13</v>
      </c>
      <c r="D16" s="6" t="s">
        <v>15</v>
      </c>
      <c r="E16" s="7">
        <v>4.1900000000000004</v>
      </c>
      <c r="F16" s="7">
        <v>5407.3588</v>
      </c>
      <c r="G16" s="7">
        <v>610.08820000000003</v>
      </c>
      <c r="I16" s="7">
        <v>487.86259999999999</v>
      </c>
      <c r="J16" s="7">
        <v>501.5335</v>
      </c>
      <c r="K16" s="7">
        <v>524.07569999999998</v>
      </c>
      <c r="L16" s="7">
        <v>472.9855</v>
      </c>
    </row>
    <row r="17" spans="1:12" ht="15.4" customHeight="1">
      <c r="A17" s="6" t="s">
        <v>20</v>
      </c>
      <c r="B17" s="6">
        <v>0</v>
      </c>
      <c r="C17" s="6" t="s">
        <v>13</v>
      </c>
      <c r="D17" s="6" t="s">
        <v>16</v>
      </c>
      <c r="E17" s="7">
        <v>5.1159999999999997</v>
      </c>
      <c r="F17" s="7">
        <v>439.88080000000002</v>
      </c>
      <c r="G17" s="7">
        <v>1.1618999999999999</v>
      </c>
      <c r="I17" s="7">
        <v>0.70430000000000004</v>
      </c>
      <c r="J17" s="7">
        <v>0.56100000000000005</v>
      </c>
      <c r="K17" s="7">
        <v>1.1566000000000001</v>
      </c>
      <c r="L17" s="7">
        <v>0.34189999999999998</v>
      </c>
    </row>
    <row r="18" spans="1:12" ht="15.4" customHeight="1">
      <c r="A18" s="6" t="s">
        <v>21</v>
      </c>
      <c r="B18" s="6">
        <v>0</v>
      </c>
      <c r="C18" s="6" t="s">
        <v>13</v>
      </c>
      <c r="D18" s="6" t="s">
        <v>14</v>
      </c>
      <c r="E18" s="7">
        <v>2.7850000000000001</v>
      </c>
      <c r="F18" s="7">
        <v>20.901599999999998</v>
      </c>
      <c r="G18" s="7">
        <v>2.1816</v>
      </c>
      <c r="I18" s="7">
        <v>1.7911999999999999</v>
      </c>
      <c r="J18" s="7">
        <v>2.2825000000000002</v>
      </c>
      <c r="K18" s="7">
        <v>2.1417000000000002</v>
      </c>
      <c r="L18" s="7">
        <v>1.9752000000000001</v>
      </c>
    </row>
    <row r="19" spans="1:12" ht="15.4" customHeight="1">
      <c r="A19" s="6" t="s">
        <v>21</v>
      </c>
      <c r="B19" s="6">
        <v>0</v>
      </c>
      <c r="C19" s="6" t="s">
        <v>13</v>
      </c>
      <c r="D19" s="6" t="s">
        <v>15</v>
      </c>
      <c r="E19" s="7">
        <v>4.1890000000000001</v>
      </c>
      <c r="F19" s="7">
        <v>7107.3541999999998</v>
      </c>
      <c r="G19" s="7">
        <v>805.22190000000001</v>
      </c>
      <c r="I19" s="7">
        <v>503.94409999999999</v>
      </c>
      <c r="J19" s="7">
        <v>566.03859999999997</v>
      </c>
      <c r="K19" s="7">
        <v>547.97310000000004</v>
      </c>
      <c r="L19" s="7">
        <v>557.7989</v>
      </c>
    </row>
    <row r="20" spans="1:12" ht="15.4" customHeight="1">
      <c r="A20" s="6" t="s">
        <v>21</v>
      </c>
      <c r="B20" s="6">
        <v>0</v>
      </c>
      <c r="C20" s="6" t="s">
        <v>13</v>
      </c>
      <c r="D20" s="6" t="s">
        <v>16</v>
      </c>
      <c r="E20" s="7">
        <v>5.1150000000000002</v>
      </c>
      <c r="F20" s="7">
        <v>771.60580000000004</v>
      </c>
      <c r="G20" s="7">
        <v>2.0903</v>
      </c>
      <c r="I20" s="7">
        <v>0.9214</v>
      </c>
      <c r="J20" s="7">
        <v>0.75049999999999994</v>
      </c>
      <c r="K20" s="7">
        <v>0.80830000000000002</v>
      </c>
      <c r="L20" s="7">
        <v>0.55030000000000001</v>
      </c>
    </row>
    <row r="21" spans="1:12" ht="15.4" customHeight="1">
      <c r="A21" s="6" t="s">
        <v>22</v>
      </c>
      <c r="B21" s="6">
        <v>0</v>
      </c>
      <c r="C21" s="6" t="s">
        <v>13</v>
      </c>
      <c r="D21" s="6" t="s">
        <v>14</v>
      </c>
      <c r="E21" s="7">
        <v>2.7829999999999999</v>
      </c>
      <c r="F21" s="7">
        <v>17.142099999999999</v>
      </c>
      <c r="G21" s="7">
        <v>1.7430000000000001</v>
      </c>
      <c r="I21" s="7">
        <v>2.1831999999999998</v>
      </c>
      <c r="J21" s="7">
        <v>1.8005</v>
      </c>
      <c r="K21" s="7">
        <v>2.1709999999999998</v>
      </c>
      <c r="L21" s="7">
        <v>2.2229000000000001</v>
      </c>
    </row>
    <row r="22" spans="1:12" ht="15.4" customHeight="1">
      <c r="A22" s="6" t="s">
        <v>22</v>
      </c>
      <c r="B22" s="6">
        <v>0</v>
      </c>
      <c r="C22" s="6" t="s">
        <v>13</v>
      </c>
      <c r="D22" s="6" t="s">
        <v>15</v>
      </c>
      <c r="E22" s="7">
        <v>4.1870000000000003</v>
      </c>
      <c r="F22" s="7">
        <v>6424.9416000000001</v>
      </c>
      <c r="G22" s="7">
        <v>726.8913</v>
      </c>
      <c r="I22" s="7">
        <v>755.51020000000005</v>
      </c>
      <c r="J22" s="7">
        <v>469.34629999999999</v>
      </c>
      <c r="K22" s="7">
        <v>561.29089999999997</v>
      </c>
      <c r="L22" s="7">
        <v>669.12360000000001</v>
      </c>
    </row>
    <row r="23" spans="1:12" ht="15.4" customHeight="1">
      <c r="A23" s="6" t="s">
        <v>22</v>
      </c>
      <c r="B23" s="6">
        <v>0</v>
      </c>
      <c r="C23" s="6" t="s">
        <v>13</v>
      </c>
      <c r="D23" s="6" t="s">
        <v>16</v>
      </c>
      <c r="E23" s="7">
        <v>5.1139999999999999</v>
      </c>
      <c r="F23" s="7">
        <v>109.2411</v>
      </c>
      <c r="G23" s="7">
        <v>0.2366</v>
      </c>
      <c r="I23" s="7">
        <v>0.29160000000000003</v>
      </c>
      <c r="J23" s="7">
        <v>0.23150000000000001</v>
      </c>
      <c r="K23" s="7">
        <v>0.26869999999999999</v>
      </c>
      <c r="L23" s="7">
        <v>0.28289999999999998</v>
      </c>
    </row>
    <row r="24" spans="1:12" ht="15.4" customHeight="1">
      <c r="A24" s="6" t="s">
        <v>23</v>
      </c>
      <c r="B24" s="6">
        <v>0</v>
      </c>
      <c r="C24" s="6" t="s">
        <v>13</v>
      </c>
      <c r="D24" s="6" t="s">
        <v>14</v>
      </c>
      <c r="E24" s="7">
        <v>2.782</v>
      </c>
      <c r="F24" s="7">
        <v>19.098099999999999</v>
      </c>
      <c r="G24" s="7">
        <v>1.9712000000000001</v>
      </c>
      <c r="I24" s="7">
        <v>2.1467000000000001</v>
      </c>
      <c r="J24" s="7">
        <v>2.0762</v>
      </c>
      <c r="K24" s="7">
        <v>2.0908000000000002</v>
      </c>
      <c r="L24" s="7">
        <v>1.8206</v>
      </c>
    </row>
    <row r="25" spans="1:12" ht="15.4" customHeight="1">
      <c r="A25" s="6" t="s">
        <v>23</v>
      </c>
      <c r="B25" s="6">
        <v>0</v>
      </c>
      <c r="C25" s="6" t="s">
        <v>13</v>
      </c>
      <c r="D25" s="6" t="s">
        <v>15</v>
      </c>
      <c r="E25" s="7">
        <v>4.1859999999999999</v>
      </c>
      <c r="F25" s="7">
        <v>7666.3364000000001</v>
      </c>
      <c r="G25" s="7">
        <v>869.38459999999998</v>
      </c>
      <c r="I25" s="7">
        <v>621.71680000000003</v>
      </c>
      <c r="J25" s="7">
        <v>555.92449999999997</v>
      </c>
      <c r="K25" s="7">
        <v>586.13250000000005</v>
      </c>
      <c r="L25" s="7">
        <v>665.49260000000004</v>
      </c>
    </row>
    <row r="26" spans="1:12" ht="15.4" customHeight="1">
      <c r="A26" s="6" t="s">
        <v>23</v>
      </c>
      <c r="B26" s="6">
        <v>0</v>
      </c>
      <c r="C26" s="6" t="s">
        <v>13</v>
      </c>
      <c r="D26" s="6" t="s">
        <v>16</v>
      </c>
      <c r="E26" s="7">
        <v>5.1130000000000004</v>
      </c>
      <c r="F26" s="7">
        <v>116.83620000000001</v>
      </c>
      <c r="G26" s="7">
        <v>0.25779999999999997</v>
      </c>
      <c r="I26" s="7">
        <v>0.28489999999999999</v>
      </c>
      <c r="J26" s="7">
        <v>0.26640000000000003</v>
      </c>
      <c r="K26" s="7">
        <v>0.27679999999999999</v>
      </c>
      <c r="L26" s="7">
        <v>0.25490000000000002</v>
      </c>
    </row>
    <row r="27" spans="1:12" ht="15.4" customHeight="1">
      <c r="A27" s="6" t="s">
        <v>24</v>
      </c>
      <c r="B27" s="6">
        <v>0</v>
      </c>
      <c r="C27" s="6" t="s">
        <v>13</v>
      </c>
      <c r="D27" s="6" t="s">
        <v>14</v>
      </c>
      <c r="E27" s="7">
        <v>2.7810000000000001</v>
      </c>
      <c r="F27" s="7">
        <v>16.9846</v>
      </c>
      <c r="G27" s="7">
        <v>1.7246999999999999</v>
      </c>
      <c r="I27" s="7">
        <v>2.2262</v>
      </c>
      <c r="J27" s="7">
        <v>1.9119999999999999</v>
      </c>
      <c r="K27" s="7">
        <v>1.8158000000000001</v>
      </c>
      <c r="L27" s="7">
        <v>2.0720000000000001</v>
      </c>
    </row>
    <row r="28" spans="1:12" ht="15.4" customHeight="1">
      <c r="A28" s="6" t="s">
        <v>24</v>
      </c>
      <c r="B28" s="6">
        <v>0</v>
      </c>
      <c r="C28" s="6" t="s">
        <v>13</v>
      </c>
      <c r="D28" s="6" t="s">
        <v>15</v>
      </c>
      <c r="E28" s="7">
        <v>4.1849999999999996</v>
      </c>
      <c r="F28" s="7">
        <v>6896.1439</v>
      </c>
      <c r="G28" s="7">
        <v>780.97820000000002</v>
      </c>
      <c r="I28" s="7">
        <v>704.74080000000004</v>
      </c>
      <c r="J28" s="7">
        <v>531.37630000000001</v>
      </c>
      <c r="K28" s="7">
        <v>494.0478</v>
      </c>
      <c r="L28" s="7">
        <v>714.74249999999995</v>
      </c>
    </row>
    <row r="29" spans="1:12" ht="15.4" customHeight="1">
      <c r="A29" s="6" t="s">
        <v>24</v>
      </c>
      <c r="B29" s="6">
        <v>0</v>
      </c>
      <c r="C29" s="6" t="s">
        <v>13</v>
      </c>
      <c r="D29" s="6" t="s">
        <v>16</v>
      </c>
      <c r="E29" s="7">
        <v>5.1130000000000004</v>
      </c>
      <c r="F29" s="7">
        <v>108.2296</v>
      </c>
      <c r="G29" s="7">
        <v>0.23369999999999999</v>
      </c>
      <c r="I29" s="7">
        <v>0.28710000000000002</v>
      </c>
      <c r="J29" s="7">
        <v>0.2485</v>
      </c>
      <c r="K29" s="7">
        <v>0.23630000000000001</v>
      </c>
      <c r="L29" s="7">
        <v>0.26629999999999998</v>
      </c>
    </row>
    <row r="30" spans="1:12" ht="15.4" customHeight="1">
      <c r="A30" s="6" t="s">
        <v>25</v>
      </c>
      <c r="B30" s="6">
        <v>0</v>
      </c>
      <c r="C30" s="6" t="s">
        <v>13</v>
      </c>
      <c r="D30" s="6" t="s">
        <v>14</v>
      </c>
      <c r="E30" s="7">
        <v>2.78</v>
      </c>
      <c r="F30" s="7">
        <v>16.796399999999998</v>
      </c>
      <c r="G30" s="7">
        <v>1.7027000000000001</v>
      </c>
      <c r="I30" s="7">
        <v>2.0409000000000002</v>
      </c>
      <c r="J30" s="7">
        <v>1.8912</v>
      </c>
      <c r="K30" s="7">
        <v>2.1269999999999998</v>
      </c>
      <c r="L30" s="7">
        <v>2.2052999999999998</v>
      </c>
    </row>
    <row r="31" spans="1:12" ht="15.4" customHeight="1">
      <c r="A31" s="6" t="s">
        <v>25</v>
      </c>
      <c r="B31" s="6">
        <v>0</v>
      </c>
      <c r="C31" s="6" t="s">
        <v>13</v>
      </c>
      <c r="D31" s="6" t="s">
        <v>15</v>
      </c>
      <c r="E31" s="7">
        <v>4.1849999999999996</v>
      </c>
      <c r="F31" s="7">
        <v>7320.9470000000001</v>
      </c>
      <c r="G31" s="7">
        <v>829.73919999999998</v>
      </c>
      <c r="I31" s="7">
        <v>600.48919999999998</v>
      </c>
      <c r="J31" s="7">
        <v>516.45450000000005</v>
      </c>
      <c r="K31" s="7">
        <v>631.91359999999997</v>
      </c>
      <c r="L31" s="7">
        <v>689.71569999999997</v>
      </c>
    </row>
    <row r="32" spans="1:12" ht="15.4" customHeight="1">
      <c r="A32" s="6" t="s">
        <v>25</v>
      </c>
      <c r="B32" s="6">
        <v>0</v>
      </c>
      <c r="C32" s="6" t="s">
        <v>13</v>
      </c>
      <c r="D32" s="6" t="s">
        <v>16</v>
      </c>
      <c r="E32" s="7">
        <v>5.1120000000000001</v>
      </c>
      <c r="F32" s="7">
        <v>110.63679999999999</v>
      </c>
      <c r="G32" s="7">
        <v>0.24049999999999999</v>
      </c>
      <c r="I32" s="7">
        <v>0.2722</v>
      </c>
      <c r="J32" s="7">
        <v>0.24540000000000001</v>
      </c>
      <c r="K32" s="7">
        <v>0.27950000000000003</v>
      </c>
      <c r="L32" s="7">
        <v>0.27860000000000001</v>
      </c>
    </row>
    <row r="33" spans="1:12" ht="15.4" customHeight="1">
      <c r="A33" s="6" t="s">
        <v>26</v>
      </c>
      <c r="B33" s="6">
        <v>0</v>
      </c>
      <c r="C33" s="6" t="s">
        <v>13</v>
      </c>
      <c r="D33" s="6" t="s">
        <v>14</v>
      </c>
      <c r="E33" s="7">
        <v>2.7810000000000001</v>
      </c>
      <c r="F33" s="7">
        <v>20.679400000000001</v>
      </c>
      <c r="G33" s="7">
        <v>2.1556999999999999</v>
      </c>
      <c r="I33" s="7">
        <v>1.9888999999999999</v>
      </c>
      <c r="J33" s="7">
        <v>2.2629000000000001</v>
      </c>
      <c r="K33" s="7">
        <v>2.1143000000000001</v>
      </c>
      <c r="L33" s="7">
        <v>1.8312999999999999</v>
      </c>
    </row>
    <row r="34" spans="1:12" ht="15.4" customHeight="1">
      <c r="A34" s="6" t="s">
        <v>26</v>
      </c>
      <c r="B34" s="6">
        <v>0</v>
      </c>
      <c r="C34" s="6" t="s">
        <v>13</v>
      </c>
      <c r="D34" s="6" t="s">
        <v>15</v>
      </c>
      <c r="E34" s="7">
        <v>4.1849999999999996</v>
      </c>
      <c r="F34" s="7">
        <v>11069.676600000001</v>
      </c>
      <c r="G34" s="7">
        <v>1260.0365999999999</v>
      </c>
      <c r="I34" s="7">
        <v>630.49390000000005</v>
      </c>
      <c r="J34" s="7">
        <v>616.17930000000001</v>
      </c>
      <c r="K34" s="7">
        <v>678.59820000000002</v>
      </c>
      <c r="L34" s="7">
        <v>648.27940000000001</v>
      </c>
    </row>
    <row r="35" spans="1:12" ht="15.4" customHeight="1">
      <c r="A35" s="6" t="s">
        <v>26</v>
      </c>
      <c r="B35" s="6">
        <v>0</v>
      </c>
      <c r="C35" s="6" t="s">
        <v>13</v>
      </c>
      <c r="D35" s="6" t="s">
        <v>16</v>
      </c>
      <c r="E35" s="7">
        <v>5.1100000000000003</v>
      </c>
      <c r="F35" s="7">
        <v>125.0288</v>
      </c>
      <c r="G35" s="7">
        <v>0.28079999999999999</v>
      </c>
      <c r="I35" s="7">
        <v>0.27029999999999998</v>
      </c>
      <c r="J35" s="7">
        <v>0.27139999999999997</v>
      </c>
      <c r="K35" s="7">
        <v>0.2676</v>
      </c>
      <c r="L35" s="7">
        <v>0.24210000000000001</v>
      </c>
    </row>
    <row r="36" spans="1:12" ht="15.4" customHeight="1">
      <c r="A36" s="6" t="s">
        <v>27</v>
      </c>
      <c r="B36" s="6">
        <v>0</v>
      </c>
      <c r="C36" s="6" t="s">
        <v>13</v>
      </c>
      <c r="D36" s="6" t="s">
        <v>14</v>
      </c>
      <c r="E36" s="7">
        <v>2.7829999999999999</v>
      </c>
      <c r="F36" s="7">
        <v>16.620200000000001</v>
      </c>
      <c r="G36" s="7">
        <v>1.6821999999999999</v>
      </c>
      <c r="I36" s="7">
        <v>2.0005999999999999</v>
      </c>
      <c r="J36" s="7">
        <v>1.93</v>
      </c>
      <c r="K36" s="7">
        <v>2.1635</v>
      </c>
      <c r="L36" s="7">
        <v>2.2160000000000002</v>
      </c>
    </row>
    <row r="37" spans="1:12" ht="15.4" customHeight="1">
      <c r="A37" s="6" t="s">
        <v>27</v>
      </c>
      <c r="B37" s="6">
        <v>0</v>
      </c>
      <c r="C37" s="6" t="s">
        <v>13</v>
      </c>
      <c r="D37" s="6" t="s">
        <v>15</v>
      </c>
      <c r="E37" s="7">
        <v>4.1879999999999997</v>
      </c>
      <c r="F37" s="7">
        <v>5657.2284</v>
      </c>
      <c r="G37" s="7">
        <v>638.76940000000002</v>
      </c>
      <c r="I37" s="7">
        <v>628.34360000000004</v>
      </c>
      <c r="J37" s="7">
        <v>549.32550000000003</v>
      </c>
      <c r="K37" s="7">
        <v>616.83889999999997</v>
      </c>
      <c r="L37" s="7">
        <v>706.33169999999996</v>
      </c>
    </row>
    <row r="38" spans="1:12" ht="15.4" customHeight="1">
      <c r="A38" s="6" t="s">
        <v>27</v>
      </c>
      <c r="B38" s="6">
        <v>0</v>
      </c>
      <c r="C38" s="6" t="s">
        <v>13</v>
      </c>
      <c r="D38" s="6" t="s">
        <v>16</v>
      </c>
      <c r="E38" s="7">
        <v>5.1130000000000004</v>
      </c>
      <c r="F38" s="7">
        <v>107.39109999999999</v>
      </c>
      <c r="G38" s="7">
        <v>0.23139999999999999</v>
      </c>
      <c r="I38" s="7">
        <v>0.26519999999999999</v>
      </c>
      <c r="J38" s="7">
        <v>0.25669999999999998</v>
      </c>
      <c r="K38" s="7">
        <v>0.2782</v>
      </c>
      <c r="L38" s="7">
        <v>0.26869999999999999</v>
      </c>
    </row>
    <row r="39" spans="1:12" ht="15.4" customHeight="1">
      <c r="A39" s="6" t="s">
        <v>28</v>
      </c>
      <c r="B39" s="6">
        <v>0</v>
      </c>
      <c r="C39" s="6" t="s">
        <v>13</v>
      </c>
      <c r="D39" s="6" t="s">
        <v>14</v>
      </c>
      <c r="E39" s="7">
        <v>2.7850000000000001</v>
      </c>
      <c r="F39" s="7">
        <v>19.343800000000002</v>
      </c>
      <c r="G39" s="7">
        <v>1.9999</v>
      </c>
      <c r="I39" s="7">
        <v>1.9759</v>
      </c>
      <c r="J39" s="7">
        <v>1.8348</v>
      </c>
      <c r="K39" s="7">
        <v>1.6185</v>
      </c>
      <c r="L39" s="7">
        <v>2.1789999999999998</v>
      </c>
    </row>
    <row r="40" spans="1:12" ht="15.4" customHeight="1">
      <c r="A40" s="6" t="s">
        <v>28</v>
      </c>
      <c r="B40" s="6">
        <v>0</v>
      </c>
      <c r="C40" s="6" t="s">
        <v>13</v>
      </c>
      <c r="D40" s="6" t="s">
        <v>15</v>
      </c>
      <c r="E40" s="7">
        <v>4.1890000000000001</v>
      </c>
      <c r="F40" s="7">
        <v>6474.5343000000003</v>
      </c>
      <c r="G40" s="7">
        <v>732.5838</v>
      </c>
      <c r="I40" s="7">
        <v>740.33939999999996</v>
      </c>
      <c r="J40" s="7">
        <v>499.65300000000002</v>
      </c>
      <c r="K40" s="7">
        <v>520.21720000000005</v>
      </c>
      <c r="L40" s="7">
        <v>657.3451</v>
      </c>
    </row>
    <row r="41" spans="1:12" ht="15.4" customHeight="1">
      <c r="A41" s="6" t="s">
        <v>28</v>
      </c>
      <c r="B41" s="6">
        <v>0</v>
      </c>
      <c r="C41" s="6" t="s">
        <v>13</v>
      </c>
      <c r="D41" s="6" t="s">
        <v>16</v>
      </c>
      <c r="E41" s="7">
        <v>5.1150000000000002</v>
      </c>
      <c r="F41" s="7">
        <v>116.6823</v>
      </c>
      <c r="G41" s="7">
        <v>0.25740000000000002</v>
      </c>
      <c r="I41" s="7">
        <v>0.27989999999999998</v>
      </c>
      <c r="J41" s="7">
        <v>0.2429</v>
      </c>
      <c r="K41" s="7">
        <v>0.23710000000000001</v>
      </c>
      <c r="L41" s="7">
        <v>0.29070000000000001</v>
      </c>
    </row>
    <row r="42" spans="1:12" ht="15.4" customHeight="1">
      <c r="A42" s="6" t="s">
        <v>29</v>
      </c>
      <c r="B42" s="6">
        <v>0</v>
      </c>
      <c r="C42" s="6" t="s">
        <v>13</v>
      </c>
      <c r="D42" s="6" t="s">
        <v>14</v>
      </c>
      <c r="E42" s="7">
        <v>2.786</v>
      </c>
      <c r="F42" s="7">
        <v>17.572099999999999</v>
      </c>
      <c r="G42" s="7">
        <v>1.7931999999999999</v>
      </c>
      <c r="I42" s="7">
        <v>2.1474000000000002</v>
      </c>
      <c r="J42" s="7">
        <v>2.1798000000000002</v>
      </c>
      <c r="K42" s="7">
        <v>1.6812</v>
      </c>
      <c r="L42" s="7">
        <v>1.7702</v>
      </c>
    </row>
    <row r="43" spans="1:12" ht="15.4" customHeight="1">
      <c r="A43" s="6" t="s">
        <v>29</v>
      </c>
      <c r="B43" s="6">
        <v>0</v>
      </c>
      <c r="C43" s="6" t="s">
        <v>13</v>
      </c>
      <c r="D43" s="6" t="s">
        <v>15</v>
      </c>
      <c r="E43" s="7">
        <v>4.1890000000000001</v>
      </c>
      <c r="F43" s="7">
        <v>8231.0444000000007</v>
      </c>
      <c r="G43" s="7">
        <v>934.20460000000003</v>
      </c>
      <c r="I43" s="7">
        <v>775.39520000000005</v>
      </c>
      <c r="J43" s="7">
        <v>658.29610000000002</v>
      </c>
      <c r="K43" s="7">
        <v>546.42930000000001</v>
      </c>
      <c r="L43" s="7">
        <v>553.9941</v>
      </c>
    </row>
    <row r="44" spans="1:12" ht="15.4" customHeight="1">
      <c r="A44" s="6" t="s">
        <v>29</v>
      </c>
      <c r="B44" s="6">
        <v>0</v>
      </c>
      <c r="C44" s="6" t="s">
        <v>13</v>
      </c>
      <c r="D44" s="6" t="s">
        <v>16</v>
      </c>
      <c r="E44" s="7">
        <v>5.1150000000000002</v>
      </c>
      <c r="F44" s="7">
        <v>110.6999</v>
      </c>
      <c r="G44" s="7">
        <v>0.2407</v>
      </c>
      <c r="I44" s="7">
        <v>0.28710000000000002</v>
      </c>
      <c r="J44" s="7">
        <v>0.27950000000000003</v>
      </c>
      <c r="K44" s="7">
        <v>0.2319</v>
      </c>
      <c r="L44" s="7">
        <v>0.22539999999999999</v>
      </c>
    </row>
    <row r="45" spans="1:12" ht="15.4" customHeight="1">
      <c r="A45" s="6" t="s">
        <v>30</v>
      </c>
      <c r="B45" s="6">
        <v>0</v>
      </c>
      <c r="C45" s="6" t="s">
        <v>13</v>
      </c>
      <c r="D45" s="6" t="s">
        <v>14</v>
      </c>
      <c r="E45" s="7">
        <v>2.7869999999999999</v>
      </c>
      <c r="F45" s="7">
        <v>18.596499999999999</v>
      </c>
      <c r="G45" s="7">
        <v>1.9127000000000001</v>
      </c>
      <c r="I45" s="7">
        <v>1.8415999999999999</v>
      </c>
      <c r="J45" s="7">
        <v>2.2789999999999999</v>
      </c>
      <c r="K45" s="7">
        <v>2.0495000000000001</v>
      </c>
      <c r="L45" s="7">
        <v>2.1850999999999998</v>
      </c>
    </row>
    <row r="46" spans="1:12" ht="15.4" customHeight="1">
      <c r="A46" s="6" t="s">
        <v>30</v>
      </c>
      <c r="B46" s="6">
        <v>0</v>
      </c>
      <c r="C46" s="6" t="s">
        <v>13</v>
      </c>
      <c r="D46" s="6" t="s">
        <v>15</v>
      </c>
      <c r="E46" s="7">
        <v>4.1900000000000004</v>
      </c>
      <c r="F46" s="7">
        <v>7787.3545999999997</v>
      </c>
      <c r="G46" s="7">
        <v>883.27570000000003</v>
      </c>
      <c r="I46" s="7">
        <v>646.70429999999999</v>
      </c>
      <c r="J46" s="7">
        <v>600.48850000000004</v>
      </c>
      <c r="K46" s="7">
        <v>604.46010000000001</v>
      </c>
      <c r="L46" s="7">
        <v>719.41589999999997</v>
      </c>
    </row>
    <row r="47" spans="1:12" ht="15.4" customHeight="1">
      <c r="A47" s="6" t="s">
        <v>30</v>
      </c>
      <c r="B47" s="6">
        <v>0</v>
      </c>
      <c r="C47" s="6" t="s">
        <v>13</v>
      </c>
      <c r="D47" s="6" t="s">
        <v>16</v>
      </c>
      <c r="E47" s="7">
        <v>5.117</v>
      </c>
      <c r="F47" s="7">
        <v>118.8081</v>
      </c>
      <c r="G47" s="7">
        <v>0.26329999999999998</v>
      </c>
      <c r="I47" s="7">
        <v>0.2437</v>
      </c>
      <c r="J47" s="7">
        <v>0.27429999999999999</v>
      </c>
      <c r="K47" s="7">
        <v>0.27900000000000003</v>
      </c>
      <c r="L47" s="7">
        <v>0.28029999999999999</v>
      </c>
    </row>
    <row r="48" spans="1:12" ht="15.4" customHeight="1">
      <c r="A48" s="6" t="s">
        <v>31</v>
      </c>
      <c r="B48" s="6">
        <v>1</v>
      </c>
      <c r="C48" s="6" t="s">
        <v>13</v>
      </c>
      <c r="D48" s="6" t="s">
        <v>14</v>
      </c>
      <c r="E48" s="7">
        <v>2.7919999999999998</v>
      </c>
      <c r="F48" s="7">
        <v>19.4467</v>
      </c>
      <c r="G48" s="7">
        <v>2.0118999999999998</v>
      </c>
      <c r="I48" s="7">
        <v>1.8293999999999999</v>
      </c>
      <c r="J48" s="7">
        <v>1.7025999999999999</v>
      </c>
      <c r="K48" s="7">
        <v>2.1366000000000001</v>
      </c>
      <c r="L48" s="7">
        <v>1.7663</v>
      </c>
    </row>
    <row r="49" spans="1:12" ht="15.4" customHeight="1">
      <c r="A49" s="6" t="s">
        <v>31</v>
      </c>
      <c r="B49" s="6">
        <v>1</v>
      </c>
      <c r="C49" s="6" t="s">
        <v>13</v>
      </c>
      <c r="D49" s="6" t="s">
        <v>15</v>
      </c>
      <c r="E49" s="7">
        <v>4.1920000000000002</v>
      </c>
      <c r="F49" s="7">
        <v>22625.894</v>
      </c>
      <c r="G49" s="7">
        <v>2586.5156999999999</v>
      </c>
      <c r="I49" s="7">
        <v>1089.7501999999999</v>
      </c>
      <c r="J49" s="7">
        <v>620.04690000000005</v>
      </c>
      <c r="K49" s="7">
        <v>1470.8775000000001</v>
      </c>
      <c r="L49" s="7">
        <v>1214.0925999999999</v>
      </c>
    </row>
    <row r="50" spans="1:12" ht="15.4" customHeight="1">
      <c r="A50" s="6" t="s">
        <v>31</v>
      </c>
      <c r="B50" s="6">
        <v>1</v>
      </c>
      <c r="C50" s="6" t="s">
        <v>13</v>
      </c>
      <c r="D50" s="6" t="s">
        <v>16</v>
      </c>
      <c r="E50" s="7">
        <v>5.1219999999999999</v>
      </c>
      <c r="F50" s="7">
        <v>119.61620000000001</v>
      </c>
      <c r="G50" s="7">
        <v>0.2656</v>
      </c>
      <c r="I50" s="7">
        <v>0.24909999999999999</v>
      </c>
      <c r="J50" s="7">
        <v>0.23180000000000001</v>
      </c>
      <c r="K50" s="7">
        <v>0.29759999999999998</v>
      </c>
      <c r="L50" s="7">
        <v>0.24510000000000001</v>
      </c>
    </row>
    <row r="51" spans="1:12" ht="15.4" customHeight="1">
      <c r="A51" s="6" t="s">
        <v>32</v>
      </c>
      <c r="B51" s="6">
        <v>1</v>
      </c>
      <c r="C51" s="6" t="s">
        <v>13</v>
      </c>
      <c r="D51" s="6" t="s">
        <v>14</v>
      </c>
      <c r="E51" s="7">
        <v>2.7919999999999998</v>
      </c>
      <c r="F51" s="7">
        <v>17.799099999999999</v>
      </c>
      <c r="G51" s="7">
        <v>1.8197000000000001</v>
      </c>
      <c r="I51" s="7">
        <v>1.7577</v>
      </c>
      <c r="J51" s="7">
        <v>1.9089</v>
      </c>
      <c r="K51" s="7">
        <v>2.0203000000000002</v>
      </c>
      <c r="L51" s="7">
        <v>2.0699000000000001</v>
      </c>
    </row>
    <row r="52" spans="1:12" ht="15.4" customHeight="1">
      <c r="A52" s="6" t="s">
        <v>32</v>
      </c>
      <c r="B52" s="6">
        <v>1</v>
      </c>
      <c r="C52" s="6" t="s">
        <v>13</v>
      </c>
      <c r="D52" s="6" t="s">
        <v>15</v>
      </c>
      <c r="E52" s="7">
        <v>4.194</v>
      </c>
      <c r="F52" s="7">
        <v>13448.843699999999</v>
      </c>
      <c r="G52" s="7">
        <v>1533.1291000000001</v>
      </c>
      <c r="I52" s="7">
        <v>992.58240000000001</v>
      </c>
      <c r="J52" s="7">
        <v>881.53129999999999</v>
      </c>
      <c r="K52" s="7">
        <v>1671.0057999999999</v>
      </c>
      <c r="L52" s="7">
        <v>1295.5863999999999</v>
      </c>
    </row>
    <row r="53" spans="1:12" ht="15.4" customHeight="1">
      <c r="A53" s="6" t="s">
        <v>32</v>
      </c>
      <c r="B53" s="6">
        <v>1</v>
      </c>
      <c r="C53" s="6" t="s">
        <v>13</v>
      </c>
      <c r="D53" s="6" t="s">
        <v>16</v>
      </c>
      <c r="E53" s="7">
        <v>5.1219999999999999</v>
      </c>
      <c r="F53" s="7">
        <v>112.32550000000001</v>
      </c>
      <c r="G53" s="7">
        <v>0.2452</v>
      </c>
      <c r="I53" s="7">
        <v>0.2339</v>
      </c>
      <c r="J53" s="7">
        <v>0.24340000000000001</v>
      </c>
      <c r="K53" s="7">
        <v>0.30530000000000002</v>
      </c>
      <c r="L53" s="7">
        <v>0.31759999999999999</v>
      </c>
    </row>
    <row r="54" spans="1:12" ht="15.4" customHeight="1">
      <c r="A54" s="6" t="s">
        <v>33</v>
      </c>
      <c r="B54" s="6">
        <v>1</v>
      </c>
      <c r="C54" s="6" t="s">
        <v>13</v>
      </c>
      <c r="D54" s="6" t="s">
        <v>14</v>
      </c>
      <c r="E54" s="7">
        <v>2.7919999999999998</v>
      </c>
      <c r="F54" s="7">
        <v>20.875</v>
      </c>
      <c r="G54" s="7">
        <v>2.1785000000000001</v>
      </c>
      <c r="I54" s="7">
        <v>2.2513999999999998</v>
      </c>
      <c r="J54" s="7">
        <v>1.8946000000000001</v>
      </c>
      <c r="K54" s="7">
        <v>1.8041</v>
      </c>
      <c r="L54" s="7">
        <v>1.7071000000000001</v>
      </c>
    </row>
    <row r="55" spans="1:12" ht="15.4" customHeight="1">
      <c r="A55" s="6" t="s">
        <v>33</v>
      </c>
      <c r="B55" s="6">
        <v>1</v>
      </c>
      <c r="C55" s="6" t="s">
        <v>13</v>
      </c>
      <c r="D55" s="6" t="s">
        <v>15</v>
      </c>
      <c r="E55" s="7">
        <v>4.1920000000000002</v>
      </c>
      <c r="F55" s="7">
        <v>23145.093199999999</v>
      </c>
      <c r="G55" s="7">
        <v>2646.1118999999999</v>
      </c>
      <c r="I55" s="7">
        <v>858.19960000000003</v>
      </c>
      <c r="J55" s="7">
        <v>619.63990000000001</v>
      </c>
      <c r="K55" s="7">
        <v>1504.5597</v>
      </c>
      <c r="L55" s="7">
        <v>1003.7109</v>
      </c>
    </row>
    <row r="56" spans="1:12" ht="15.4" customHeight="1">
      <c r="A56" s="6" t="s">
        <v>33</v>
      </c>
      <c r="B56" s="6">
        <v>1</v>
      </c>
      <c r="C56" s="6" t="s">
        <v>13</v>
      </c>
      <c r="D56" s="6" t="s">
        <v>16</v>
      </c>
      <c r="E56" s="7">
        <v>5.12</v>
      </c>
      <c r="F56" s="7">
        <v>124.90819999999999</v>
      </c>
      <c r="G56" s="7">
        <v>0.28039999999999998</v>
      </c>
      <c r="I56" s="7">
        <v>0.27739999999999998</v>
      </c>
      <c r="J56" s="7">
        <v>0.2351</v>
      </c>
      <c r="K56" s="7">
        <v>0.27200000000000002</v>
      </c>
      <c r="L56" s="7">
        <v>0.25469999999999998</v>
      </c>
    </row>
    <row r="57" spans="1:12" ht="15.4" customHeight="1">
      <c r="A57" s="6" t="s">
        <v>34</v>
      </c>
      <c r="B57" s="6">
        <v>1</v>
      </c>
      <c r="C57" s="6" t="s">
        <v>13</v>
      </c>
      <c r="D57" s="6" t="s">
        <v>14</v>
      </c>
      <c r="E57" s="7">
        <v>2.7890000000000001</v>
      </c>
      <c r="F57" s="7">
        <v>17.565999999999999</v>
      </c>
      <c r="G57" s="7">
        <v>1.7925</v>
      </c>
      <c r="I57" s="7">
        <v>1.8455999999999999</v>
      </c>
      <c r="J57" s="7">
        <v>1.9066000000000001</v>
      </c>
      <c r="K57" s="7">
        <v>2.1318999999999999</v>
      </c>
      <c r="L57" s="7">
        <v>2.2248000000000001</v>
      </c>
    </row>
    <row r="58" spans="1:12" ht="15.4" customHeight="1">
      <c r="A58" s="6" t="s">
        <v>34</v>
      </c>
      <c r="B58" s="6">
        <v>1</v>
      </c>
      <c r="C58" s="6" t="s">
        <v>13</v>
      </c>
      <c r="D58" s="6" t="s">
        <v>15</v>
      </c>
      <c r="E58" s="7">
        <v>4.1920000000000002</v>
      </c>
      <c r="F58" s="7">
        <v>10089.3228</v>
      </c>
      <c r="G58" s="7">
        <v>1147.5068000000001</v>
      </c>
      <c r="I58" s="7">
        <v>800.24059999999997</v>
      </c>
      <c r="J58" s="7">
        <v>683.44039999999995</v>
      </c>
      <c r="K58" s="7">
        <v>1015.3447</v>
      </c>
      <c r="L58" s="7">
        <v>892.81870000000004</v>
      </c>
    </row>
    <row r="59" spans="1:12" ht="15.4" customHeight="1">
      <c r="A59" s="6" t="s">
        <v>34</v>
      </c>
      <c r="B59" s="6">
        <v>1</v>
      </c>
      <c r="C59" s="6" t="s">
        <v>13</v>
      </c>
      <c r="D59" s="6" t="s">
        <v>16</v>
      </c>
      <c r="E59" s="7">
        <v>5.1189999999999998</v>
      </c>
      <c r="F59" s="7">
        <v>795.50450000000001</v>
      </c>
      <c r="G59" s="7">
        <v>2.1572</v>
      </c>
      <c r="I59" s="7">
        <v>3.0226000000000002</v>
      </c>
      <c r="J59" s="7">
        <v>3.1560999999999999</v>
      </c>
      <c r="K59" s="7">
        <v>9.4504999999999999</v>
      </c>
      <c r="L59" s="7">
        <v>1.6566000000000001</v>
      </c>
    </row>
    <row r="60" spans="1:12" ht="15.4" customHeight="1">
      <c r="A60" s="6" t="s">
        <v>35</v>
      </c>
      <c r="B60" s="6">
        <v>1</v>
      </c>
      <c r="C60" s="6" t="s">
        <v>13</v>
      </c>
      <c r="D60" s="6" t="s">
        <v>14</v>
      </c>
      <c r="E60" s="7">
        <v>2.7890000000000001</v>
      </c>
      <c r="F60" s="7">
        <v>18.118300000000001</v>
      </c>
      <c r="G60" s="7">
        <v>1.8569</v>
      </c>
      <c r="I60" s="7">
        <v>2.0966999999999998</v>
      </c>
      <c r="J60" s="7">
        <v>1.8767</v>
      </c>
      <c r="K60" s="7">
        <v>2.1631</v>
      </c>
      <c r="L60" s="7">
        <v>2.2393999999999998</v>
      </c>
    </row>
    <row r="61" spans="1:12" ht="15.4" customHeight="1">
      <c r="A61" s="6" t="s">
        <v>35</v>
      </c>
      <c r="B61" s="6">
        <v>1</v>
      </c>
      <c r="C61" s="6" t="s">
        <v>13</v>
      </c>
      <c r="D61" s="6" t="s">
        <v>15</v>
      </c>
      <c r="E61" s="7">
        <v>4.1909999999999998</v>
      </c>
      <c r="F61" s="7">
        <v>9097.9583000000002</v>
      </c>
      <c r="G61" s="7">
        <v>1033.7131999999999</v>
      </c>
      <c r="I61" s="7">
        <v>836.15750000000003</v>
      </c>
      <c r="J61" s="7">
        <v>641.88699999999994</v>
      </c>
      <c r="K61" s="7">
        <v>895.12649999999996</v>
      </c>
      <c r="L61" s="7">
        <v>771.84490000000005</v>
      </c>
    </row>
    <row r="62" spans="1:12" ht="15.4" customHeight="1">
      <c r="A62" s="6" t="s">
        <v>35</v>
      </c>
      <c r="B62" s="6">
        <v>1</v>
      </c>
      <c r="C62" s="6" t="s">
        <v>13</v>
      </c>
      <c r="D62" s="6" t="s">
        <v>16</v>
      </c>
      <c r="E62" s="7">
        <v>5.117</v>
      </c>
      <c r="F62" s="7">
        <v>1417.2630999999999</v>
      </c>
      <c r="G62" s="7">
        <v>3.8972000000000002</v>
      </c>
      <c r="I62" s="7">
        <v>3.6137999999999999</v>
      </c>
      <c r="J62" s="7">
        <v>3.0124</v>
      </c>
      <c r="K62" s="7">
        <v>7.8926999999999996</v>
      </c>
      <c r="L62" s="7">
        <v>1.8210999999999999</v>
      </c>
    </row>
    <row r="63" spans="1:12" ht="15.4" customHeight="1">
      <c r="A63" s="6" t="s">
        <v>36</v>
      </c>
      <c r="B63" s="6">
        <v>1</v>
      </c>
      <c r="C63" s="6" t="s">
        <v>13</v>
      </c>
      <c r="D63" s="6" t="s">
        <v>14</v>
      </c>
      <c r="E63" s="7">
        <v>2.7890000000000001</v>
      </c>
      <c r="F63" s="7">
        <v>20.360399999999998</v>
      </c>
      <c r="G63" s="7">
        <v>2.1185</v>
      </c>
      <c r="I63" s="7">
        <v>1.7887</v>
      </c>
      <c r="J63" s="7">
        <v>2.1509</v>
      </c>
      <c r="K63" s="7">
        <v>2.0526</v>
      </c>
      <c r="L63" s="7">
        <v>1.7538</v>
      </c>
    </row>
    <row r="64" spans="1:12" ht="15.4" customHeight="1">
      <c r="A64" s="6" t="s">
        <v>36</v>
      </c>
      <c r="B64" s="6">
        <v>1</v>
      </c>
      <c r="C64" s="6" t="s">
        <v>13</v>
      </c>
      <c r="D64" s="6" t="s">
        <v>15</v>
      </c>
      <c r="E64" s="7">
        <v>4.1909999999999998</v>
      </c>
      <c r="F64" s="7">
        <v>16628.401399999999</v>
      </c>
      <c r="G64" s="7">
        <v>1898.0942</v>
      </c>
      <c r="I64" s="7">
        <v>910.721</v>
      </c>
      <c r="J64" s="7">
        <v>840.92740000000003</v>
      </c>
      <c r="K64" s="7">
        <v>1038.9462000000001</v>
      </c>
      <c r="L64" s="7">
        <v>624.70150000000001</v>
      </c>
    </row>
    <row r="65" spans="1:12" ht="15.4" customHeight="1">
      <c r="A65" s="6" t="s">
        <v>36</v>
      </c>
      <c r="B65" s="6">
        <v>1</v>
      </c>
      <c r="C65" s="6" t="s">
        <v>13</v>
      </c>
      <c r="D65" s="6" t="s">
        <v>16</v>
      </c>
      <c r="E65" s="7">
        <v>5.1180000000000003</v>
      </c>
      <c r="F65" s="7">
        <v>2528.8986</v>
      </c>
      <c r="G65" s="7">
        <v>7.0083000000000002</v>
      </c>
      <c r="I65" s="7">
        <v>3.1320999999999999</v>
      </c>
      <c r="J65" s="7">
        <v>3.5461</v>
      </c>
      <c r="K65" s="7">
        <v>4.8823999999999996</v>
      </c>
      <c r="L65" s="7">
        <v>0.94</v>
      </c>
    </row>
    <row r="66" spans="1:12" ht="15.4" customHeight="1">
      <c r="A66" s="6" t="s">
        <v>37</v>
      </c>
      <c r="B66" s="6">
        <v>1</v>
      </c>
      <c r="C66" s="6" t="s">
        <v>13</v>
      </c>
      <c r="D66" s="6" t="s">
        <v>14</v>
      </c>
      <c r="E66" s="7">
        <v>2.7909999999999999</v>
      </c>
      <c r="F66" s="7">
        <v>18.751799999999999</v>
      </c>
      <c r="G66" s="7">
        <v>1.9308000000000001</v>
      </c>
      <c r="I66" s="7">
        <v>1.6444000000000001</v>
      </c>
      <c r="J66" s="7">
        <v>2.0270000000000001</v>
      </c>
      <c r="K66" s="7">
        <v>2.0409999999999999</v>
      </c>
      <c r="L66" s="7">
        <v>1.9859</v>
      </c>
    </row>
    <row r="67" spans="1:12" ht="15.4" customHeight="1">
      <c r="A67" s="6" t="s">
        <v>37</v>
      </c>
      <c r="B67" s="6">
        <v>1</v>
      </c>
      <c r="C67" s="6" t="s">
        <v>13</v>
      </c>
      <c r="D67" s="6" t="s">
        <v>15</v>
      </c>
      <c r="E67" s="7">
        <v>4.1909999999999998</v>
      </c>
      <c r="F67" s="7">
        <v>19752.7968</v>
      </c>
      <c r="G67" s="7">
        <v>2256.7276000000002</v>
      </c>
      <c r="I67" s="7">
        <v>1186.1753000000001</v>
      </c>
      <c r="J67" s="7">
        <v>805.46400000000006</v>
      </c>
      <c r="K67" s="7">
        <v>1318.3588</v>
      </c>
      <c r="L67" s="7">
        <v>1346.865</v>
      </c>
    </row>
    <row r="68" spans="1:12" ht="15.4" customHeight="1">
      <c r="A68" s="6" t="s">
        <v>37</v>
      </c>
      <c r="B68" s="6">
        <v>1</v>
      </c>
      <c r="C68" s="6" t="s">
        <v>13</v>
      </c>
      <c r="D68" s="6" t="s">
        <v>16</v>
      </c>
      <c r="E68" s="7">
        <v>5.1189999999999998</v>
      </c>
      <c r="F68" s="7">
        <v>120.2877</v>
      </c>
      <c r="G68" s="7">
        <v>0.26750000000000002</v>
      </c>
      <c r="I68" s="7">
        <v>0.2419</v>
      </c>
      <c r="J68" s="7">
        <v>0.26910000000000001</v>
      </c>
      <c r="K68" s="7">
        <v>0.29149999999999998</v>
      </c>
      <c r="L68" s="7">
        <v>0.2833</v>
      </c>
    </row>
    <row r="69" spans="1:12" ht="15.4" customHeight="1">
      <c r="A69" s="6" t="s">
        <v>38</v>
      </c>
      <c r="B69" s="6">
        <v>1</v>
      </c>
      <c r="C69" s="6" t="s">
        <v>13</v>
      </c>
      <c r="D69" s="6" t="s">
        <v>14</v>
      </c>
      <c r="E69" s="7">
        <v>2.7909999999999999</v>
      </c>
      <c r="F69" s="7">
        <v>19.815999999999999</v>
      </c>
      <c r="G69" s="7">
        <v>2.0550000000000002</v>
      </c>
      <c r="I69" s="7">
        <v>2.0556000000000001</v>
      </c>
      <c r="J69" s="7">
        <v>2.1031</v>
      </c>
      <c r="K69" s="7">
        <v>2.0230000000000001</v>
      </c>
      <c r="L69" s="7">
        <v>2.1589</v>
      </c>
    </row>
    <row r="70" spans="1:12" ht="15.4" customHeight="1">
      <c r="A70" s="6" t="s">
        <v>38</v>
      </c>
      <c r="B70" s="6">
        <v>1</v>
      </c>
      <c r="C70" s="6" t="s">
        <v>13</v>
      </c>
      <c r="D70" s="6" t="s">
        <v>15</v>
      </c>
      <c r="E70" s="7">
        <v>4.1920000000000002</v>
      </c>
      <c r="F70" s="7">
        <v>18731.958600000002</v>
      </c>
      <c r="G70" s="7">
        <v>2139.5508</v>
      </c>
      <c r="I70" s="7">
        <v>1136.2148999999999</v>
      </c>
      <c r="J70" s="7">
        <v>888.20699999999999</v>
      </c>
      <c r="K70" s="7">
        <v>1342.1211000000001</v>
      </c>
      <c r="L70" s="7">
        <v>1449.3009999999999</v>
      </c>
    </row>
    <row r="71" spans="1:12" ht="15.4" customHeight="1">
      <c r="A71" s="6" t="s">
        <v>38</v>
      </c>
      <c r="B71" s="6">
        <v>1</v>
      </c>
      <c r="C71" s="6" t="s">
        <v>13</v>
      </c>
      <c r="D71" s="6" t="s">
        <v>16</v>
      </c>
      <c r="E71" s="7">
        <v>5.1189999999999998</v>
      </c>
      <c r="F71" s="7">
        <v>119.3563</v>
      </c>
      <c r="G71" s="7">
        <v>0.26490000000000002</v>
      </c>
      <c r="I71" s="7">
        <v>0.27710000000000001</v>
      </c>
      <c r="J71" s="7">
        <v>0.27010000000000001</v>
      </c>
      <c r="K71" s="7">
        <v>0.28570000000000001</v>
      </c>
      <c r="L71" s="7">
        <v>0.28079999999999999</v>
      </c>
    </row>
    <row r="72" spans="1:12" ht="15.4" customHeight="1">
      <c r="A72" s="6" t="s">
        <v>39</v>
      </c>
      <c r="B72" s="6">
        <v>1</v>
      </c>
      <c r="C72" s="6" t="s">
        <v>13</v>
      </c>
      <c r="D72" s="6" t="s">
        <v>14</v>
      </c>
      <c r="E72" s="7">
        <v>2.7930000000000001</v>
      </c>
      <c r="F72" s="7">
        <v>15.9245</v>
      </c>
      <c r="G72" s="7">
        <v>1.601</v>
      </c>
      <c r="I72" s="7">
        <v>2.0682999999999998</v>
      </c>
      <c r="J72" s="7">
        <v>1.9168000000000001</v>
      </c>
      <c r="K72" s="7">
        <v>2.0211000000000001</v>
      </c>
      <c r="L72" s="7">
        <v>1.738</v>
      </c>
    </row>
    <row r="73" spans="1:12" ht="15.4" customHeight="1">
      <c r="A73" s="6" t="s">
        <v>39</v>
      </c>
      <c r="B73" s="6">
        <v>1</v>
      </c>
      <c r="C73" s="6" t="s">
        <v>13</v>
      </c>
      <c r="D73" s="6" t="s">
        <v>15</v>
      </c>
      <c r="E73" s="7">
        <v>4.1929999999999996</v>
      </c>
      <c r="F73" s="7">
        <v>20629.694299999999</v>
      </c>
      <c r="G73" s="7">
        <v>2357.3820999999998</v>
      </c>
      <c r="I73" s="7">
        <v>1145.1921</v>
      </c>
      <c r="J73" s="7">
        <v>756.10069999999996</v>
      </c>
      <c r="K73" s="7">
        <v>1751.5912000000001</v>
      </c>
      <c r="L73" s="7">
        <v>1444.0519999999999</v>
      </c>
    </row>
    <row r="74" spans="1:12" ht="15.4" customHeight="1">
      <c r="A74" s="6" t="s">
        <v>39</v>
      </c>
      <c r="B74" s="6">
        <v>1</v>
      </c>
      <c r="C74" s="6" t="s">
        <v>13</v>
      </c>
      <c r="D74" s="6" t="s">
        <v>16</v>
      </c>
      <c r="E74" s="7">
        <v>5.1210000000000004</v>
      </c>
      <c r="F74" s="7">
        <v>109.99809999999999</v>
      </c>
      <c r="G74" s="7">
        <v>0.2387</v>
      </c>
      <c r="I74" s="7">
        <v>0.27500000000000002</v>
      </c>
      <c r="J74" s="7">
        <v>0.23680000000000001</v>
      </c>
      <c r="K74" s="7">
        <v>0.2883</v>
      </c>
      <c r="L74" s="7">
        <v>0.252</v>
      </c>
    </row>
    <row r="75" spans="1:12" ht="15.4" customHeight="1">
      <c r="A75" s="6" t="s">
        <v>40</v>
      </c>
      <c r="B75" s="6">
        <v>1</v>
      </c>
      <c r="C75" s="6" t="s">
        <v>13</v>
      </c>
      <c r="D75" s="6" t="s">
        <v>14</v>
      </c>
      <c r="E75" s="7">
        <v>2.794</v>
      </c>
      <c r="F75" s="7">
        <v>19.076799999999999</v>
      </c>
      <c r="G75" s="7">
        <v>1.9688000000000001</v>
      </c>
      <c r="I75" s="7">
        <v>1.6600999999999999</v>
      </c>
      <c r="J75" s="7">
        <v>1.6821999999999999</v>
      </c>
      <c r="K75" s="7">
        <v>1.7789999999999999</v>
      </c>
      <c r="L75" s="7">
        <v>2.1429999999999998</v>
      </c>
    </row>
    <row r="76" spans="1:12" ht="15.4" customHeight="1">
      <c r="A76" s="6" t="s">
        <v>40</v>
      </c>
      <c r="B76" s="6">
        <v>1</v>
      </c>
      <c r="C76" s="6" t="s">
        <v>13</v>
      </c>
      <c r="D76" s="6" t="s">
        <v>15</v>
      </c>
      <c r="E76" s="7">
        <v>4.1929999999999996</v>
      </c>
      <c r="F76" s="7">
        <v>22453.014800000001</v>
      </c>
      <c r="G76" s="7">
        <v>2566.6718000000001</v>
      </c>
      <c r="I76" s="7">
        <v>940.08259999999996</v>
      </c>
      <c r="J76" s="7">
        <v>741.73159999999996</v>
      </c>
      <c r="K76" s="7">
        <v>1680.7002</v>
      </c>
      <c r="L76" s="7">
        <v>1271.2855</v>
      </c>
    </row>
    <row r="77" spans="1:12" ht="15.4" customHeight="1">
      <c r="A77" s="6" t="s">
        <v>40</v>
      </c>
      <c r="B77" s="6">
        <v>1</v>
      </c>
      <c r="C77" s="6" t="s">
        <v>13</v>
      </c>
      <c r="D77" s="6" t="s">
        <v>16</v>
      </c>
      <c r="E77" s="7">
        <v>5.1219999999999999</v>
      </c>
      <c r="F77" s="7">
        <v>124.2123</v>
      </c>
      <c r="G77" s="7">
        <v>0.27850000000000003</v>
      </c>
      <c r="I77" s="7">
        <v>0.23469999999999999</v>
      </c>
      <c r="J77" s="7">
        <v>0.24099999999999999</v>
      </c>
      <c r="K77" s="7">
        <v>0.27079999999999999</v>
      </c>
      <c r="L77" s="7">
        <v>0.2893</v>
      </c>
    </row>
    <row r="78" spans="1:12" ht="15.4" customHeight="1">
      <c r="A78" s="6" t="s">
        <v>41</v>
      </c>
      <c r="B78" s="6">
        <v>1</v>
      </c>
      <c r="C78" s="6" t="s">
        <v>13</v>
      </c>
      <c r="D78" s="6" t="s">
        <v>14</v>
      </c>
      <c r="E78" s="7">
        <v>2.7949999999999999</v>
      </c>
      <c r="F78" s="7">
        <v>16.9985</v>
      </c>
      <c r="G78" s="7">
        <v>1.7262999999999999</v>
      </c>
      <c r="I78" s="7">
        <v>1.8605</v>
      </c>
      <c r="J78" s="7">
        <v>2.1139999999999999</v>
      </c>
      <c r="K78" s="7">
        <v>1.8147</v>
      </c>
      <c r="L78" s="7">
        <v>2.1166</v>
      </c>
    </row>
    <row r="79" spans="1:12" ht="15.4" customHeight="1">
      <c r="A79" s="6" t="s">
        <v>41</v>
      </c>
      <c r="B79" s="6">
        <v>1</v>
      </c>
      <c r="C79" s="6" t="s">
        <v>13</v>
      </c>
      <c r="D79" s="6" t="s">
        <v>15</v>
      </c>
      <c r="E79" s="7">
        <v>4.1950000000000003</v>
      </c>
      <c r="F79" s="7">
        <v>20268.8066</v>
      </c>
      <c r="G79" s="7">
        <v>2315.9576999999999</v>
      </c>
      <c r="I79" s="7">
        <v>749.31200000000001</v>
      </c>
      <c r="J79" s="7">
        <v>1203.8906999999999</v>
      </c>
      <c r="K79" s="7">
        <v>1678.7221999999999</v>
      </c>
      <c r="L79" s="7">
        <v>1945.4857</v>
      </c>
    </row>
    <row r="80" spans="1:12" ht="15.4" customHeight="1">
      <c r="A80" s="6" t="s">
        <v>41</v>
      </c>
      <c r="B80" s="6">
        <v>1</v>
      </c>
      <c r="C80" s="6" t="s">
        <v>13</v>
      </c>
      <c r="D80" s="6" t="s">
        <v>16</v>
      </c>
      <c r="E80" s="7">
        <v>5.1239999999999997</v>
      </c>
      <c r="F80" s="7">
        <v>109.1345</v>
      </c>
      <c r="G80" s="7">
        <v>0.23630000000000001</v>
      </c>
      <c r="I80" s="7">
        <v>0.21870000000000001</v>
      </c>
      <c r="J80" s="7">
        <v>0.28439999999999999</v>
      </c>
      <c r="K80" s="7">
        <v>0.27360000000000001</v>
      </c>
      <c r="L80" s="7">
        <v>0.2984</v>
      </c>
    </row>
    <row r="81" spans="1:12" ht="15.4" customHeight="1">
      <c r="A81" s="6" t="s">
        <v>42</v>
      </c>
      <c r="B81" s="6">
        <v>1</v>
      </c>
      <c r="C81" s="6" t="s">
        <v>13</v>
      </c>
      <c r="D81" s="6" t="s">
        <v>14</v>
      </c>
      <c r="E81" s="7">
        <v>2.7959999999999998</v>
      </c>
      <c r="F81" s="7">
        <v>18.819199999999999</v>
      </c>
      <c r="G81" s="7">
        <v>1.9387000000000001</v>
      </c>
      <c r="I81" s="7">
        <v>2.0547</v>
      </c>
      <c r="J81" s="7">
        <v>1.7170000000000001</v>
      </c>
      <c r="K81" s="7">
        <v>2.0623</v>
      </c>
      <c r="L81" s="7">
        <v>1.7999000000000001</v>
      </c>
    </row>
    <row r="82" spans="1:12" ht="15.4" customHeight="1">
      <c r="A82" s="6" t="s">
        <v>42</v>
      </c>
      <c r="B82" s="6">
        <v>1</v>
      </c>
      <c r="C82" s="6" t="s">
        <v>13</v>
      </c>
      <c r="D82" s="6" t="s">
        <v>15</v>
      </c>
      <c r="E82" s="7">
        <v>4.1950000000000003</v>
      </c>
      <c r="F82" s="7">
        <v>18884.617099999999</v>
      </c>
      <c r="G82" s="7">
        <v>2157.0736999999999</v>
      </c>
      <c r="I82" s="7">
        <v>1231.3844999999999</v>
      </c>
      <c r="J82" s="7">
        <v>850.83799999999997</v>
      </c>
      <c r="K82" s="7">
        <v>1220.3860999999999</v>
      </c>
      <c r="L82" s="7">
        <v>1312.5047999999999</v>
      </c>
    </row>
    <row r="83" spans="1:12" ht="15.4" customHeight="1">
      <c r="A83" s="6" t="s">
        <v>42</v>
      </c>
      <c r="B83" s="6">
        <v>1</v>
      </c>
      <c r="C83" s="6" t="s">
        <v>13</v>
      </c>
      <c r="D83" s="6" t="s">
        <v>16</v>
      </c>
      <c r="E83" s="7">
        <v>5.1210000000000004</v>
      </c>
      <c r="F83" s="7">
        <v>120.9101</v>
      </c>
      <c r="G83" s="7">
        <v>0.26919999999999999</v>
      </c>
      <c r="I83" s="7">
        <v>0.26779999999999998</v>
      </c>
      <c r="J83" s="7">
        <v>0.3594</v>
      </c>
      <c r="K83" s="7">
        <v>0.3165</v>
      </c>
      <c r="L83" s="7">
        <v>0.26379999999999998</v>
      </c>
    </row>
    <row r="84" spans="1:12" ht="15.4" customHeight="1">
      <c r="A84" s="6" t="s">
        <v>43</v>
      </c>
      <c r="B84" s="6">
        <v>1</v>
      </c>
      <c r="C84" s="6" t="s">
        <v>13</v>
      </c>
      <c r="D84" s="6" t="s">
        <v>14</v>
      </c>
      <c r="E84" s="7">
        <v>2.7949999999999999</v>
      </c>
      <c r="F84" s="7">
        <v>20.131499999999999</v>
      </c>
      <c r="G84" s="7">
        <v>2.0918000000000001</v>
      </c>
      <c r="I84" s="7">
        <v>2.1894999999999998</v>
      </c>
      <c r="J84" s="7">
        <v>1.8834</v>
      </c>
      <c r="K84" s="7">
        <v>2.0996999999999999</v>
      </c>
      <c r="L84" s="7">
        <v>2.1263000000000001</v>
      </c>
    </row>
    <row r="85" spans="1:12" ht="15.4" customHeight="1">
      <c r="A85" s="6" t="s">
        <v>43</v>
      </c>
      <c r="B85" s="6">
        <v>1</v>
      </c>
      <c r="C85" s="6" t="s">
        <v>13</v>
      </c>
      <c r="D85" s="6" t="s">
        <v>15</v>
      </c>
      <c r="E85" s="7">
        <v>4.1950000000000003</v>
      </c>
      <c r="F85" s="7">
        <v>15216.589599999999</v>
      </c>
      <c r="G85" s="7">
        <v>1736.0396000000001</v>
      </c>
      <c r="I85" s="7">
        <v>1188.4117000000001</v>
      </c>
      <c r="J85" s="7">
        <v>720.58839999999998</v>
      </c>
      <c r="K85" s="7">
        <v>1272.7611999999999</v>
      </c>
      <c r="L85" s="7">
        <v>1214.7183</v>
      </c>
    </row>
    <row r="86" spans="1:12" ht="15.4" customHeight="1">
      <c r="A86" s="6" t="s">
        <v>43</v>
      </c>
      <c r="B86" s="6">
        <v>1</v>
      </c>
      <c r="C86" s="6" t="s">
        <v>13</v>
      </c>
      <c r="D86" s="6" t="s">
        <v>16</v>
      </c>
      <c r="E86" s="7">
        <v>5.1230000000000002</v>
      </c>
      <c r="F86" s="7">
        <v>127.37430000000001</v>
      </c>
      <c r="G86" s="7">
        <v>0.2873</v>
      </c>
      <c r="I86" s="7">
        <v>0.27139999999999997</v>
      </c>
      <c r="J86" s="7">
        <v>0.2742</v>
      </c>
      <c r="K86" s="7">
        <v>0.3029</v>
      </c>
      <c r="L86" s="7">
        <v>0.33189999999999997</v>
      </c>
    </row>
    <row r="87" spans="1:12" ht="15.4" customHeight="1">
      <c r="A87" s="6" t="s">
        <v>44</v>
      </c>
      <c r="B87" s="6">
        <v>1</v>
      </c>
      <c r="C87" s="6" t="s">
        <v>13</v>
      </c>
      <c r="D87" s="6" t="s">
        <v>14</v>
      </c>
      <c r="E87" s="7">
        <v>2.7930000000000001</v>
      </c>
      <c r="F87" s="7">
        <v>17.946000000000002</v>
      </c>
      <c r="G87" s="7">
        <v>1.8368</v>
      </c>
      <c r="I87" s="7">
        <v>2.2138</v>
      </c>
      <c r="J87" s="7">
        <v>1.7471000000000001</v>
      </c>
      <c r="K87" s="7">
        <v>1.9883999999999999</v>
      </c>
      <c r="L87" s="7">
        <v>1.7704</v>
      </c>
    </row>
    <row r="88" spans="1:12" ht="15.4" customHeight="1">
      <c r="A88" s="6" t="s">
        <v>44</v>
      </c>
      <c r="B88" s="6">
        <v>1</v>
      </c>
      <c r="C88" s="6" t="s">
        <v>13</v>
      </c>
      <c r="D88" s="6" t="s">
        <v>15</v>
      </c>
      <c r="E88" s="7">
        <v>4.194</v>
      </c>
      <c r="F88" s="7">
        <v>14046.0952</v>
      </c>
      <c r="G88" s="7">
        <v>1601.6845000000001</v>
      </c>
      <c r="I88" s="7">
        <v>1525.8290999999999</v>
      </c>
      <c r="J88" s="7">
        <v>741.77170000000001</v>
      </c>
      <c r="K88" s="7">
        <v>2005.8054</v>
      </c>
      <c r="L88" s="7">
        <v>1363.5150000000001</v>
      </c>
    </row>
    <row r="89" spans="1:12" ht="15.4" customHeight="1">
      <c r="A89" s="6" t="s">
        <v>44</v>
      </c>
      <c r="B89" s="6">
        <v>1</v>
      </c>
      <c r="C89" s="6" t="s">
        <v>13</v>
      </c>
      <c r="D89" s="6" t="s">
        <v>16</v>
      </c>
      <c r="E89" s="7">
        <v>5.12</v>
      </c>
      <c r="F89" s="7">
        <v>111.4847</v>
      </c>
      <c r="G89" s="7">
        <v>0.2429</v>
      </c>
      <c r="I89" s="7">
        <v>0.2636</v>
      </c>
      <c r="J89" s="7">
        <v>0.22800000000000001</v>
      </c>
      <c r="K89" s="7">
        <v>0.28299999999999997</v>
      </c>
      <c r="L89" s="7">
        <v>0.24840000000000001</v>
      </c>
    </row>
    <row r="90" spans="1:12" ht="15.4" customHeight="1">
      <c r="A90" s="6" t="s">
        <v>45</v>
      </c>
      <c r="B90" s="6">
        <v>1</v>
      </c>
      <c r="C90" s="6" t="s">
        <v>13</v>
      </c>
      <c r="D90" s="6" t="s">
        <v>14</v>
      </c>
      <c r="E90" s="7">
        <v>2.7909999999999999</v>
      </c>
      <c r="F90" s="7">
        <v>19.429300000000001</v>
      </c>
      <c r="G90" s="7">
        <v>2.0099</v>
      </c>
      <c r="I90" s="7">
        <v>2.0691000000000002</v>
      </c>
      <c r="J90" s="7">
        <v>2.1255999999999999</v>
      </c>
      <c r="K90" s="7">
        <v>2.0045000000000002</v>
      </c>
      <c r="L90" s="7">
        <v>2.0781000000000001</v>
      </c>
    </row>
    <row r="91" spans="1:12" ht="15.4" customHeight="1">
      <c r="A91" s="6" t="s">
        <v>45</v>
      </c>
      <c r="B91" s="6">
        <v>1</v>
      </c>
      <c r="C91" s="6" t="s">
        <v>13</v>
      </c>
      <c r="D91" s="6" t="s">
        <v>15</v>
      </c>
      <c r="E91" s="7">
        <v>4.1909999999999998</v>
      </c>
      <c r="F91" s="7">
        <v>21523.541300000001</v>
      </c>
      <c r="G91" s="7">
        <v>2459.9823000000001</v>
      </c>
      <c r="I91" s="7">
        <v>1148.9657</v>
      </c>
      <c r="J91" s="7">
        <v>989.21990000000005</v>
      </c>
      <c r="K91" s="7">
        <v>1334.4801</v>
      </c>
      <c r="L91" s="7">
        <v>1527.0332000000001</v>
      </c>
    </row>
    <row r="92" spans="1:12" ht="15.4" customHeight="1">
      <c r="A92" s="6" t="s">
        <v>45</v>
      </c>
      <c r="B92" s="6">
        <v>1</v>
      </c>
      <c r="C92" s="6" t="s">
        <v>13</v>
      </c>
      <c r="D92" s="6" t="s">
        <v>16</v>
      </c>
      <c r="E92" s="7">
        <v>5.117</v>
      </c>
      <c r="F92" s="7">
        <v>123.914</v>
      </c>
      <c r="G92" s="7">
        <v>0.27760000000000001</v>
      </c>
      <c r="I92" s="7">
        <v>0.26279999999999998</v>
      </c>
      <c r="J92" s="7">
        <v>0.29260000000000003</v>
      </c>
      <c r="K92" s="7">
        <v>0.28189999999999998</v>
      </c>
      <c r="L92" s="7">
        <v>0.28210000000000002</v>
      </c>
    </row>
    <row r="93" spans="1:12" ht="15.4" customHeight="1">
      <c r="A93" s="6" t="s">
        <v>46</v>
      </c>
      <c r="B93" s="6">
        <v>2</v>
      </c>
      <c r="C93" s="6" t="s">
        <v>13</v>
      </c>
      <c r="D93" s="6" t="s">
        <v>14</v>
      </c>
      <c r="E93" s="7">
        <v>2.7930000000000001</v>
      </c>
      <c r="F93" s="7">
        <v>17.921099999999999</v>
      </c>
      <c r="G93" s="7">
        <v>1.8339000000000001</v>
      </c>
      <c r="I93" s="7">
        <v>1.9823</v>
      </c>
      <c r="J93" s="7">
        <v>1.8522000000000001</v>
      </c>
      <c r="K93" s="7">
        <v>2.0493999999999999</v>
      </c>
      <c r="L93" s="7">
        <v>2.1305999999999998</v>
      </c>
    </row>
    <row r="94" spans="1:12" ht="15.4" customHeight="1">
      <c r="A94" s="6" t="s">
        <v>46</v>
      </c>
      <c r="B94" s="6">
        <v>2</v>
      </c>
      <c r="C94" s="6" t="s">
        <v>13</v>
      </c>
      <c r="D94" s="6" t="s">
        <v>15</v>
      </c>
      <c r="E94" s="7">
        <v>4.1929999999999996</v>
      </c>
      <c r="F94" s="7">
        <v>11953.005499999999</v>
      </c>
      <c r="G94" s="7">
        <v>1361.4294</v>
      </c>
      <c r="I94" s="7">
        <v>1.8166</v>
      </c>
      <c r="J94" s="7">
        <v>1446.6919</v>
      </c>
      <c r="K94" s="7">
        <v>2543.2714999999998</v>
      </c>
      <c r="L94" s="7">
        <v>2699.085</v>
      </c>
    </row>
    <row r="95" spans="1:12" ht="15.4" customHeight="1">
      <c r="A95" s="6" t="s">
        <v>46</v>
      </c>
      <c r="B95" s="6">
        <v>2</v>
      </c>
      <c r="C95" s="6" t="s">
        <v>13</v>
      </c>
      <c r="D95" s="6" t="s">
        <v>16</v>
      </c>
      <c r="E95" s="7">
        <v>5.12</v>
      </c>
      <c r="F95" s="7">
        <v>106.73520000000001</v>
      </c>
      <c r="G95" s="7">
        <v>0.2296</v>
      </c>
      <c r="J95" s="7">
        <v>0.25729999999999997</v>
      </c>
      <c r="K95" s="7">
        <v>0.31390000000000001</v>
      </c>
      <c r="L95" s="7">
        <v>0.32129999999999997</v>
      </c>
    </row>
    <row r="96" spans="1:12" ht="15.4" customHeight="1">
      <c r="A96" s="6" t="s">
        <v>47</v>
      </c>
      <c r="B96" s="6">
        <v>2</v>
      </c>
      <c r="C96" s="6" t="s">
        <v>13</v>
      </c>
      <c r="D96" s="6" t="s">
        <v>14</v>
      </c>
      <c r="E96" s="7">
        <v>2.7919999999999998</v>
      </c>
      <c r="F96" s="7">
        <v>16.933700000000002</v>
      </c>
      <c r="G96" s="7">
        <v>1.7186999999999999</v>
      </c>
      <c r="J96" s="7">
        <v>2.1945999999999999</v>
      </c>
      <c r="K96" s="7">
        <v>1.6801999999999999</v>
      </c>
      <c r="L96" s="7">
        <v>2.1419000000000001</v>
      </c>
    </row>
    <row r="97" spans="1:12" ht="15.4" customHeight="1">
      <c r="A97" s="6" t="s">
        <v>47</v>
      </c>
      <c r="B97" s="6">
        <v>2</v>
      </c>
      <c r="C97" s="6" t="s">
        <v>13</v>
      </c>
      <c r="D97" s="6" t="s">
        <v>15</v>
      </c>
      <c r="E97" s="7">
        <v>4.1900000000000004</v>
      </c>
      <c r="F97" s="7">
        <v>34189.183199999999</v>
      </c>
      <c r="G97" s="7">
        <v>3913.8065000000001</v>
      </c>
      <c r="J97" s="7">
        <v>1696.7182</v>
      </c>
      <c r="K97" s="7">
        <v>2418.7921999999999</v>
      </c>
      <c r="L97" s="7">
        <v>2263.2682</v>
      </c>
    </row>
    <row r="98" spans="1:12" ht="15.4" customHeight="1">
      <c r="A98" s="6" t="s">
        <v>47</v>
      </c>
      <c r="B98" s="6">
        <v>2</v>
      </c>
      <c r="C98" s="6" t="s">
        <v>13</v>
      </c>
      <c r="D98" s="6" t="s">
        <v>16</v>
      </c>
      <c r="E98" s="7">
        <v>5.1180000000000003</v>
      </c>
      <c r="F98" s="7">
        <v>117.99850000000001</v>
      </c>
      <c r="G98" s="7">
        <v>0.2611</v>
      </c>
      <c r="J98" s="7">
        <v>0.29430000000000001</v>
      </c>
      <c r="K98" s="7">
        <v>0.30859999999999999</v>
      </c>
      <c r="L98" s="7">
        <v>0.36309999999999998</v>
      </c>
    </row>
    <row r="99" spans="1:12" ht="15.4" customHeight="1">
      <c r="A99" s="6" t="s">
        <v>48</v>
      </c>
      <c r="B99" s="6">
        <v>2</v>
      </c>
      <c r="C99" s="6" t="s">
        <v>13</v>
      </c>
      <c r="D99" s="6" t="s">
        <v>14</v>
      </c>
      <c r="E99" s="7">
        <v>2.7909999999999999</v>
      </c>
      <c r="F99" s="7">
        <v>16.425599999999999</v>
      </c>
      <c r="G99" s="7">
        <v>1.6595</v>
      </c>
      <c r="J99" s="7">
        <v>2.2709000000000001</v>
      </c>
      <c r="K99" s="7">
        <v>2.0701999999999998</v>
      </c>
      <c r="L99" s="7">
        <v>1.9384999999999999</v>
      </c>
    </row>
    <row r="100" spans="1:12" ht="15.4" customHeight="1">
      <c r="A100" s="6" t="s">
        <v>48</v>
      </c>
      <c r="B100" s="6">
        <v>2</v>
      </c>
      <c r="C100" s="6" t="s">
        <v>13</v>
      </c>
      <c r="D100" s="6" t="s">
        <v>15</v>
      </c>
      <c r="E100" s="7">
        <v>4.1890000000000001</v>
      </c>
      <c r="F100" s="7">
        <v>32384.922600000002</v>
      </c>
      <c r="G100" s="7">
        <v>3706.7046999999998</v>
      </c>
      <c r="J100" s="7">
        <v>1649.4799</v>
      </c>
      <c r="K100" s="7">
        <v>2787.3829000000001</v>
      </c>
      <c r="L100" s="7">
        <v>2048.5005000000001</v>
      </c>
    </row>
    <row r="101" spans="1:12" ht="15.4" customHeight="1">
      <c r="A101" s="6" t="s">
        <v>48</v>
      </c>
      <c r="B101" s="6">
        <v>2</v>
      </c>
      <c r="C101" s="6" t="s">
        <v>13</v>
      </c>
      <c r="D101" s="6" t="s">
        <v>16</v>
      </c>
      <c r="E101" s="7">
        <v>5.117</v>
      </c>
      <c r="F101" s="7">
        <v>111.1073</v>
      </c>
      <c r="G101" s="7">
        <v>0.24179999999999999</v>
      </c>
      <c r="J101" s="7">
        <v>0.311</v>
      </c>
      <c r="K101" s="7">
        <v>0.37540000000000001</v>
      </c>
      <c r="L101" s="7">
        <v>0.33329999999999999</v>
      </c>
    </row>
    <row r="102" spans="1:12" ht="15.4" customHeight="1">
      <c r="A102" s="6" t="s">
        <v>49</v>
      </c>
      <c r="B102" s="6">
        <v>2</v>
      </c>
      <c r="C102" s="6" t="s">
        <v>13</v>
      </c>
      <c r="D102" s="6" t="s">
        <v>14</v>
      </c>
      <c r="E102" s="7">
        <v>2.79</v>
      </c>
      <c r="F102" s="7">
        <v>16.465699999999998</v>
      </c>
      <c r="G102" s="7">
        <v>1.6640999999999999</v>
      </c>
      <c r="J102" s="7">
        <v>2.1608000000000001</v>
      </c>
      <c r="K102" s="7">
        <v>2.024</v>
      </c>
      <c r="L102" s="7">
        <v>1.8048999999999999</v>
      </c>
    </row>
    <row r="103" spans="1:12" ht="15.4" customHeight="1">
      <c r="A103" s="6" t="s">
        <v>49</v>
      </c>
      <c r="B103" s="6">
        <v>2</v>
      </c>
      <c r="C103" s="6" t="s">
        <v>13</v>
      </c>
      <c r="D103" s="6" t="s">
        <v>15</v>
      </c>
      <c r="E103" s="7">
        <v>4.1920000000000002</v>
      </c>
      <c r="F103" s="7">
        <v>10392.821599999999</v>
      </c>
      <c r="G103" s="7">
        <v>1182.3439000000001</v>
      </c>
      <c r="J103" s="7">
        <v>1096.9033999999999</v>
      </c>
      <c r="K103" s="7">
        <v>1598.405</v>
      </c>
      <c r="L103" s="7">
        <v>1179.5654</v>
      </c>
    </row>
    <row r="104" spans="1:12" ht="15.4" customHeight="1">
      <c r="A104" s="6" t="s">
        <v>49</v>
      </c>
      <c r="B104" s="6">
        <v>2</v>
      </c>
      <c r="C104" s="6" t="s">
        <v>13</v>
      </c>
      <c r="D104" s="6" t="s">
        <v>16</v>
      </c>
      <c r="E104" s="7">
        <v>5.117</v>
      </c>
      <c r="F104" s="7">
        <v>1092.7194</v>
      </c>
      <c r="G104" s="7">
        <v>2.9889999999999999</v>
      </c>
      <c r="J104" s="7">
        <v>7.7012999999999998</v>
      </c>
      <c r="K104" s="7">
        <v>17.250399999999999</v>
      </c>
      <c r="L104" s="7">
        <v>2.4182999999999999</v>
      </c>
    </row>
    <row r="105" spans="1:12" ht="15.4" customHeight="1">
      <c r="A105" s="6" t="s">
        <v>50</v>
      </c>
      <c r="B105" s="6">
        <v>2</v>
      </c>
      <c r="C105" s="6" t="s">
        <v>13</v>
      </c>
      <c r="D105" s="6" t="s">
        <v>14</v>
      </c>
      <c r="E105" s="7">
        <v>2.7909999999999999</v>
      </c>
      <c r="F105" s="7">
        <v>21.27</v>
      </c>
      <c r="G105" s="7">
        <v>2.2246000000000001</v>
      </c>
      <c r="J105" s="7">
        <v>1.8864000000000001</v>
      </c>
      <c r="K105" s="7">
        <v>2.1095999999999999</v>
      </c>
      <c r="L105" s="7">
        <v>1.6138999999999999</v>
      </c>
    </row>
    <row r="106" spans="1:12" ht="15.4" customHeight="1">
      <c r="A106" s="6" t="s">
        <v>50</v>
      </c>
      <c r="B106" s="6">
        <v>2</v>
      </c>
      <c r="C106" s="6" t="s">
        <v>13</v>
      </c>
      <c r="D106" s="6" t="s">
        <v>15</v>
      </c>
      <c r="E106" s="7">
        <v>4.1909999999999998</v>
      </c>
      <c r="F106" s="7">
        <v>13700.196099999999</v>
      </c>
      <c r="G106" s="7">
        <v>1561.9804999999999</v>
      </c>
      <c r="J106" s="7">
        <v>817.71590000000003</v>
      </c>
      <c r="K106" s="7">
        <v>1268.9535000000001</v>
      </c>
      <c r="L106" s="7">
        <v>794.86440000000005</v>
      </c>
    </row>
    <row r="107" spans="1:12" ht="15.4" customHeight="1">
      <c r="A107" s="6" t="s">
        <v>50</v>
      </c>
      <c r="B107" s="6">
        <v>2</v>
      </c>
      <c r="C107" s="6" t="s">
        <v>13</v>
      </c>
      <c r="D107" s="6" t="s">
        <v>16</v>
      </c>
      <c r="E107" s="7">
        <v>5.117</v>
      </c>
      <c r="F107" s="7">
        <v>2490.2121999999999</v>
      </c>
      <c r="G107" s="7">
        <v>6.9</v>
      </c>
      <c r="J107" s="7">
        <v>5.9534000000000002</v>
      </c>
      <c r="K107" s="7">
        <v>13.2738</v>
      </c>
      <c r="L107" s="7">
        <v>1.9705999999999999</v>
      </c>
    </row>
    <row r="108" spans="1:12" ht="15.4" customHeight="1">
      <c r="A108" s="6" t="s">
        <v>51</v>
      </c>
      <c r="B108" s="6">
        <v>2</v>
      </c>
      <c r="C108" s="6" t="s">
        <v>13</v>
      </c>
      <c r="D108" s="6" t="s">
        <v>14</v>
      </c>
      <c r="E108" s="7">
        <v>2.7919999999999998</v>
      </c>
      <c r="F108" s="7">
        <v>19.5852</v>
      </c>
      <c r="G108" s="7">
        <v>2.0280999999999998</v>
      </c>
      <c r="J108" s="7">
        <v>2.2860999999999998</v>
      </c>
      <c r="K108" s="7">
        <v>1.7594000000000001</v>
      </c>
      <c r="L108" s="7">
        <v>1.7142999999999999</v>
      </c>
    </row>
    <row r="109" spans="1:12" ht="15.4" customHeight="1">
      <c r="A109" s="6" t="s">
        <v>51</v>
      </c>
      <c r="B109" s="6">
        <v>2</v>
      </c>
      <c r="C109" s="6" t="s">
        <v>13</v>
      </c>
      <c r="D109" s="6" t="s">
        <v>15</v>
      </c>
      <c r="E109" s="7">
        <v>4.1909999999999998</v>
      </c>
      <c r="F109" s="7">
        <v>27333.562000000002</v>
      </c>
      <c r="G109" s="7">
        <v>3126.8847999999998</v>
      </c>
      <c r="J109" s="7">
        <v>1152.3030000000001</v>
      </c>
      <c r="K109" s="7">
        <v>1398.954</v>
      </c>
      <c r="L109" s="7">
        <v>1041.3561999999999</v>
      </c>
    </row>
    <row r="110" spans="1:12" ht="15.4" customHeight="1">
      <c r="A110" s="6" t="s">
        <v>51</v>
      </c>
      <c r="B110" s="6">
        <v>2</v>
      </c>
      <c r="C110" s="6" t="s">
        <v>13</v>
      </c>
      <c r="D110" s="6" t="s">
        <v>16</v>
      </c>
      <c r="E110" s="7">
        <v>5.1180000000000003</v>
      </c>
      <c r="F110" s="7">
        <v>4144.0347000000002</v>
      </c>
      <c r="G110" s="7">
        <v>11.528499999999999</v>
      </c>
      <c r="J110" s="7">
        <v>5.9420999999999999</v>
      </c>
      <c r="K110" s="7">
        <v>7.1748000000000003</v>
      </c>
      <c r="L110" s="7">
        <v>2.024</v>
      </c>
    </row>
    <row r="111" spans="1:12" ht="15.4" customHeight="1">
      <c r="A111" s="6" t="s">
        <v>52</v>
      </c>
      <c r="B111" s="6">
        <v>2</v>
      </c>
      <c r="C111" s="6" t="s">
        <v>13</v>
      </c>
      <c r="D111" s="6" t="s">
        <v>14</v>
      </c>
      <c r="E111" s="7">
        <v>2.794</v>
      </c>
      <c r="F111" s="7">
        <v>15.9114</v>
      </c>
      <c r="G111" s="7">
        <v>1.5994999999999999</v>
      </c>
      <c r="J111" s="7">
        <v>1.9394</v>
      </c>
      <c r="K111" s="7">
        <v>1.6504000000000001</v>
      </c>
      <c r="L111" s="7">
        <v>1.9892000000000001</v>
      </c>
    </row>
    <row r="112" spans="1:12" ht="15.4" customHeight="1">
      <c r="A112" s="6" t="s">
        <v>52</v>
      </c>
      <c r="B112" s="6">
        <v>2</v>
      </c>
      <c r="C112" s="6" t="s">
        <v>13</v>
      </c>
      <c r="D112" s="6" t="s">
        <v>15</v>
      </c>
      <c r="E112" s="7">
        <v>4.1909999999999998</v>
      </c>
      <c r="F112" s="7">
        <v>32167.413</v>
      </c>
      <c r="G112" s="7">
        <v>3681.7377999999999</v>
      </c>
      <c r="J112" s="7">
        <v>1126.4177999999999</v>
      </c>
      <c r="K112" s="7">
        <v>774.17960000000005</v>
      </c>
      <c r="L112" s="7">
        <v>2149.3935999999999</v>
      </c>
    </row>
    <row r="113" spans="1:12" ht="15.4" customHeight="1">
      <c r="A113" s="6" t="s">
        <v>52</v>
      </c>
      <c r="B113" s="6">
        <v>2</v>
      </c>
      <c r="C113" s="6" t="s">
        <v>13</v>
      </c>
      <c r="D113" s="6" t="s">
        <v>16</v>
      </c>
      <c r="E113" s="7">
        <v>5.1180000000000003</v>
      </c>
      <c r="F113" s="7">
        <v>115.7054</v>
      </c>
      <c r="G113" s="7">
        <v>0.25469999999999998</v>
      </c>
      <c r="J113" s="7">
        <v>0.26500000000000001</v>
      </c>
      <c r="K113" s="7">
        <v>0.2359</v>
      </c>
      <c r="L113" s="7">
        <v>0.29330000000000001</v>
      </c>
    </row>
    <row r="114" spans="1:12" ht="15.4" customHeight="1">
      <c r="A114" s="6" t="s">
        <v>53</v>
      </c>
      <c r="B114" s="6">
        <v>2</v>
      </c>
      <c r="C114" s="6" t="s">
        <v>13</v>
      </c>
      <c r="D114" s="6" t="s">
        <v>14</v>
      </c>
      <c r="E114" s="7">
        <v>2.7970000000000002</v>
      </c>
      <c r="F114" s="7">
        <v>15.838900000000001</v>
      </c>
      <c r="G114" s="7">
        <v>1.591</v>
      </c>
      <c r="J114" s="7">
        <v>2.0777999999999999</v>
      </c>
      <c r="K114" s="7">
        <v>1.5962000000000001</v>
      </c>
      <c r="L114" s="7">
        <v>1.8231999999999999</v>
      </c>
    </row>
    <row r="115" spans="1:12" ht="15.4" customHeight="1">
      <c r="A115" s="6" t="s">
        <v>53</v>
      </c>
      <c r="B115" s="6">
        <v>2</v>
      </c>
      <c r="C115" s="6" t="s">
        <v>13</v>
      </c>
      <c r="D115" s="6" t="s">
        <v>15</v>
      </c>
      <c r="E115" s="7">
        <v>4.1980000000000004</v>
      </c>
      <c r="F115" s="7">
        <v>26193.673299999999</v>
      </c>
      <c r="G115" s="7">
        <v>2996.0428000000002</v>
      </c>
      <c r="J115" s="7">
        <v>1365.3187</v>
      </c>
      <c r="K115" s="7">
        <v>1471.7840000000001</v>
      </c>
      <c r="L115" s="7">
        <v>2284.8002000000001</v>
      </c>
    </row>
    <row r="116" spans="1:12" ht="15.4" customHeight="1">
      <c r="A116" s="6" t="s">
        <v>53</v>
      </c>
      <c r="B116" s="6">
        <v>2</v>
      </c>
      <c r="C116" s="6" t="s">
        <v>13</v>
      </c>
      <c r="D116" s="6" t="s">
        <v>16</v>
      </c>
      <c r="E116" s="7">
        <v>5.1289999999999996</v>
      </c>
      <c r="F116" s="7">
        <v>112.27549999999999</v>
      </c>
      <c r="G116" s="7">
        <v>0.24510000000000001</v>
      </c>
      <c r="J116" s="7">
        <v>0.29239999999999999</v>
      </c>
      <c r="K116" s="7">
        <v>0.24479999999999999</v>
      </c>
      <c r="L116" s="7">
        <v>0.28189999999999998</v>
      </c>
    </row>
    <row r="117" spans="1:12" ht="15.4" customHeight="1">
      <c r="A117" s="6" t="s">
        <v>54</v>
      </c>
      <c r="B117" s="6">
        <v>2</v>
      </c>
      <c r="C117" s="6" t="s">
        <v>13</v>
      </c>
      <c r="D117" s="6" t="s">
        <v>14</v>
      </c>
      <c r="E117" s="7">
        <v>2.794</v>
      </c>
      <c r="F117" s="7">
        <v>16.808800000000002</v>
      </c>
      <c r="G117" s="7">
        <v>1.7041999999999999</v>
      </c>
      <c r="J117" s="7">
        <v>1.6107</v>
      </c>
      <c r="K117" s="7">
        <v>1.4825999999999999</v>
      </c>
      <c r="L117" s="7">
        <v>2.0461999999999998</v>
      </c>
    </row>
    <row r="118" spans="1:12" ht="15.4" customHeight="1">
      <c r="A118" s="6" t="s">
        <v>54</v>
      </c>
      <c r="B118" s="6">
        <v>2</v>
      </c>
      <c r="C118" s="6" t="s">
        <v>13</v>
      </c>
      <c r="D118" s="6" t="s">
        <v>15</v>
      </c>
      <c r="E118" s="7">
        <v>4.1970000000000001</v>
      </c>
      <c r="F118" s="7">
        <v>21291.694100000001</v>
      </c>
      <c r="G118" s="7">
        <v>2433.3697000000002</v>
      </c>
      <c r="J118" s="7">
        <v>1132.6365000000001</v>
      </c>
      <c r="K118" s="7">
        <v>2312.7584999999999</v>
      </c>
      <c r="L118" s="7">
        <v>3149.3751000000002</v>
      </c>
    </row>
    <row r="119" spans="1:12" ht="15.4" customHeight="1">
      <c r="A119" s="6" t="s">
        <v>54</v>
      </c>
      <c r="B119" s="6">
        <v>2</v>
      </c>
      <c r="C119" s="6" t="s">
        <v>13</v>
      </c>
      <c r="D119" s="6" t="s">
        <v>16</v>
      </c>
      <c r="E119" s="7">
        <v>5.1280000000000001</v>
      </c>
      <c r="F119" s="7">
        <v>107.4289</v>
      </c>
      <c r="G119" s="7">
        <v>0.23150000000000001</v>
      </c>
      <c r="J119" s="7">
        <v>0.23200000000000001</v>
      </c>
      <c r="K119" s="7">
        <v>0.27529999999999999</v>
      </c>
      <c r="L119" s="7">
        <v>0.29659999999999997</v>
      </c>
    </row>
    <row r="120" spans="1:12" ht="15.4" customHeight="1">
      <c r="A120" s="6" t="s">
        <v>55</v>
      </c>
      <c r="B120" s="6">
        <v>2</v>
      </c>
      <c r="C120" s="6" t="s">
        <v>13</v>
      </c>
      <c r="D120" s="6" t="s">
        <v>14</v>
      </c>
      <c r="E120" s="7">
        <v>2.7919999999999998</v>
      </c>
      <c r="F120" s="7">
        <v>18.256399999999999</v>
      </c>
      <c r="G120" s="7">
        <v>1.873</v>
      </c>
      <c r="J120" s="7">
        <v>1.7749999999999999</v>
      </c>
      <c r="K120" s="7">
        <v>1.8888</v>
      </c>
      <c r="L120" s="7">
        <v>1.8926000000000001</v>
      </c>
    </row>
    <row r="121" spans="1:12" ht="15.4" customHeight="1">
      <c r="A121" s="6" t="s">
        <v>55</v>
      </c>
      <c r="B121" s="6">
        <v>2</v>
      </c>
      <c r="C121" s="6" t="s">
        <v>13</v>
      </c>
      <c r="D121" s="6" t="s">
        <v>15</v>
      </c>
      <c r="E121" s="7">
        <v>4.1929999999999996</v>
      </c>
      <c r="F121" s="7">
        <v>34461.188800000004</v>
      </c>
      <c r="G121" s="7">
        <v>3945.0286000000001</v>
      </c>
      <c r="J121" s="7">
        <v>1313.2166999999999</v>
      </c>
      <c r="K121" s="7">
        <v>2869.2552999999998</v>
      </c>
      <c r="L121" s="7">
        <v>2144.7375999999999</v>
      </c>
    </row>
    <row r="122" spans="1:12" ht="15.4" customHeight="1">
      <c r="A122" s="6" t="s">
        <v>55</v>
      </c>
      <c r="B122" s="6">
        <v>2</v>
      </c>
      <c r="C122" s="6" t="s">
        <v>13</v>
      </c>
      <c r="D122" s="6" t="s">
        <v>16</v>
      </c>
      <c r="E122" s="7">
        <v>5.1269999999999998</v>
      </c>
      <c r="F122" s="7">
        <v>123.105</v>
      </c>
      <c r="G122" s="7">
        <v>0.27539999999999998</v>
      </c>
      <c r="J122" s="7">
        <v>0.2571</v>
      </c>
      <c r="K122" s="7">
        <v>0.31219999999999998</v>
      </c>
      <c r="L122" s="7">
        <v>0.26819999999999999</v>
      </c>
    </row>
    <row r="123" spans="1:12" ht="15.4" customHeight="1">
      <c r="A123" s="6" t="s">
        <v>56</v>
      </c>
      <c r="B123" s="6">
        <v>2</v>
      </c>
      <c r="C123" s="6" t="s">
        <v>13</v>
      </c>
      <c r="D123" s="6" t="s">
        <v>14</v>
      </c>
      <c r="E123" s="7">
        <v>2.79</v>
      </c>
      <c r="F123" s="7">
        <v>15.5442</v>
      </c>
      <c r="G123" s="7">
        <v>1.5566</v>
      </c>
      <c r="J123" s="7">
        <v>1.8773</v>
      </c>
      <c r="K123" s="7">
        <v>1.7217</v>
      </c>
      <c r="L123" s="7">
        <v>1.7833000000000001</v>
      </c>
    </row>
    <row r="124" spans="1:12" ht="15.4" customHeight="1">
      <c r="A124" s="6" t="s">
        <v>56</v>
      </c>
      <c r="B124" s="6">
        <v>2</v>
      </c>
      <c r="C124" s="6" t="s">
        <v>13</v>
      </c>
      <c r="D124" s="6" t="s">
        <v>15</v>
      </c>
      <c r="E124" s="7">
        <v>4.1920000000000002</v>
      </c>
      <c r="F124" s="7">
        <v>37515.94</v>
      </c>
      <c r="G124" s="7">
        <v>4295.6679000000004</v>
      </c>
      <c r="J124" s="7">
        <v>1704.2754</v>
      </c>
      <c r="K124" s="7">
        <v>3151.9511000000002</v>
      </c>
      <c r="L124" s="7">
        <v>2501.3769000000002</v>
      </c>
    </row>
    <row r="125" spans="1:12" ht="15.4" customHeight="1">
      <c r="A125" s="6" t="s">
        <v>56</v>
      </c>
      <c r="B125" s="6">
        <v>2</v>
      </c>
      <c r="C125" s="6" t="s">
        <v>13</v>
      </c>
      <c r="D125" s="6" t="s">
        <v>16</v>
      </c>
      <c r="E125" s="7">
        <v>5.1239999999999997</v>
      </c>
      <c r="F125" s="7">
        <v>110.81010000000001</v>
      </c>
      <c r="G125" s="7">
        <v>0.24099999999999999</v>
      </c>
      <c r="J125" s="7">
        <v>0.27760000000000001</v>
      </c>
      <c r="K125" s="7">
        <v>0.30840000000000001</v>
      </c>
      <c r="L125" s="7">
        <v>0.2515</v>
      </c>
    </row>
    <row r="126" spans="1:12" ht="15.4" customHeight="1">
      <c r="A126" s="6" t="s">
        <v>57</v>
      </c>
      <c r="B126" s="6">
        <v>2</v>
      </c>
      <c r="C126" s="6" t="s">
        <v>13</v>
      </c>
      <c r="D126" s="6" t="s">
        <v>14</v>
      </c>
      <c r="E126" s="7">
        <v>2.7890000000000001</v>
      </c>
      <c r="F126" s="7">
        <v>18.9938</v>
      </c>
      <c r="G126" s="7">
        <v>1.9591000000000001</v>
      </c>
      <c r="J126" s="7">
        <v>2.1762000000000001</v>
      </c>
      <c r="K126" s="7">
        <v>1.5306</v>
      </c>
      <c r="L126" s="7">
        <v>1.7214</v>
      </c>
    </row>
    <row r="127" spans="1:12" ht="15.4" customHeight="1">
      <c r="A127" s="6" t="s">
        <v>57</v>
      </c>
      <c r="B127" s="6">
        <v>2</v>
      </c>
      <c r="C127" s="6" t="s">
        <v>13</v>
      </c>
      <c r="D127" s="6" t="s">
        <v>15</v>
      </c>
      <c r="E127" s="7">
        <v>4.1909999999999998</v>
      </c>
      <c r="F127" s="7">
        <v>28588.771100000002</v>
      </c>
      <c r="G127" s="7">
        <v>3270.9639000000002</v>
      </c>
      <c r="J127" s="7">
        <v>1891.902</v>
      </c>
      <c r="K127" s="7">
        <v>2003.3474000000001</v>
      </c>
      <c r="L127" s="7">
        <v>1782.9104</v>
      </c>
    </row>
    <row r="128" spans="1:12" ht="15.4" customHeight="1">
      <c r="A128" s="6" t="s">
        <v>57</v>
      </c>
      <c r="B128" s="6">
        <v>2</v>
      </c>
      <c r="C128" s="6" t="s">
        <v>13</v>
      </c>
      <c r="D128" s="6" t="s">
        <v>16</v>
      </c>
      <c r="E128" s="7">
        <v>5.1230000000000002</v>
      </c>
      <c r="F128" s="7">
        <v>123.764</v>
      </c>
      <c r="G128" s="7">
        <v>0.2772</v>
      </c>
      <c r="J128" s="7">
        <v>0.6784</v>
      </c>
      <c r="K128" s="7">
        <v>0.30530000000000002</v>
      </c>
      <c r="L128" s="7">
        <v>0.25419999999999998</v>
      </c>
    </row>
    <row r="129" spans="1:12" ht="15.4" customHeight="1">
      <c r="A129" s="6" t="s">
        <v>58</v>
      </c>
      <c r="B129" s="6">
        <v>2</v>
      </c>
      <c r="C129" s="6" t="s">
        <v>13</v>
      </c>
      <c r="D129" s="6" t="s">
        <v>14</v>
      </c>
      <c r="E129" s="7">
        <v>2.7869999999999999</v>
      </c>
      <c r="F129" s="7">
        <v>20.047999999999998</v>
      </c>
      <c r="G129" s="7">
        <v>2.0821000000000001</v>
      </c>
      <c r="J129" s="7">
        <v>1.7817000000000001</v>
      </c>
      <c r="K129" s="7">
        <v>1.9247000000000001</v>
      </c>
      <c r="L129" s="7">
        <v>2.1554000000000002</v>
      </c>
    </row>
    <row r="130" spans="1:12" ht="15.4" customHeight="1">
      <c r="A130" s="6" t="s">
        <v>58</v>
      </c>
      <c r="B130" s="6">
        <v>2</v>
      </c>
      <c r="C130" s="6" t="s">
        <v>13</v>
      </c>
      <c r="D130" s="6" t="s">
        <v>15</v>
      </c>
      <c r="E130" s="7">
        <v>4.1909999999999998</v>
      </c>
      <c r="F130" s="7">
        <v>23270.583999999999</v>
      </c>
      <c r="G130" s="7">
        <v>2660.5164</v>
      </c>
      <c r="J130" s="7">
        <v>1073.038</v>
      </c>
      <c r="K130" s="7">
        <v>1809.0849000000001</v>
      </c>
      <c r="L130" s="7">
        <v>2123.6669000000002</v>
      </c>
    </row>
    <row r="131" spans="1:12" ht="15.4" customHeight="1">
      <c r="A131" s="6" t="s">
        <v>58</v>
      </c>
      <c r="B131" s="6">
        <v>2</v>
      </c>
      <c r="C131" s="6" t="s">
        <v>13</v>
      </c>
      <c r="D131" s="6" t="s">
        <v>16</v>
      </c>
      <c r="E131" s="7">
        <v>5.1210000000000004</v>
      </c>
      <c r="F131" s="7">
        <v>130.02709999999999</v>
      </c>
      <c r="G131" s="7">
        <v>0.29470000000000002</v>
      </c>
      <c r="J131" s="7">
        <v>0.31269999999999998</v>
      </c>
      <c r="K131" s="7">
        <v>0.33539999999999998</v>
      </c>
      <c r="L131" s="7">
        <v>0.39800000000000002</v>
      </c>
    </row>
    <row r="132" spans="1:12" ht="15.4" customHeight="1">
      <c r="A132" s="6" t="s">
        <v>59</v>
      </c>
      <c r="B132" s="6">
        <v>2</v>
      </c>
      <c r="C132" s="6" t="s">
        <v>13</v>
      </c>
      <c r="D132" s="6" t="s">
        <v>14</v>
      </c>
      <c r="E132" s="7">
        <v>2.7890000000000001</v>
      </c>
      <c r="F132" s="7">
        <v>17.142099999999999</v>
      </c>
      <c r="G132" s="7">
        <v>1.7431000000000001</v>
      </c>
      <c r="J132" s="7">
        <v>1.8925000000000001</v>
      </c>
      <c r="K132" s="7">
        <v>1.8601000000000001</v>
      </c>
      <c r="L132" s="7">
        <v>1.5031000000000001</v>
      </c>
    </row>
    <row r="133" spans="1:12" ht="15.4" customHeight="1">
      <c r="A133" s="6" t="s">
        <v>59</v>
      </c>
      <c r="B133" s="6">
        <v>2</v>
      </c>
      <c r="C133" s="6" t="s">
        <v>13</v>
      </c>
      <c r="D133" s="6" t="s">
        <v>15</v>
      </c>
      <c r="E133" s="7">
        <v>4.1900000000000004</v>
      </c>
      <c r="F133" s="7">
        <v>34012.157200000001</v>
      </c>
      <c r="G133" s="7">
        <v>3893.4866000000002</v>
      </c>
      <c r="J133" s="7">
        <v>1871.5505000000001</v>
      </c>
      <c r="K133" s="7">
        <v>3445.3063999999999</v>
      </c>
      <c r="L133" s="7">
        <v>1967.376</v>
      </c>
    </row>
    <row r="134" spans="1:12" ht="15.4" customHeight="1">
      <c r="A134" s="6" t="s">
        <v>59</v>
      </c>
      <c r="B134" s="6">
        <v>2</v>
      </c>
      <c r="C134" s="6" t="s">
        <v>13</v>
      </c>
      <c r="D134" s="6" t="s">
        <v>16</v>
      </c>
      <c r="E134" s="7">
        <v>5.1219999999999999</v>
      </c>
      <c r="F134" s="7">
        <v>119.59739999999999</v>
      </c>
      <c r="G134" s="7">
        <v>0.2656</v>
      </c>
      <c r="J134" s="7">
        <v>0.2676</v>
      </c>
      <c r="K134" s="7">
        <v>0.27729999999999999</v>
      </c>
      <c r="L134" s="7">
        <v>0.23519999999999999</v>
      </c>
    </row>
    <row r="135" spans="1:12" ht="15.4" customHeight="1">
      <c r="A135" s="6" t="s">
        <v>60</v>
      </c>
      <c r="B135" s="6">
        <v>2</v>
      </c>
      <c r="C135" s="6" t="s">
        <v>13</v>
      </c>
      <c r="D135" s="6" t="s">
        <v>14</v>
      </c>
      <c r="E135" s="7">
        <v>2.7890000000000001</v>
      </c>
      <c r="F135" s="7">
        <v>17.598500000000001</v>
      </c>
      <c r="G135" s="7">
        <v>1.7963</v>
      </c>
      <c r="J135" s="7">
        <v>1.7258</v>
      </c>
      <c r="K135" s="7">
        <v>1.9140999999999999</v>
      </c>
      <c r="L135" s="7">
        <v>1.8233999999999999</v>
      </c>
    </row>
    <row r="136" spans="1:12" ht="15.4" customHeight="1">
      <c r="A136" s="6" t="s">
        <v>60</v>
      </c>
      <c r="B136" s="6">
        <v>2</v>
      </c>
      <c r="C136" s="6" t="s">
        <v>13</v>
      </c>
      <c r="D136" s="6" t="s">
        <v>15</v>
      </c>
      <c r="E136" s="7">
        <v>4.1909999999999998</v>
      </c>
      <c r="F136" s="7">
        <v>35704.394399999997</v>
      </c>
      <c r="G136" s="7">
        <v>4087.7298000000001</v>
      </c>
      <c r="J136" s="7">
        <v>810.60879999999997</v>
      </c>
      <c r="K136" s="7">
        <v>2365.5167999999999</v>
      </c>
      <c r="L136" s="7">
        <v>2373.2053000000001</v>
      </c>
    </row>
    <row r="137" spans="1:12" ht="15.4" customHeight="1">
      <c r="A137" s="6" t="s">
        <v>60</v>
      </c>
      <c r="B137" s="6">
        <v>2</v>
      </c>
      <c r="C137" s="6" t="s">
        <v>13</v>
      </c>
      <c r="D137" s="6" t="s">
        <v>16</v>
      </c>
      <c r="E137" s="7">
        <v>5.1219999999999999</v>
      </c>
      <c r="F137" s="7">
        <v>125.31699999999999</v>
      </c>
      <c r="G137" s="7">
        <v>0.28160000000000002</v>
      </c>
      <c r="J137" s="7">
        <v>0.2457</v>
      </c>
      <c r="K137" s="7">
        <v>0.28839999999999999</v>
      </c>
      <c r="L137" s="7">
        <v>0.2923</v>
      </c>
    </row>
    <row r="138" spans="1:12" ht="15.4" customHeight="1">
      <c r="A138" s="6" t="s">
        <v>61</v>
      </c>
      <c r="B138" s="6">
        <v>0</v>
      </c>
      <c r="C138" s="6"/>
      <c r="D138" s="6" t="s">
        <v>14</v>
      </c>
      <c r="E138" s="7">
        <v>2.7869999999999999</v>
      </c>
      <c r="F138" s="7">
        <v>17.660799999999998</v>
      </c>
      <c r="G138" s="7">
        <v>1.8036000000000001</v>
      </c>
      <c r="J138" s="7">
        <v>2.3052999999999999</v>
      </c>
      <c r="K138" s="7">
        <v>1.6698999999999999</v>
      </c>
      <c r="L138" s="7">
        <v>1.8297000000000001</v>
      </c>
    </row>
    <row r="139" spans="1:12" ht="15.4" customHeight="1">
      <c r="A139" s="6" t="s">
        <v>61</v>
      </c>
      <c r="B139" s="6">
        <v>0</v>
      </c>
      <c r="C139" s="6"/>
      <c r="D139" s="6" t="s">
        <v>15</v>
      </c>
      <c r="E139" s="7">
        <v>4.1909999999999998</v>
      </c>
      <c r="F139" s="7">
        <v>8030.9621999999999</v>
      </c>
      <c r="G139" s="7">
        <v>911.23820000000001</v>
      </c>
      <c r="J139" s="7">
        <v>667.06939999999997</v>
      </c>
      <c r="K139" s="7">
        <v>523.62</v>
      </c>
      <c r="L139" s="7">
        <v>596.18190000000004</v>
      </c>
    </row>
    <row r="140" spans="1:12" ht="15.4" customHeight="1">
      <c r="A140" s="6" t="s">
        <v>61</v>
      </c>
      <c r="B140" s="6">
        <v>0</v>
      </c>
      <c r="C140" s="6"/>
      <c r="D140" s="6" t="s">
        <v>16</v>
      </c>
      <c r="E140" s="7">
        <v>5.117</v>
      </c>
      <c r="F140" s="7">
        <v>111.3382</v>
      </c>
      <c r="G140" s="7">
        <v>0.2424</v>
      </c>
      <c r="I140" s="7">
        <v>0.25159999999999999</v>
      </c>
      <c r="J140" s="7">
        <v>0.27810000000000001</v>
      </c>
      <c r="K140" s="7">
        <v>0.23780000000000001</v>
      </c>
      <c r="L140" s="7">
        <v>0.25109999999999999</v>
      </c>
    </row>
    <row r="141" spans="1:12" ht="15.4" customHeight="1">
      <c r="A141" s="6" t="s">
        <v>62</v>
      </c>
      <c r="B141" s="6">
        <v>0</v>
      </c>
      <c r="C141" s="6"/>
      <c r="D141" s="6" t="s">
        <v>14</v>
      </c>
      <c r="E141" s="7">
        <v>2.7890000000000001</v>
      </c>
      <c r="F141" s="7">
        <v>18.514600000000002</v>
      </c>
      <c r="G141" s="7">
        <v>1.9032</v>
      </c>
      <c r="I141" s="7">
        <v>1.7364999999999999</v>
      </c>
      <c r="J141" s="7">
        <v>1.8413999999999999</v>
      </c>
      <c r="K141" s="7">
        <v>2.1379999999999999</v>
      </c>
      <c r="L141" s="7">
        <v>1.7853000000000001</v>
      </c>
    </row>
    <row r="142" spans="1:12" ht="15.4" customHeight="1">
      <c r="A142" s="6" t="s">
        <v>62</v>
      </c>
      <c r="B142" s="6">
        <v>0</v>
      </c>
      <c r="C142" s="6"/>
      <c r="D142" s="6" t="s">
        <v>15</v>
      </c>
      <c r="E142" s="7">
        <v>4.1920000000000002</v>
      </c>
      <c r="F142" s="7">
        <v>10559.552600000001</v>
      </c>
      <c r="G142" s="7">
        <v>1201.4820999999999</v>
      </c>
      <c r="I142" s="7">
        <v>578.63300000000004</v>
      </c>
      <c r="J142" s="7">
        <v>524.10490000000004</v>
      </c>
      <c r="K142" s="7">
        <v>605.39729999999997</v>
      </c>
      <c r="L142" s="7">
        <v>572.93280000000004</v>
      </c>
    </row>
    <row r="143" spans="1:12" ht="15.4" customHeight="1">
      <c r="A143" s="6" t="s">
        <v>62</v>
      </c>
      <c r="B143" s="6">
        <v>0</v>
      </c>
      <c r="C143" s="6"/>
      <c r="D143" s="6" t="s">
        <v>16</v>
      </c>
      <c r="E143" s="7">
        <v>5.117</v>
      </c>
      <c r="F143" s="7">
        <v>117.9909</v>
      </c>
      <c r="G143" s="7">
        <v>0.2611</v>
      </c>
      <c r="I143" s="7">
        <v>0.2336</v>
      </c>
      <c r="J143" s="7">
        <v>0.23749999999999999</v>
      </c>
      <c r="K143" s="7">
        <v>0.2757</v>
      </c>
      <c r="L143" s="7">
        <v>0.23</v>
      </c>
    </row>
    <row r="144" spans="1:12" ht="15.4" customHeight="1">
      <c r="A144" s="6" t="s">
        <v>63</v>
      </c>
      <c r="B144" s="6">
        <v>0</v>
      </c>
      <c r="C144" s="6"/>
      <c r="D144" s="6" t="s">
        <v>14</v>
      </c>
      <c r="E144" s="7">
        <v>2.79</v>
      </c>
      <c r="F144" s="7">
        <v>19.991800000000001</v>
      </c>
      <c r="G144" s="7">
        <v>2.0754999999999999</v>
      </c>
      <c r="I144" s="7">
        <v>1.9802</v>
      </c>
      <c r="J144" s="7">
        <v>1.8568</v>
      </c>
      <c r="K144" s="7">
        <v>1.9265000000000001</v>
      </c>
      <c r="L144" s="7">
        <v>2.0945</v>
      </c>
    </row>
    <row r="145" spans="1:12" ht="15.4" customHeight="1">
      <c r="A145" s="6" t="s">
        <v>63</v>
      </c>
      <c r="B145" s="6">
        <v>0</v>
      </c>
      <c r="C145" s="6"/>
      <c r="D145" s="6" t="s">
        <v>15</v>
      </c>
      <c r="E145" s="7">
        <v>4.1920000000000002</v>
      </c>
      <c r="F145" s="7">
        <v>11400.762000000001</v>
      </c>
      <c r="G145" s="7">
        <v>1298.0401999999999</v>
      </c>
      <c r="I145" s="7">
        <v>692.94820000000004</v>
      </c>
      <c r="J145" s="7">
        <v>537.59050000000002</v>
      </c>
      <c r="K145" s="7">
        <v>640.16639999999995</v>
      </c>
      <c r="L145" s="7">
        <v>724.82929999999999</v>
      </c>
    </row>
    <row r="146" spans="1:12" ht="15.4" customHeight="1">
      <c r="A146" s="6" t="s">
        <v>63</v>
      </c>
      <c r="B146" s="6">
        <v>0</v>
      </c>
      <c r="C146" s="6"/>
      <c r="D146" s="6" t="s">
        <v>16</v>
      </c>
      <c r="E146" s="7">
        <v>5.1189999999999998</v>
      </c>
      <c r="F146" s="7">
        <v>124.9144</v>
      </c>
      <c r="G146" s="7">
        <v>0.28039999999999998</v>
      </c>
      <c r="I146" s="7">
        <v>0.27029999999999998</v>
      </c>
      <c r="J146" s="7">
        <v>0.2432</v>
      </c>
      <c r="K146" s="7">
        <v>0.26800000000000002</v>
      </c>
      <c r="L146" s="7">
        <v>0.27629999999999999</v>
      </c>
    </row>
    <row r="147" spans="1:12" ht="15.4" customHeight="1">
      <c r="A147" s="6" t="s">
        <v>64</v>
      </c>
      <c r="B147" s="6">
        <v>0</v>
      </c>
      <c r="C147" s="6"/>
      <c r="D147" s="6" t="s">
        <v>14</v>
      </c>
      <c r="E147" s="7">
        <v>2.7909999999999999</v>
      </c>
      <c r="F147" s="7">
        <v>20.982399999999998</v>
      </c>
      <c r="G147" s="7">
        <v>2.1911</v>
      </c>
      <c r="I147" s="7">
        <v>1.8386</v>
      </c>
      <c r="J147" s="7">
        <v>1.8298000000000001</v>
      </c>
      <c r="K147" s="7">
        <v>2.1753999999999998</v>
      </c>
      <c r="L147" s="7">
        <v>1.7511000000000001</v>
      </c>
    </row>
    <row r="148" spans="1:12" ht="15.4" customHeight="1">
      <c r="A148" s="6" t="s">
        <v>64</v>
      </c>
      <c r="B148" s="6">
        <v>0</v>
      </c>
      <c r="C148" s="6"/>
      <c r="D148" s="6" t="s">
        <v>15</v>
      </c>
      <c r="E148" s="7">
        <v>4.1929999999999996</v>
      </c>
      <c r="F148" s="7">
        <v>10385.839</v>
      </c>
      <c r="G148" s="7">
        <v>1181.5424</v>
      </c>
      <c r="I148" s="7">
        <v>613.73950000000002</v>
      </c>
      <c r="J148" s="7">
        <v>501.61250000000001</v>
      </c>
      <c r="K148" s="7">
        <v>606.74369999999999</v>
      </c>
      <c r="L148" s="7">
        <v>496.75400000000002</v>
      </c>
    </row>
    <row r="149" spans="1:12" ht="15.4" customHeight="1">
      <c r="A149" s="6" t="s">
        <v>64</v>
      </c>
      <c r="B149" s="6">
        <v>0</v>
      </c>
      <c r="C149" s="6"/>
      <c r="D149" s="6" t="s">
        <v>16</v>
      </c>
      <c r="E149" s="7">
        <v>5.1189999999999998</v>
      </c>
      <c r="F149" s="7">
        <v>126.6925</v>
      </c>
      <c r="G149" s="7">
        <v>0.28539999999999999</v>
      </c>
      <c r="I149" s="7">
        <v>0.23730000000000001</v>
      </c>
      <c r="J149" s="7">
        <v>0.23760000000000001</v>
      </c>
      <c r="K149" s="7">
        <v>0.26729999999999998</v>
      </c>
      <c r="L149" s="7">
        <v>0.23580000000000001</v>
      </c>
    </row>
    <row r="150" spans="1:12" ht="15.4" customHeight="1">
      <c r="A150" s="6" t="s">
        <v>65</v>
      </c>
      <c r="B150" s="6">
        <v>0</v>
      </c>
      <c r="C150" s="6"/>
      <c r="D150" s="6" t="s">
        <v>14</v>
      </c>
      <c r="E150" s="7">
        <v>2.79</v>
      </c>
      <c r="F150" s="7">
        <v>20.041699999999999</v>
      </c>
      <c r="G150" s="7">
        <v>2.0813000000000001</v>
      </c>
      <c r="I150" s="7">
        <v>1.8581000000000001</v>
      </c>
      <c r="J150" s="7">
        <v>2.2151999999999998</v>
      </c>
      <c r="K150" s="7">
        <v>2.0213000000000001</v>
      </c>
      <c r="L150" s="7">
        <v>1.7609999999999999</v>
      </c>
    </row>
    <row r="151" spans="1:12" ht="15.4" customHeight="1">
      <c r="A151" s="6" t="s">
        <v>65</v>
      </c>
      <c r="B151" s="6">
        <v>0</v>
      </c>
      <c r="C151" s="6"/>
      <c r="D151" s="6" t="s">
        <v>15</v>
      </c>
      <c r="E151" s="7">
        <v>4.1920000000000002</v>
      </c>
      <c r="F151" s="7">
        <v>13429.490900000001</v>
      </c>
      <c r="G151" s="7">
        <v>1530.9076</v>
      </c>
      <c r="I151" s="7">
        <v>661.91629999999998</v>
      </c>
      <c r="J151" s="7">
        <v>658.56709999999998</v>
      </c>
      <c r="K151" s="7">
        <v>636.63019999999995</v>
      </c>
      <c r="L151" s="7">
        <v>534.2749</v>
      </c>
    </row>
    <row r="152" spans="1:12" ht="15.4" customHeight="1">
      <c r="A152" s="6" t="s">
        <v>65</v>
      </c>
      <c r="B152" s="6">
        <v>0</v>
      </c>
      <c r="C152" s="6"/>
      <c r="D152" s="6" t="s">
        <v>16</v>
      </c>
      <c r="E152" s="7">
        <v>5.1180000000000003</v>
      </c>
      <c r="F152" s="7">
        <v>123.0463</v>
      </c>
      <c r="G152" s="7">
        <v>0.2752</v>
      </c>
      <c r="I152" s="7">
        <v>0.24010000000000001</v>
      </c>
      <c r="J152" s="7">
        <v>0.27900000000000003</v>
      </c>
      <c r="K152" s="7">
        <v>0.26479999999999998</v>
      </c>
      <c r="L152" s="7">
        <v>0.22869999999999999</v>
      </c>
    </row>
    <row r="153" spans="1:12" ht="15.4" customHeight="1">
      <c r="A153" s="6" t="s">
        <v>66</v>
      </c>
      <c r="B153" s="6">
        <v>0</v>
      </c>
      <c r="C153" s="6"/>
      <c r="D153" s="6" t="s">
        <v>14</v>
      </c>
      <c r="E153" s="7">
        <v>2.7890000000000001</v>
      </c>
      <c r="F153" s="7">
        <v>18.088200000000001</v>
      </c>
      <c r="G153" s="7">
        <v>1.8533999999999999</v>
      </c>
      <c r="I153" s="7">
        <v>1.9678</v>
      </c>
      <c r="J153" s="7">
        <v>1.8680000000000001</v>
      </c>
      <c r="K153" s="7">
        <v>2.1732999999999998</v>
      </c>
      <c r="L153" s="7">
        <v>1.6831</v>
      </c>
    </row>
    <row r="154" spans="1:12" ht="15.4" customHeight="1">
      <c r="A154" s="6" t="s">
        <v>66</v>
      </c>
      <c r="B154" s="6">
        <v>0</v>
      </c>
      <c r="C154" s="6"/>
      <c r="D154" s="6" t="s">
        <v>15</v>
      </c>
      <c r="E154" s="7">
        <v>4.1920000000000002</v>
      </c>
      <c r="F154" s="7">
        <v>9532.4148000000005</v>
      </c>
      <c r="G154" s="7">
        <v>1083.5822000000001</v>
      </c>
      <c r="I154" s="7">
        <v>672.92</v>
      </c>
      <c r="J154" s="7">
        <v>565.14739999999995</v>
      </c>
      <c r="K154" s="7">
        <v>581.06330000000003</v>
      </c>
      <c r="L154" s="7">
        <v>521.43370000000004</v>
      </c>
    </row>
    <row r="155" spans="1:12" ht="15.4" customHeight="1">
      <c r="A155" s="6" t="s">
        <v>66</v>
      </c>
      <c r="B155" s="6">
        <v>0</v>
      </c>
      <c r="C155" s="6"/>
      <c r="D155" s="6" t="s">
        <v>16</v>
      </c>
      <c r="E155" s="7">
        <v>5.1180000000000003</v>
      </c>
      <c r="F155" s="7">
        <v>115.4226</v>
      </c>
      <c r="G155" s="7">
        <v>0.25390000000000001</v>
      </c>
      <c r="I155" s="7">
        <v>0.25309999999999999</v>
      </c>
      <c r="J155" s="7">
        <v>0.24759999999999999</v>
      </c>
      <c r="K155" s="7">
        <v>0.27429999999999999</v>
      </c>
      <c r="L155" s="7">
        <v>0.22939999999999999</v>
      </c>
    </row>
    <row r="156" spans="1:12" ht="15.4" customHeight="1">
      <c r="A156" s="6" t="s">
        <v>67</v>
      </c>
      <c r="B156" s="6">
        <v>0</v>
      </c>
      <c r="C156" s="6"/>
      <c r="D156" s="6" t="s">
        <v>14</v>
      </c>
      <c r="E156" s="7">
        <v>2.7869999999999999</v>
      </c>
      <c r="F156" s="7">
        <v>17.002500000000001</v>
      </c>
      <c r="G156" s="7">
        <v>1.7267999999999999</v>
      </c>
      <c r="I156" s="7">
        <v>1.8988</v>
      </c>
      <c r="J156" s="7">
        <v>1.7745</v>
      </c>
      <c r="K156" s="7">
        <v>1.7229000000000001</v>
      </c>
      <c r="L156" s="7">
        <v>2.2464</v>
      </c>
    </row>
    <row r="157" spans="1:12" ht="15.4" customHeight="1">
      <c r="A157" s="6" t="s">
        <v>67</v>
      </c>
      <c r="B157" s="6">
        <v>0</v>
      </c>
      <c r="C157" s="6"/>
      <c r="D157" s="6" t="s">
        <v>15</v>
      </c>
      <c r="E157" s="7">
        <v>4.1909999999999998</v>
      </c>
      <c r="F157" s="7">
        <v>5668.3765999999996</v>
      </c>
      <c r="G157" s="7">
        <v>640.04909999999995</v>
      </c>
      <c r="I157" s="7">
        <v>663.64469999999994</v>
      </c>
      <c r="J157" s="7">
        <v>540.45209999999997</v>
      </c>
      <c r="K157" s="7">
        <v>541.38400000000001</v>
      </c>
      <c r="L157" s="7">
        <v>780.97900000000004</v>
      </c>
    </row>
    <row r="158" spans="1:12" ht="15.4" customHeight="1">
      <c r="A158" s="6" t="s">
        <v>67</v>
      </c>
      <c r="B158" s="6">
        <v>0</v>
      </c>
      <c r="C158" s="6"/>
      <c r="D158" s="6" t="s">
        <v>16</v>
      </c>
      <c r="E158" s="7">
        <v>5.1180000000000003</v>
      </c>
      <c r="F158" s="7">
        <v>113.86879999999999</v>
      </c>
      <c r="G158" s="7">
        <v>0.2495</v>
      </c>
      <c r="I158" s="7">
        <v>0.24490000000000001</v>
      </c>
      <c r="J158" s="7">
        <v>0.34239999999999998</v>
      </c>
      <c r="K158" s="7">
        <v>0.22459999999999999</v>
      </c>
      <c r="L158" s="7">
        <v>0.2737</v>
      </c>
    </row>
    <row r="159" spans="1:12" ht="15.4" customHeight="1">
      <c r="A159" s="6" t="s">
        <v>68</v>
      </c>
      <c r="B159" s="6">
        <v>0</v>
      </c>
      <c r="C159" s="6"/>
      <c r="D159" s="6" t="s">
        <v>14</v>
      </c>
      <c r="E159" s="7">
        <v>2.786</v>
      </c>
      <c r="F159" s="7">
        <v>19.4255</v>
      </c>
      <c r="G159" s="7">
        <v>2.0093999999999999</v>
      </c>
      <c r="I159" s="7">
        <v>1.8529</v>
      </c>
      <c r="J159" s="7">
        <v>2.2622</v>
      </c>
      <c r="K159" s="7">
        <v>1.7239</v>
      </c>
      <c r="L159" s="7">
        <v>2.2523</v>
      </c>
    </row>
    <row r="160" spans="1:12" ht="15.4" customHeight="1">
      <c r="A160" s="6" t="s">
        <v>68</v>
      </c>
      <c r="B160" s="6">
        <v>0</v>
      </c>
      <c r="C160" s="6"/>
      <c r="D160" s="6" t="s">
        <v>15</v>
      </c>
      <c r="E160" s="7">
        <v>4.1900000000000004</v>
      </c>
      <c r="F160" s="7">
        <v>5695.9026999999996</v>
      </c>
      <c r="G160" s="7">
        <v>643.20860000000005</v>
      </c>
      <c r="I160" s="7">
        <v>556.04480000000001</v>
      </c>
      <c r="J160" s="7">
        <v>631.11590000000001</v>
      </c>
      <c r="K160" s="7">
        <v>507.04750000000001</v>
      </c>
      <c r="L160" s="7">
        <v>723.94929999999999</v>
      </c>
    </row>
    <row r="161" spans="1:12" ht="15.4" customHeight="1">
      <c r="A161" s="6" t="s">
        <v>68</v>
      </c>
      <c r="B161" s="6">
        <v>0</v>
      </c>
      <c r="C161" s="6"/>
      <c r="D161" s="6" t="s">
        <v>16</v>
      </c>
      <c r="E161" s="7">
        <v>5.1159999999999997</v>
      </c>
      <c r="F161" s="7">
        <v>123.2564</v>
      </c>
      <c r="G161" s="7">
        <v>0.27579999999999999</v>
      </c>
      <c r="I161" s="7">
        <v>0.2392</v>
      </c>
      <c r="J161" s="7">
        <v>0.46639999999999998</v>
      </c>
      <c r="K161" s="7">
        <v>0.23269999999999999</v>
      </c>
      <c r="L161" s="7">
        <v>0.28999999999999998</v>
      </c>
    </row>
    <row r="162" spans="1:12" ht="15.4" customHeight="1">
      <c r="A162" s="6" t="s">
        <v>69</v>
      </c>
      <c r="B162" s="6">
        <v>0</v>
      </c>
      <c r="C162" s="6"/>
      <c r="D162" s="6" t="s">
        <v>14</v>
      </c>
      <c r="E162" s="7">
        <v>2.7850000000000001</v>
      </c>
      <c r="F162" s="7">
        <v>20.797499999999999</v>
      </c>
      <c r="G162" s="7">
        <v>2.1695000000000002</v>
      </c>
      <c r="I162" s="7">
        <v>1.6762999999999999</v>
      </c>
      <c r="J162" s="7">
        <v>2.282</v>
      </c>
      <c r="K162" s="7">
        <v>1.6067</v>
      </c>
      <c r="L162" s="7">
        <v>1.4665999999999999</v>
      </c>
    </row>
    <row r="163" spans="1:12" ht="15.4" customHeight="1">
      <c r="A163" s="6" t="s">
        <v>69</v>
      </c>
      <c r="B163" s="6">
        <v>0</v>
      </c>
      <c r="C163" s="6"/>
      <c r="D163" s="6" t="s">
        <v>15</v>
      </c>
      <c r="E163" s="7">
        <v>4.1879999999999997</v>
      </c>
      <c r="F163" s="7">
        <v>8815.1373999999996</v>
      </c>
      <c r="G163" s="7">
        <v>1001.2496</v>
      </c>
      <c r="I163" s="7">
        <v>605.10649999999998</v>
      </c>
      <c r="J163" s="7">
        <v>663.3297</v>
      </c>
      <c r="K163" s="7">
        <v>568.86270000000002</v>
      </c>
      <c r="L163" s="7">
        <v>604.89700000000005</v>
      </c>
    </row>
    <row r="164" spans="1:12" ht="15.4" customHeight="1">
      <c r="A164" s="6" t="s">
        <v>69</v>
      </c>
      <c r="B164" s="6">
        <v>0</v>
      </c>
      <c r="C164" s="6"/>
      <c r="D164" s="6" t="s">
        <v>16</v>
      </c>
      <c r="E164" s="7">
        <v>5.1139999999999999</v>
      </c>
      <c r="F164" s="7">
        <v>126.7959</v>
      </c>
      <c r="G164" s="7">
        <v>0.28570000000000001</v>
      </c>
      <c r="I164" s="7">
        <v>0.25280000000000002</v>
      </c>
      <c r="J164" s="7">
        <v>0.34039999999999998</v>
      </c>
      <c r="K164" s="7">
        <v>0.25059999999999999</v>
      </c>
      <c r="L164" s="7">
        <v>0.20050000000000001</v>
      </c>
    </row>
    <row r="165" spans="1:12" ht="15.4" customHeight="1">
      <c r="A165" s="6" t="s">
        <v>70</v>
      </c>
      <c r="B165" s="6">
        <v>0</v>
      </c>
      <c r="C165" s="6"/>
      <c r="D165" s="6" t="s">
        <v>14</v>
      </c>
      <c r="E165" s="7">
        <v>2.7850000000000001</v>
      </c>
      <c r="F165" s="7">
        <v>17.636900000000001</v>
      </c>
      <c r="G165" s="7">
        <v>1.8008</v>
      </c>
      <c r="I165" s="7">
        <v>2.1981999999999999</v>
      </c>
      <c r="J165" s="7">
        <v>2.3014000000000001</v>
      </c>
      <c r="K165" s="7">
        <v>2.1118000000000001</v>
      </c>
      <c r="L165" s="7">
        <v>1.7924</v>
      </c>
    </row>
    <row r="166" spans="1:12" ht="15.4" customHeight="1">
      <c r="A166" s="6" t="s">
        <v>70</v>
      </c>
      <c r="B166" s="6">
        <v>0</v>
      </c>
      <c r="C166" s="6"/>
      <c r="D166" s="6" t="s">
        <v>15</v>
      </c>
      <c r="E166" s="7">
        <v>4.1900000000000004</v>
      </c>
      <c r="F166" s="7">
        <v>5320.2178000000004</v>
      </c>
      <c r="G166" s="7">
        <v>600.08569999999997</v>
      </c>
      <c r="I166" s="7">
        <v>721.9547</v>
      </c>
      <c r="J166" s="7">
        <v>796.9248</v>
      </c>
      <c r="K166" s="7">
        <v>683.29139999999995</v>
      </c>
      <c r="L166" s="7">
        <v>665.06209999999999</v>
      </c>
    </row>
    <row r="167" spans="1:12" ht="15.4" customHeight="1">
      <c r="A167" s="6" t="s">
        <v>70</v>
      </c>
      <c r="B167" s="6">
        <v>0</v>
      </c>
      <c r="C167" s="6"/>
      <c r="D167" s="6" t="s">
        <v>16</v>
      </c>
      <c r="E167" s="7">
        <v>5.1150000000000002</v>
      </c>
      <c r="F167" s="7">
        <v>114.25920000000001</v>
      </c>
      <c r="G167" s="7">
        <v>0.25059999999999999</v>
      </c>
      <c r="I167" s="7">
        <v>0.28289999999999998</v>
      </c>
      <c r="J167" s="7">
        <v>0.3664</v>
      </c>
      <c r="K167" s="7">
        <v>0.2797</v>
      </c>
      <c r="L167" s="7">
        <v>0.23169999999999999</v>
      </c>
    </row>
    <row r="168" spans="1:12" ht="15.4" customHeight="1">
      <c r="A168" s="6" t="s">
        <v>71</v>
      </c>
      <c r="B168" s="6">
        <v>0</v>
      </c>
      <c r="C168" s="6"/>
      <c r="D168" s="6" t="s">
        <v>14</v>
      </c>
      <c r="E168" s="7">
        <v>2.786</v>
      </c>
      <c r="F168" s="7">
        <v>21.0778</v>
      </c>
      <c r="G168" s="7">
        <v>2.2021999999999999</v>
      </c>
      <c r="I168" s="7">
        <v>2.2250999999999999</v>
      </c>
      <c r="J168" s="7">
        <v>2.2846000000000002</v>
      </c>
      <c r="K168" s="7">
        <v>2.0895000000000001</v>
      </c>
      <c r="L168" s="7">
        <v>2.2063999999999999</v>
      </c>
    </row>
    <row r="169" spans="1:12" ht="15.4" customHeight="1">
      <c r="A169" s="6" t="s">
        <v>71</v>
      </c>
      <c r="B169" s="6">
        <v>0</v>
      </c>
      <c r="C169" s="6"/>
      <c r="D169" s="6" t="s">
        <v>15</v>
      </c>
      <c r="E169" s="7">
        <v>4.1900000000000004</v>
      </c>
      <c r="F169" s="7">
        <v>5904.4193999999998</v>
      </c>
      <c r="G169" s="7">
        <v>667.14319999999998</v>
      </c>
      <c r="I169" s="7">
        <v>902.00400000000002</v>
      </c>
      <c r="J169" s="7">
        <v>640.32809999999995</v>
      </c>
      <c r="K169" s="7">
        <v>690.73490000000004</v>
      </c>
      <c r="L169" s="7">
        <v>806.74400000000003</v>
      </c>
    </row>
    <row r="170" spans="1:12" ht="15.4" customHeight="1">
      <c r="A170" s="6" t="s">
        <v>71</v>
      </c>
      <c r="B170" s="6">
        <v>0</v>
      </c>
      <c r="C170" s="6"/>
      <c r="D170" s="6" t="s">
        <v>16</v>
      </c>
      <c r="E170" s="7">
        <v>5.1159999999999997</v>
      </c>
      <c r="F170" s="7">
        <v>126.0283</v>
      </c>
      <c r="G170" s="7">
        <v>0.28360000000000002</v>
      </c>
      <c r="I170" s="7">
        <v>0.27260000000000001</v>
      </c>
      <c r="J170" s="7">
        <v>0.42099999999999999</v>
      </c>
      <c r="K170" s="7">
        <v>0.28320000000000001</v>
      </c>
      <c r="L170" s="7">
        <v>0.27879999999999999</v>
      </c>
    </row>
    <row r="171" spans="1:12" ht="15.4" customHeight="1">
      <c r="A171" s="6" t="s">
        <v>72</v>
      </c>
      <c r="B171" s="6">
        <v>0</v>
      </c>
      <c r="C171" s="6"/>
      <c r="D171" s="6" t="s">
        <v>14</v>
      </c>
      <c r="E171" s="7">
        <v>2.7869999999999999</v>
      </c>
      <c r="F171" s="7">
        <v>21.204000000000001</v>
      </c>
      <c r="G171" s="7">
        <v>2.2168999999999999</v>
      </c>
      <c r="I171" s="7">
        <v>2.1257999999999999</v>
      </c>
      <c r="J171" s="7">
        <v>2.0306999999999999</v>
      </c>
      <c r="K171" s="7">
        <v>1.7618</v>
      </c>
      <c r="L171" s="7">
        <v>1.9997</v>
      </c>
    </row>
    <row r="172" spans="1:12" ht="15.4" customHeight="1">
      <c r="A172" s="6" t="s">
        <v>72</v>
      </c>
      <c r="B172" s="6">
        <v>0</v>
      </c>
      <c r="C172" s="6"/>
      <c r="D172" s="6" t="s">
        <v>15</v>
      </c>
      <c r="E172" s="7">
        <v>4.1909999999999998</v>
      </c>
      <c r="F172" s="7">
        <v>6835.69</v>
      </c>
      <c r="G172" s="7">
        <v>774.03899999999999</v>
      </c>
      <c r="I172" s="7">
        <v>721.10289999999998</v>
      </c>
      <c r="J172" s="7">
        <v>595.33900000000006</v>
      </c>
      <c r="K172" s="7">
        <v>572.83989999999994</v>
      </c>
      <c r="L172" s="7">
        <v>818.64549999999997</v>
      </c>
    </row>
    <row r="173" spans="1:12" ht="15.4" customHeight="1">
      <c r="A173" s="6" t="s">
        <v>72</v>
      </c>
      <c r="B173" s="6">
        <v>0</v>
      </c>
      <c r="C173" s="6"/>
      <c r="D173" s="6" t="s">
        <v>16</v>
      </c>
      <c r="E173" s="7">
        <v>5.1159999999999997</v>
      </c>
      <c r="F173" s="7">
        <v>123.48480000000001</v>
      </c>
      <c r="G173" s="7">
        <v>0.27639999999999998</v>
      </c>
      <c r="I173" s="7">
        <v>0.27789999999999998</v>
      </c>
      <c r="J173" s="7">
        <v>0.47820000000000001</v>
      </c>
      <c r="K173" s="7">
        <v>0.24479999999999999</v>
      </c>
      <c r="L173" s="7">
        <v>0.2666</v>
      </c>
    </row>
    <row r="174" spans="1:12" ht="15.4" customHeight="1">
      <c r="A174" s="6" t="s">
        <v>73</v>
      </c>
      <c r="B174" s="6">
        <v>0</v>
      </c>
      <c r="C174" s="6"/>
      <c r="D174" s="6" t="s">
        <v>14</v>
      </c>
      <c r="E174" s="7">
        <v>2.7890000000000001</v>
      </c>
      <c r="F174" s="7">
        <v>16.085100000000001</v>
      </c>
      <c r="G174" s="7">
        <v>1.6196999999999999</v>
      </c>
      <c r="I174" s="7">
        <v>2.1467000000000001</v>
      </c>
      <c r="J174" s="7">
        <v>1.8048999999999999</v>
      </c>
      <c r="K174" s="7">
        <v>2.1034999999999999</v>
      </c>
      <c r="L174" s="7">
        <v>2.0571999999999999</v>
      </c>
    </row>
    <row r="175" spans="1:12" ht="15.4" customHeight="1">
      <c r="A175" s="6" t="s">
        <v>73</v>
      </c>
      <c r="B175" s="6">
        <v>0</v>
      </c>
      <c r="C175" s="6"/>
      <c r="D175" s="6" t="s">
        <v>15</v>
      </c>
      <c r="E175" s="7">
        <v>4.1920000000000002</v>
      </c>
      <c r="F175" s="7">
        <v>4572.5664999999999</v>
      </c>
      <c r="G175" s="7">
        <v>514.26660000000004</v>
      </c>
      <c r="I175" s="7">
        <v>1293.9498000000001</v>
      </c>
      <c r="J175" s="7">
        <v>661.87379999999996</v>
      </c>
      <c r="K175" s="7">
        <v>1513.0561</v>
      </c>
      <c r="L175" s="7">
        <v>1321.9005999999999</v>
      </c>
    </row>
    <row r="176" spans="1:12" ht="15.4" customHeight="1">
      <c r="A176" s="6" t="s">
        <v>73</v>
      </c>
      <c r="B176" s="6">
        <v>0</v>
      </c>
      <c r="C176" s="6"/>
      <c r="D176" s="6" t="s">
        <v>16</v>
      </c>
      <c r="E176" s="7">
        <v>5.117</v>
      </c>
      <c r="F176" s="7">
        <v>110.1465</v>
      </c>
      <c r="G176" s="7">
        <v>0.23910000000000001</v>
      </c>
      <c r="I176" s="7">
        <v>0.28260000000000002</v>
      </c>
      <c r="J176" s="7">
        <v>0.2661</v>
      </c>
      <c r="K176" s="7">
        <v>0.32850000000000001</v>
      </c>
      <c r="L176" s="7">
        <v>0.33050000000000002</v>
      </c>
    </row>
    <row r="177" spans="1:12" ht="15.4" customHeight="1">
      <c r="A177" s="6" t="s">
        <v>74</v>
      </c>
      <c r="B177" s="6">
        <v>0</v>
      </c>
      <c r="C177" s="6"/>
      <c r="D177" s="6" t="s">
        <v>14</v>
      </c>
      <c r="E177" s="7">
        <v>2.79</v>
      </c>
      <c r="F177" s="7">
        <v>17.720600000000001</v>
      </c>
      <c r="G177" s="7">
        <v>1.8105</v>
      </c>
      <c r="I177" s="7">
        <v>2.0699999999999998</v>
      </c>
      <c r="J177" s="7">
        <v>2.1444000000000001</v>
      </c>
      <c r="K177" s="7">
        <v>2.0184000000000002</v>
      </c>
      <c r="L177" s="7">
        <v>1.8269</v>
      </c>
    </row>
    <row r="178" spans="1:12" ht="15.4" customHeight="1">
      <c r="A178" s="6" t="s">
        <v>74</v>
      </c>
      <c r="B178" s="6">
        <v>0</v>
      </c>
      <c r="C178" s="6"/>
      <c r="D178" s="6" t="s">
        <v>15</v>
      </c>
      <c r="E178" s="7">
        <v>4.1920000000000002</v>
      </c>
      <c r="F178" s="7">
        <v>14967.7793</v>
      </c>
      <c r="G178" s="7">
        <v>1707.4799</v>
      </c>
      <c r="I178" s="7">
        <v>1799.9623999999999</v>
      </c>
      <c r="J178" s="7">
        <v>951.1069</v>
      </c>
      <c r="K178" s="7">
        <v>2005.6823999999999</v>
      </c>
      <c r="L178" s="7">
        <v>1772.5091</v>
      </c>
    </row>
    <row r="179" spans="1:12" ht="15.4" customHeight="1">
      <c r="A179" s="6" t="s">
        <v>74</v>
      </c>
      <c r="B179" s="6">
        <v>0</v>
      </c>
      <c r="C179" s="6"/>
      <c r="D179" s="6" t="s">
        <v>16</v>
      </c>
      <c r="E179" s="7">
        <v>5.1219999999999999</v>
      </c>
      <c r="F179" s="7">
        <v>116.28740000000001</v>
      </c>
      <c r="G179" s="7">
        <v>0.25629999999999997</v>
      </c>
      <c r="I179" s="7">
        <v>0.28299999999999997</v>
      </c>
      <c r="J179" s="7">
        <v>0.27610000000000001</v>
      </c>
      <c r="K179" s="7">
        <v>0.2646</v>
      </c>
      <c r="L179" s="7">
        <v>0.25719999999999998</v>
      </c>
    </row>
    <row r="180" spans="1:12" ht="15.4" customHeight="1">
      <c r="A180" s="6" t="s">
        <v>75</v>
      </c>
      <c r="B180" s="6">
        <v>0</v>
      </c>
      <c r="C180" s="6"/>
      <c r="D180" s="6" t="s">
        <v>14</v>
      </c>
      <c r="E180" s="7">
        <v>2.7909999999999999</v>
      </c>
      <c r="F180" s="7">
        <v>16.746400000000001</v>
      </c>
      <c r="G180" s="7">
        <v>1.6969000000000001</v>
      </c>
      <c r="I180" s="7">
        <v>1.6909000000000001</v>
      </c>
      <c r="J180" s="7">
        <v>1.6415999999999999</v>
      </c>
      <c r="K180" s="7">
        <v>1.9984999999999999</v>
      </c>
      <c r="L180" s="7">
        <v>1.8627</v>
      </c>
    </row>
    <row r="181" spans="1:12" ht="15.4" customHeight="1">
      <c r="A181" s="6" t="s">
        <v>75</v>
      </c>
      <c r="B181" s="6">
        <v>0</v>
      </c>
      <c r="C181" s="6"/>
      <c r="D181" s="6" t="s">
        <v>15</v>
      </c>
      <c r="E181" s="7">
        <v>4.194</v>
      </c>
      <c r="F181" s="7">
        <v>7742.1079</v>
      </c>
      <c r="G181" s="7">
        <v>878.08209999999997</v>
      </c>
      <c r="I181" s="7">
        <v>1077.0117</v>
      </c>
      <c r="J181" s="7">
        <v>784.26220000000001</v>
      </c>
      <c r="K181" s="7">
        <v>1480.9425000000001</v>
      </c>
      <c r="L181" s="7">
        <v>1291.5766000000001</v>
      </c>
    </row>
    <row r="182" spans="1:12" ht="15.4" customHeight="1">
      <c r="A182" s="6" t="s">
        <v>75</v>
      </c>
      <c r="B182" s="6">
        <v>0</v>
      </c>
      <c r="C182" s="6"/>
      <c r="D182" s="6" t="s">
        <v>16</v>
      </c>
      <c r="E182" s="7">
        <v>5.12</v>
      </c>
      <c r="F182" s="7">
        <v>115.2607</v>
      </c>
      <c r="G182" s="7">
        <v>0.25340000000000001</v>
      </c>
      <c r="I182" s="7">
        <v>0.2399</v>
      </c>
      <c r="J182" s="7">
        <v>0.2379</v>
      </c>
      <c r="K182" s="7">
        <v>0.28460000000000002</v>
      </c>
      <c r="L182" s="7">
        <v>0.27</v>
      </c>
    </row>
    <row r="183" spans="1:12" ht="15.4" customHeight="1">
      <c r="A183" s="6" t="s">
        <v>76</v>
      </c>
      <c r="B183" s="6">
        <v>1</v>
      </c>
      <c r="C183" s="6"/>
      <c r="D183" s="6" t="s">
        <v>14</v>
      </c>
      <c r="E183" s="7">
        <v>2.79</v>
      </c>
      <c r="F183" s="7">
        <v>17.756499999999999</v>
      </c>
      <c r="G183" s="7">
        <v>1.8147</v>
      </c>
      <c r="J183" s="7">
        <v>1.8124</v>
      </c>
      <c r="K183" s="7">
        <v>1.1851</v>
      </c>
      <c r="L183" s="7">
        <v>2.2065999999999999</v>
      </c>
    </row>
    <row r="184" spans="1:12" ht="15.4" customHeight="1">
      <c r="A184" s="6" t="s">
        <v>76</v>
      </c>
      <c r="B184" s="6">
        <v>1</v>
      </c>
      <c r="C184" s="6"/>
      <c r="D184" s="6" t="s">
        <v>15</v>
      </c>
      <c r="E184" s="7">
        <v>4.1900000000000004</v>
      </c>
      <c r="F184" s="7">
        <v>20622.458900000001</v>
      </c>
      <c r="G184" s="7">
        <v>2356.5515999999998</v>
      </c>
      <c r="J184" s="7">
        <v>950.07680000000005</v>
      </c>
      <c r="K184" s="7">
        <v>922.94119999999998</v>
      </c>
      <c r="L184" s="7">
        <v>1357.1847</v>
      </c>
    </row>
    <row r="185" spans="1:12" ht="15.4" customHeight="1">
      <c r="A185" s="6" t="s">
        <v>76</v>
      </c>
      <c r="B185" s="6">
        <v>1</v>
      </c>
      <c r="C185" s="6"/>
      <c r="D185" s="6" t="s">
        <v>16</v>
      </c>
      <c r="E185" s="7">
        <v>5.1189999999999998</v>
      </c>
      <c r="F185" s="7">
        <v>109.7659</v>
      </c>
      <c r="G185" s="7">
        <v>0.23799999999999999</v>
      </c>
      <c r="J185" s="7">
        <v>0.23350000000000001</v>
      </c>
      <c r="K185" s="7">
        <v>0.1547</v>
      </c>
      <c r="L185" s="7">
        <v>0.28539999999999999</v>
      </c>
    </row>
    <row r="186" spans="1:12" ht="15.4" customHeight="1">
      <c r="A186" s="6" t="s">
        <v>77</v>
      </c>
      <c r="B186" s="6">
        <v>1</v>
      </c>
      <c r="C186" s="6"/>
      <c r="D186" s="6" t="s">
        <v>14</v>
      </c>
      <c r="E186" s="7">
        <v>2.7890000000000001</v>
      </c>
      <c r="F186" s="7">
        <v>16.421500000000002</v>
      </c>
      <c r="G186" s="7">
        <v>1.659</v>
      </c>
      <c r="J186" s="7">
        <v>1.8564000000000001</v>
      </c>
      <c r="K186" s="7">
        <v>2.1238999999999999</v>
      </c>
      <c r="L186" s="7">
        <v>2.09</v>
      </c>
    </row>
    <row r="187" spans="1:12" ht="15.4" customHeight="1">
      <c r="A187" s="6" t="s">
        <v>77</v>
      </c>
      <c r="B187" s="6">
        <v>1</v>
      </c>
      <c r="C187" s="6"/>
      <c r="D187" s="6" t="s">
        <v>15</v>
      </c>
      <c r="E187" s="7">
        <v>4.1890000000000001</v>
      </c>
      <c r="F187" s="7">
        <v>19573.273399999998</v>
      </c>
      <c r="G187" s="7">
        <v>2236.1210000000001</v>
      </c>
      <c r="J187" s="7">
        <v>832.62549999999999</v>
      </c>
      <c r="K187" s="7">
        <v>1193.2437</v>
      </c>
      <c r="L187" s="7">
        <v>1116.5968</v>
      </c>
    </row>
    <row r="188" spans="1:12" ht="15.4" customHeight="1">
      <c r="A188" s="6" t="s">
        <v>77</v>
      </c>
      <c r="B188" s="6">
        <v>1</v>
      </c>
      <c r="C188" s="6"/>
      <c r="D188" s="6" t="s">
        <v>16</v>
      </c>
      <c r="E188" s="7">
        <v>5.1180000000000003</v>
      </c>
      <c r="F188" s="7">
        <v>104.7884</v>
      </c>
      <c r="G188" s="7">
        <v>0.22409999999999999</v>
      </c>
      <c r="J188" s="7">
        <v>0.23050000000000001</v>
      </c>
      <c r="K188" s="7">
        <v>0.28349999999999997</v>
      </c>
      <c r="L188" s="7">
        <v>0.28289999999999998</v>
      </c>
    </row>
    <row r="189" spans="1:12" ht="15.4" customHeight="1">
      <c r="A189" s="6" t="s">
        <v>78</v>
      </c>
      <c r="B189" s="6">
        <v>1</v>
      </c>
      <c r="C189" s="6"/>
      <c r="D189" s="6" t="s">
        <v>14</v>
      </c>
      <c r="E189" s="7">
        <v>2.7890000000000001</v>
      </c>
      <c r="F189" s="7">
        <v>17.869599999999998</v>
      </c>
      <c r="G189" s="7">
        <v>1.8279000000000001</v>
      </c>
      <c r="J189" s="7">
        <v>1.8977999999999999</v>
      </c>
      <c r="K189" s="7">
        <v>2.1156999999999999</v>
      </c>
      <c r="L189" s="7">
        <v>1.8191999999999999</v>
      </c>
    </row>
    <row r="190" spans="1:12" ht="15.4" customHeight="1">
      <c r="A190" s="6" t="s">
        <v>78</v>
      </c>
      <c r="B190" s="6">
        <v>1</v>
      </c>
      <c r="C190" s="6"/>
      <c r="D190" s="6" t="s">
        <v>15</v>
      </c>
      <c r="E190" s="7">
        <v>4.1879999999999997</v>
      </c>
      <c r="F190" s="7">
        <v>24892.8681</v>
      </c>
      <c r="G190" s="7">
        <v>2846.7301000000002</v>
      </c>
      <c r="J190" s="7">
        <v>1076.876</v>
      </c>
      <c r="K190" s="7">
        <v>1515.5199</v>
      </c>
      <c r="L190" s="7">
        <v>1078.6235999999999</v>
      </c>
    </row>
    <row r="191" spans="1:12" ht="15.4" customHeight="1">
      <c r="A191" s="6" t="s">
        <v>78</v>
      </c>
      <c r="B191" s="6">
        <v>1</v>
      </c>
      <c r="C191" s="6"/>
      <c r="D191" s="6" t="s">
        <v>16</v>
      </c>
      <c r="E191" s="7">
        <v>5.117</v>
      </c>
      <c r="F191" s="7">
        <v>114.255</v>
      </c>
      <c r="G191" s="7">
        <v>0.25059999999999999</v>
      </c>
      <c r="J191" s="7">
        <v>0.24</v>
      </c>
      <c r="K191" s="7">
        <v>0.2802</v>
      </c>
      <c r="L191" s="7">
        <v>0.2452</v>
      </c>
    </row>
    <row r="192" spans="1:12" ht="15.4" customHeight="1">
      <c r="A192" s="6" t="s">
        <v>79</v>
      </c>
      <c r="B192" s="6">
        <v>1</v>
      </c>
      <c r="C192" s="6"/>
      <c r="D192" s="6" t="s">
        <v>14</v>
      </c>
      <c r="E192" s="7">
        <v>2.7890000000000001</v>
      </c>
      <c r="F192" s="7">
        <v>16.6462</v>
      </c>
      <c r="G192" s="7">
        <v>1.6852</v>
      </c>
      <c r="J192" s="7">
        <v>2.0611999999999999</v>
      </c>
      <c r="K192" s="7">
        <v>2.1555</v>
      </c>
      <c r="L192" s="7">
        <v>2.2387000000000001</v>
      </c>
    </row>
    <row r="193" spans="1:12" ht="15.4" customHeight="1">
      <c r="A193" s="6" t="s">
        <v>79</v>
      </c>
      <c r="B193" s="6">
        <v>1</v>
      </c>
      <c r="C193" s="6"/>
      <c r="D193" s="6" t="s">
        <v>15</v>
      </c>
      <c r="E193" s="7">
        <v>4.1890000000000001</v>
      </c>
      <c r="F193" s="7">
        <v>22583.7955</v>
      </c>
      <c r="G193" s="7">
        <v>2581.6833999999999</v>
      </c>
      <c r="J193" s="7">
        <v>857.79880000000003</v>
      </c>
      <c r="K193" s="7">
        <v>1083.7547999999999</v>
      </c>
      <c r="L193" s="7">
        <v>1023.7406999999999</v>
      </c>
    </row>
    <row r="194" spans="1:12" ht="15.4" customHeight="1">
      <c r="A194" s="6" t="s">
        <v>79</v>
      </c>
      <c r="B194" s="6">
        <v>1</v>
      </c>
      <c r="C194" s="6"/>
      <c r="D194" s="6" t="s">
        <v>16</v>
      </c>
      <c r="E194" s="7">
        <v>5.1159999999999997</v>
      </c>
      <c r="F194" s="7">
        <v>109.8344</v>
      </c>
      <c r="G194" s="7">
        <v>0.2382</v>
      </c>
      <c r="J194" s="7">
        <v>0.25419999999999998</v>
      </c>
      <c r="K194" s="7">
        <v>0.28320000000000001</v>
      </c>
      <c r="L194" s="7">
        <v>0.29349999999999998</v>
      </c>
    </row>
    <row r="195" spans="1:12" ht="15.4" customHeight="1">
      <c r="A195" s="6" t="s">
        <v>80</v>
      </c>
      <c r="B195" s="6">
        <v>1</v>
      </c>
      <c r="C195" s="6"/>
      <c r="D195" s="6" t="s">
        <v>14</v>
      </c>
      <c r="E195" s="7">
        <v>2.7909999999999999</v>
      </c>
      <c r="F195" s="7">
        <v>18.543600000000001</v>
      </c>
      <c r="G195" s="7">
        <v>1.9066000000000001</v>
      </c>
      <c r="J195" s="7">
        <v>2.1556999999999999</v>
      </c>
      <c r="K195" s="7">
        <v>1.4856</v>
      </c>
      <c r="L195" s="7">
        <v>1.8613</v>
      </c>
    </row>
    <row r="196" spans="1:12" ht="15.4" customHeight="1">
      <c r="A196" s="6" t="s">
        <v>80</v>
      </c>
      <c r="B196" s="6">
        <v>1</v>
      </c>
      <c r="C196" s="6"/>
      <c r="D196" s="6" t="s">
        <v>15</v>
      </c>
      <c r="E196" s="7">
        <v>4.1890000000000001</v>
      </c>
      <c r="F196" s="7">
        <v>33355.208100000003</v>
      </c>
      <c r="G196" s="7">
        <v>3818.0787999999998</v>
      </c>
      <c r="J196" s="7">
        <v>1132.3091999999999</v>
      </c>
      <c r="K196" s="7">
        <v>401.57380000000001</v>
      </c>
      <c r="L196" s="7">
        <v>1048.2168999999999</v>
      </c>
    </row>
    <row r="197" spans="1:12" ht="15.4" customHeight="1">
      <c r="A197" s="6" t="s">
        <v>80</v>
      </c>
      <c r="B197" s="6">
        <v>1</v>
      </c>
      <c r="C197" s="6"/>
      <c r="D197" s="6" t="s">
        <v>16</v>
      </c>
      <c r="E197" s="7">
        <v>5.1180000000000003</v>
      </c>
      <c r="F197" s="7">
        <v>116.0175</v>
      </c>
      <c r="G197" s="7">
        <v>0.2555</v>
      </c>
      <c r="J197" s="7">
        <v>0.2752</v>
      </c>
      <c r="K197" s="7">
        <v>0.49880000000000002</v>
      </c>
      <c r="L197" s="7">
        <v>0.26219999999999999</v>
      </c>
    </row>
    <row r="198" spans="1:12" ht="15.4" customHeight="1">
      <c r="A198" s="6" t="s">
        <v>81</v>
      </c>
      <c r="B198" s="6">
        <v>1</v>
      </c>
      <c r="C198" s="6"/>
      <c r="D198" s="6" t="s">
        <v>14</v>
      </c>
      <c r="E198" s="7">
        <v>2.7930000000000001</v>
      </c>
      <c r="F198" s="7">
        <v>17.077500000000001</v>
      </c>
      <c r="G198" s="7">
        <v>1.7355</v>
      </c>
      <c r="I198" s="7">
        <v>1.7748999999999999</v>
      </c>
      <c r="J198" s="7">
        <v>1.8664000000000001</v>
      </c>
      <c r="K198" s="7">
        <v>1.6928000000000001</v>
      </c>
      <c r="L198" s="7">
        <v>2.2035999999999998</v>
      </c>
    </row>
    <row r="199" spans="1:12" ht="15.4" customHeight="1">
      <c r="A199" s="6" t="s">
        <v>81</v>
      </c>
      <c r="B199" s="6">
        <v>1</v>
      </c>
      <c r="C199" s="6"/>
      <c r="D199" s="6" t="s">
        <v>15</v>
      </c>
      <c r="E199" s="7">
        <v>4.1929999999999996</v>
      </c>
      <c r="F199" s="7">
        <v>16543.4833</v>
      </c>
      <c r="G199" s="7">
        <v>1888.3469</v>
      </c>
      <c r="I199" s="7">
        <v>2.2570999999999999</v>
      </c>
      <c r="J199" s="7">
        <v>933.06269999999995</v>
      </c>
      <c r="K199" s="7">
        <v>1139.9755</v>
      </c>
      <c r="L199" s="7">
        <v>1060.0806</v>
      </c>
    </row>
    <row r="200" spans="1:12" ht="15.4" customHeight="1">
      <c r="A200" s="6" t="s">
        <v>81</v>
      </c>
      <c r="B200" s="6">
        <v>1</v>
      </c>
      <c r="C200" s="6"/>
      <c r="D200" s="6" t="s">
        <v>16</v>
      </c>
      <c r="E200" s="7">
        <v>5.1189999999999998</v>
      </c>
      <c r="F200" s="7">
        <v>111.0538</v>
      </c>
      <c r="G200" s="7">
        <v>0.24160000000000001</v>
      </c>
      <c r="I200" s="7"/>
      <c r="J200" s="7">
        <v>0.252</v>
      </c>
      <c r="K200" s="7">
        <v>0.24690000000000001</v>
      </c>
      <c r="L200" s="7">
        <v>0.30309999999999998</v>
      </c>
    </row>
    <row r="201" spans="1:12" ht="15.4" customHeight="1">
      <c r="A201" s="6" t="s">
        <v>82</v>
      </c>
      <c r="B201" s="6">
        <v>1</v>
      </c>
      <c r="C201" s="6"/>
      <c r="D201" s="6" t="s">
        <v>14</v>
      </c>
      <c r="E201" s="7">
        <v>2.794</v>
      </c>
      <c r="F201" s="7">
        <v>20.515499999999999</v>
      </c>
      <c r="G201" s="7">
        <v>2.1366000000000001</v>
      </c>
      <c r="I201" s="7">
        <v>2.3056000000000001</v>
      </c>
      <c r="J201" s="7">
        <v>1.7988</v>
      </c>
      <c r="K201" s="7">
        <v>2.0630999999999999</v>
      </c>
      <c r="L201" s="7">
        <v>2.1694</v>
      </c>
    </row>
    <row r="202" spans="1:12" ht="15.4" customHeight="1">
      <c r="A202" s="6" t="s">
        <v>82</v>
      </c>
      <c r="B202" s="6">
        <v>1</v>
      </c>
      <c r="C202" s="6"/>
      <c r="D202" s="6" t="s">
        <v>15</v>
      </c>
      <c r="E202" s="7">
        <v>4.1950000000000003</v>
      </c>
      <c r="F202" s="7">
        <v>12397.516299999999</v>
      </c>
      <c r="G202" s="7">
        <v>1412.4526000000001</v>
      </c>
      <c r="I202" s="7">
        <v>2.1027</v>
      </c>
      <c r="J202" s="7">
        <v>816.85659999999996</v>
      </c>
      <c r="K202" s="7">
        <v>1307.0346999999999</v>
      </c>
      <c r="L202" s="7">
        <v>1650.3603000000001</v>
      </c>
    </row>
    <row r="203" spans="1:12" ht="15.4" customHeight="1">
      <c r="A203" s="6" t="s">
        <v>82</v>
      </c>
      <c r="B203" s="6">
        <v>1</v>
      </c>
      <c r="C203" s="6"/>
      <c r="D203" s="6" t="s">
        <v>16</v>
      </c>
      <c r="E203" s="7">
        <v>5.1219999999999999</v>
      </c>
      <c r="F203" s="7">
        <v>126.3287</v>
      </c>
      <c r="G203" s="7">
        <v>0.28439999999999999</v>
      </c>
      <c r="I203" s="7"/>
      <c r="J203" s="7">
        <v>0.61619999999999997</v>
      </c>
      <c r="K203" s="7">
        <v>0.35070000000000001</v>
      </c>
      <c r="L203" s="7">
        <v>0.28560000000000002</v>
      </c>
    </row>
    <row r="204" spans="1:12" ht="15.4" customHeight="1">
      <c r="A204" s="6" t="s">
        <v>83</v>
      </c>
      <c r="B204" s="6">
        <v>1</v>
      </c>
      <c r="C204" s="6"/>
      <c r="D204" s="6" t="s">
        <v>14</v>
      </c>
      <c r="E204" s="7">
        <v>2.7959999999999998</v>
      </c>
      <c r="F204" s="7">
        <v>16.490600000000001</v>
      </c>
      <c r="G204" s="7">
        <v>1.667</v>
      </c>
      <c r="I204" s="7">
        <v>2.0969000000000002</v>
      </c>
      <c r="J204" s="7">
        <v>2.3073000000000001</v>
      </c>
      <c r="K204" s="7">
        <v>2.1307999999999998</v>
      </c>
      <c r="L204" s="7">
        <v>1.8157000000000001</v>
      </c>
    </row>
    <row r="205" spans="1:12" ht="15.4" customHeight="1">
      <c r="A205" s="6" t="s">
        <v>83</v>
      </c>
      <c r="B205" s="6">
        <v>1</v>
      </c>
      <c r="C205" s="6"/>
      <c r="D205" s="6" t="s">
        <v>15</v>
      </c>
      <c r="E205" s="7">
        <v>4.1959999999999997</v>
      </c>
      <c r="F205" s="7">
        <v>9136.8039000000008</v>
      </c>
      <c r="G205" s="7">
        <v>1038.1721</v>
      </c>
      <c r="I205" s="7">
        <v>2.2275</v>
      </c>
      <c r="J205" s="7">
        <v>998.73979999999995</v>
      </c>
      <c r="K205" s="7">
        <v>1327.5804000000001</v>
      </c>
      <c r="L205" s="7">
        <v>1214.9866</v>
      </c>
    </row>
    <row r="206" spans="1:12" ht="15.4" customHeight="1">
      <c r="A206" s="6" t="s">
        <v>83</v>
      </c>
      <c r="B206" s="6">
        <v>1</v>
      </c>
      <c r="C206" s="6"/>
      <c r="D206" s="6" t="s">
        <v>16</v>
      </c>
      <c r="E206" s="7">
        <v>5.1210000000000004</v>
      </c>
      <c r="F206" s="7">
        <v>110.4961</v>
      </c>
      <c r="G206" s="7">
        <v>0.24010000000000001</v>
      </c>
      <c r="I206" s="7"/>
      <c r="J206" s="7">
        <v>1.0873999999999999</v>
      </c>
      <c r="K206" s="7">
        <v>0.29449999999999998</v>
      </c>
      <c r="L206" s="7">
        <v>0.30459999999999998</v>
      </c>
    </row>
    <row r="207" spans="1:12" ht="15.4" customHeight="1">
      <c r="A207" s="6" t="s">
        <v>84</v>
      </c>
      <c r="B207" s="6">
        <v>1</v>
      </c>
      <c r="C207" s="6"/>
      <c r="D207" s="6" t="s">
        <v>14</v>
      </c>
      <c r="E207" s="7">
        <v>2.7959999999999998</v>
      </c>
      <c r="F207" s="7">
        <v>17.204799999999999</v>
      </c>
      <c r="G207" s="7">
        <v>1.7504</v>
      </c>
      <c r="I207" s="7">
        <v>1.7665</v>
      </c>
      <c r="J207" s="7">
        <v>2.3105000000000002</v>
      </c>
      <c r="K207" s="7">
        <v>2.0922000000000001</v>
      </c>
      <c r="L207" s="7">
        <v>2.1490999999999998</v>
      </c>
    </row>
    <row r="208" spans="1:12" ht="15.4" customHeight="1">
      <c r="A208" s="6" t="s">
        <v>84</v>
      </c>
      <c r="B208" s="6">
        <v>1</v>
      </c>
      <c r="C208" s="6"/>
      <c r="D208" s="6" t="s">
        <v>15</v>
      </c>
      <c r="E208" s="7">
        <v>4.1970000000000001</v>
      </c>
      <c r="F208" s="7">
        <v>9230.5663000000004</v>
      </c>
      <c r="G208" s="7">
        <v>1048.9346</v>
      </c>
      <c r="I208" s="7">
        <v>2.1528</v>
      </c>
      <c r="J208" s="7">
        <v>1062.6443999999999</v>
      </c>
      <c r="K208" s="7">
        <v>1619.0092</v>
      </c>
      <c r="L208" s="7">
        <v>1642.7164</v>
      </c>
    </row>
    <row r="209" spans="1:12" ht="15.4" customHeight="1">
      <c r="A209" s="6" t="s">
        <v>84</v>
      </c>
      <c r="B209" s="6">
        <v>1</v>
      </c>
      <c r="C209" s="6"/>
      <c r="D209" s="6" t="s">
        <v>16</v>
      </c>
      <c r="E209" s="7">
        <v>5.1219999999999999</v>
      </c>
      <c r="F209" s="7">
        <v>109.34529999999999</v>
      </c>
      <c r="G209" s="7">
        <v>0.2369</v>
      </c>
      <c r="I209" s="7"/>
      <c r="J209" s="7">
        <v>0.53159999999999996</v>
      </c>
      <c r="K209" s="7">
        <v>0.17860000000000001</v>
      </c>
      <c r="L209" s="7">
        <v>0.32050000000000001</v>
      </c>
    </row>
    <row r="210" spans="1:12" ht="15.4" customHeight="1">
      <c r="A210" s="6" t="s">
        <v>85</v>
      </c>
      <c r="B210" s="6">
        <v>1</v>
      </c>
      <c r="C210" s="6"/>
      <c r="D210" s="6" t="s">
        <v>14</v>
      </c>
      <c r="E210" s="7">
        <v>2.7970000000000002</v>
      </c>
      <c r="F210" s="7">
        <v>16.939299999999999</v>
      </c>
      <c r="G210" s="7">
        <v>1.7194</v>
      </c>
      <c r="I210" s="7">
        <v>1.7152000000000001</v>
      </c>
      <c r="J210" s="7">
        <v>1.9762</v>
      </c>
      <c r="K210" s="7">
        <v>1.6555</v>
      </c>
      <c r="L210" s="7">
        <v>1.7402</v>
      </c>
    </row>
    <row r="211" spans="1:12" ht="15.4" customHeight="1">
      <c r="A211" s="6" t="s">
        <v>85</v>
      </c>
      <c r="B211" s="6">
        <v>1</v>
      </c>
      <c r="C211" s="6"/>
      <c r="D211" s="6" t="s">
        <v>15</v>
      </c>
      <c r="E211" s="7">
        <v>4.1970000000000001</v>
      </c>
      <c r="F211" s="7">
        <v>8516.2409000000007</v>
      </c>
      <c r="G211" s="7">
        <v>966.94079999999997</v>
      </c>
      <c r="I211" s="7">
        <v>1.8698999999999999</v>
      </c>
      <c r="J211" s="7">
        <v>1155.6449</v>
      </c>
      <c r="K211" s="7">
        <v>1444.1242</v>
      </c>
      <c r="L211" s="7">
        <v>1587.2071000000001</v>
      </c>
    </row>
    <row r="212" spans="1:12" ht="15.4" customHeight="1">
      <c r="A212" s="6" t="s">
        <v>85</v>
      </c>
      <c r="B212" s="6">
        <v>1</v>
      </c>
      <c r="C212" s="6"/>
      <c r="D212" s="6" t="s">
        <v>16</v>
      </c>
      <c r="E212" s="7">
        <v>5.1219999999999999</v>
      </c>
      <c r="F212" s="7">
        <v>105.7218</v>
      </c>
      <c r="G212" s="7">
        <v>0.22670000000000001</v>
      </c>
      <c r="I212" s="7"/>
      <c r="J212" s="7">
        <v>0.66059999999999997</v>
      </c>
      <c r="K212" s="7">
        <v>0.28189999999999998</v>
      </c>
      <c r="L212" s="7">
        <v>0.26800000000000002</v>
      </c>
    </row>
    <row r="213" spans="1:12" ht="15.4" customHeight="1">
      <c r="A213" s="6" t="s">
        <v>86</v>
      </c>
      <c r="B213" s="6">
        <v>1</v>
      </c>
      <c r="C213" s="6"/>
      <c r="D213" s="6" t="s">
        <v>14</v>
      </c>
      <c r="E213" s="7">
        <v>2.798</v>
      </c>
      <c r="F213" s="7">
        <v>16.960899999999999</v>
      </c>
      <c r="G213" s="7">
        <v>1.7219</v>
      </c>
      <c r="I213" s="7">
        <v>2.0684999999999998</v>
      </c>
      <c r="J213" s="7">
        <v>2.0737999999999999</v>
      </c>
      <c r="K213" s="7">
        <v>1.9584999999999999</v>
      </c>
      <c r="L213" s="7">
        <v>1.7950999999999999</v>
      </c>
    </row>
    <row r="214" spans="1:12" ht="15.4" customHeight="1">
      <c r="A214" s="6" t="s">
        <v>86</v>
      </c>
      <c r="B214" s="6">
        <v>1</v>
      </c>
      <c r="C214" s="6"/>
      <c r="D214" s="6" t="s">
        <v>15</v>
      </c>
      <c r="E214" s="7">
        <v>4.1980000000000004</v>
      </c>
      <c r="F214" s="7">
        <v>10085.6404</v>
      </c>
      <c r="G214" s="7">
        <v>1147.0842</v>
      </c>
      <c r="I214" s="7">
        <v>1.7258</v>
      </c>
      <c r="J214" s="7">
        <v>1100.2431999999999</v>
      </c>
      <c r="K214" s="7">
        <v>1753.9077</v>
      </c>
      <c r="L214" s="7">
        <v>1234.893</v>
      </c>
    </row>
    <row r="215" spans="1:12" ht="15.4" customHeight="1">
      <c r="A215" s="6" t="s">
        <v>86</v>
      </c>
      <c r="B215" s="6">
        <v>1</v>
      </c>
      <c r="C215" s="6"/>
      <c r="D215" s="6" t="s">
        <v>16</v>
      </c>
      <c r="E215" s="7">
        <v>5.1239999999999997</v>
      </c>
      <c r="F215" s="7">
        <v>111.3965</v>
      </c>
      <c r="G215" s="7">
        <v>0.24260000000000001</v>
      </c>
      <c r="I215" s="7"/>
      <c r="J215" s="7">
        <v>0.96989999999999998</v>
      </c>
      <c r="K215" s="7">
        <v>0.37759999999999999</v>
      </c>
      <c r="L215" s="7">
        <v>0.26129999999999998</v>
      </c>
    </row>
    <row r="216" spans="1:12" ht="15.4" customHeight="1">
      <c r="A216" s="6" t="s">
        <v>87</v>
      </c>
      <c r="B216" s="6">
        <v>1</v>
      </c>
      <c r="C216" s="6"/>
      <c r="D216" s="6" t="s">
        <v>14</v>
      </c>
      <c r="E216" s="7">
        <v>2.7970000000000002</v>
      </c>
      <c r="F216" s="7">
        <v>20.619399999999999</v>
      </c>
      <c r="G216" s="7">
        <v>2.1486999999999998</v>
      </c>
      <c r="I216" s="7">
        <v>1.8312999999999999</v>
      </c>
      <c r="J216" s="7">
        <v>2.2786</v>
      </c>
      <c r="K216" s="7">
        <v>2.0750999999999999</v>
      </c>
      <c r="L216" s="7">
        <v>1.7434000000000001</v>
      </c>
    </row>
    <row r="217" spans="1:12" ht="15.4" customHeight="1">
      <c r="A217" s="6" t="s">
        <v>87</v>
      </c>
      <c r="B217" s="6">
        <v>1</v>
      </c>
      <c r="C217" s="6"/>
      <c r="D217" s="6" t="s">
        <v>15</v>
      </c>
      <c r="E217" s="7">
        <v>4.1970000000000001</v>
      </c>
      <c r="F217" s="7">
        <v>13497.1427</v>
      </c>
      <c r="G217" s="7">
        <v>1538.6731</v>
      </c>
      <c r="I217" s="7">
        <v>2.0905</v>
      </c>
      <c r="J217" s="7">
        <v>1206.7274</v>
      </c>
      <c r="K217" s="7">
        <v>1477.0318</v>
      </c>
      <c r="L217" s="7">
        <v>1436.0853999999999</v>
      </c>
    </row>
    <row r="218" spans="1:12" ht="15.4" customHeight="1">
      <c r="A218" s="6" t="s">
        <v>87</v>
      </c>
      <c r="B218" s="6">
        <v>1</v>
      </c>
      <c r="C218" s="6"/>
      <c r="D218" s="6" t="s">
        <v>16</v>
      </c>
      <c r="E218" s="7">
        <v>5.1230000000000002</v>
      </c>
      <c r="F218" s="7">
        <v>124.95059999999999</v>
      </c>
      <c r="G218" s="7">
        <v>0.28050000000000003</v>
      </c>
      <c r="I218" s="7"/>
      <c r="J218" s="7">
        <v>1.7512000000000001</v>
      </c>
      <c r="K218" s="7">
        <v>0.38390000000000002</v>
      </c>
      <c r="L218" s="7">
        <v>0.26490000000000002</v>
      </c>
    </row>
    <row r="219" spans="1:12" ht="15.4" customHeight="1">
      <c r="A219" s="6" t="s">
        <v>88</v>
      </c>
      <c r="B219" s="6">
        <v>1</v>
      </c>
      <c r="C219" s="6"/>
      <c r="D219" s="6" t="s">
        <v>14</v>
      </c>
      <c r="E219" s="7">
        <v>2.7970000000000002</v>
      </c>
      <c r="F219" s="7">
        <v>16.416899999999998</v>
      </c>
      <c r="G219" s="7">
        <v>1.6584000000000001</v>
      </c>
      <c r="I219" s="7">
        <v>1.7624</v>
      </c>
      <c r="J219" s="7">
        <v>2.0792999999999999</v>
      </c>
      <c r="K219" s="7">
        <v>1.5628</v>
      </c>
      <c r="L219" s="7">
        <v>1.9373</v>
      </c>
    </row>
    <row r="220" spans="1:12" ht="15.4" customHeight="1">
      <c r="A220" s="6" t="s">
        <v>88</v>
      </c>
      <c r="B220" s="6">
        <v>1</v>
      </c>
      <c r="C220" s="6"/>
      <c r="D220" s="6" t="s">
        <v>15</v>
      </c>
      <c r="E220" s="7">
        <v>4.1970000000000001</v>
      </c>
      <c r="F220" s="7">
        <v>12736.406999999999</v>
      </c>
      <c r="G220" s="7">
        <v>1451.3521000000001</v>
      </c>
      <c r="I220" s="7">
        <v>2.1646999999999998</v>
      </c>
      <c r="J220" s="7">
        <v>1439.4636</v>
      </c>
      <c r="K220" s="7">
        <v>2681.0318000000002</v>
      </c>
      <c r="L220" s="7">
        <v>2534.0479999999998</v>
      </c>
    </row>
    <row r="221" spans="1:12" ht="15.4" customHeight="1">
      <c r="A221" s="6" t="s">
        <v>88</v>
      </c>
      <c r="B221" s="6">
        <v>1</v>
      </c>
      <c r="C221" s="6"/>
      <c r="D221" s="6" t="s">
        <v>16</v>
      </c>
      <c r="E221" s="7">
        <v>5.1219999999999999</v>
      </c>
      <c r="F221" s="7">
        <v>114.5823</v>
      </c>
      <c r="G221" s="7">
        <v>0.2515</v>
      </c>
      <c r="I221" s="7"/>
      <c r="J221" s="7">
        <v>0.29310000000000003</v>
      </c>
      <c r="K221" s="7">
        <v>0.26540000000000002</v>
      </c>
      <c r="L221" s="7">
        <v>0.35120000000000001</v>
      </c>
    </row>
    <row r="222" spans="1:12" ht="15.4" customHeight="1">
      <c r="A222" s="6" t="s">
        <v>89</v>
      </c>
      <c r="B222" s="6">
        <v>1</v>
      </c>
      <c r="C222" s="6"/>
      <c r="D222" s="6" t="s">
        <v>14</v>
      </c>
      <c r="E222" s="7">
        <v>2.7949999999999999</v>
      </c>
      <c r="F222" s="7">
        <v>18.736499999999999</v>
      </c>
      <c r="G222" s="7">
        <v>1.9291</v>
      </c>
      <c r="I222" s="7">
        <v>2.1008</v>
      </c>
      <c r="J222" s="7">
        <v>2.0352000000000001</v>
      </c>
      <c r="K222" s="7">
        <v>1.5531999999999999</v>
      </c>
      <c r="L222" s="7">
        <v>1.8932</v>
      </c>
    </row>
    <row r="223" spans="1:12" ht="15.4" customHeight="1">
      <c r="A223" s="6" t="s">
        <v>89</v>
      </c>
      <c r="B223" s="6">
        <v>1</v>
      </c>
      <c r="C223" s="6"/>
      <c r="D223" s="6" t="s">
        <v>15</v>
      </c>
      <c r="E223" s="7">
        <v>4.194</v>
      </c>
      <c r="F223" s="7">
        <v>25261.682499999999</v>
      </c>
      <c r="G223" s="7">
        <v>2889.0644000000002</v>
      </c>
      <c r="I223" s="7">
        <v>2.0144000000000002</v>
      </c>
      <c r="J223" s="7">
        <v>1637.3344</v>
      </c>
      <c r="K223" s="7">
        <v>2014.8051</v>
      </c>
      <c r="L223" s="7">
        <v>2629.3148000000001</v>
      </c>
    </row>
    <row r="224" spans="1:12" ht="15.4" customHeight="1">
      <c r="A224" s="6" t="s">
        <v>89</v>
      </c>
      <c r="B224" s="6">
        <v>1</v>
      </c>
      <c r="C224" s="6"/>
      <c r="D224" s="6" t="s">
        <v>16</v>
      </c>
      <c r="E224" s="7">
        <v>5.1230000000000002</v>
      </c>
      <c r="F224" s="7">
        <v>123.36669999999999</v>
      </c>
      <c r="G224" s="7">
        <v>0.27610000000000001</v>
      </c>
      <c r="I224" s="7"/>
      <c r="J224" s="7">
        <v>0.28610000000000002</v>
      </c>
      <c r="K224" s="7">
        <v>0.24590000000000001</v>
      </c>
      <c r="L224" s="7">
        <v>0.29139999999999999</v>
      </c>
    </row>
    <row r="225" spans="1:12" ht="15.4" customHeight="1">
      <c r="A225" s="6" t="s">
        <v>90</v>
      </c>
      <c r="B225" s="6">
        <v>1</v>
      </c>
      <c r="C225" s="6"/>
      <c r="D225" s="6" t="s">
        <v>14</v>
      </c>
      <c r="E225" s="7">
        <v>2.794</v>
      </c>
      <c r="F225" s="7">
        <v>19.471299999999999</v>
      </c>
      <c r="G225" s="7">
        <v>2.0148000000000001</v>
      </c>
      <c r="I225" s="7">
        <v>1.7382</v>
      </c>
      <c r="J225" s="7">
        <v>1.7330000000000001</v>
      </c>
      <c r="K225" s="7">
        <v>1.6922999999999999</v>
      </c>
      <c r="L225" s="7">
        <v>2.2629999999999999</v>
      </c>
    </row>
    <row r="226" spans="1:12" ht="15.4" customHeight="1">
      <c r="A226" s="6" t="s">
        <v>90</v>
      </c>
      <c r="B226" s="6">
        <v>1</v>
      </c>
      <c r="C226" s="6"/>
      <c r="D226" s="6" t="s">
        <v>15</v>
      </c>
      <c r="E226" s="7">
        <v>4.194</v>
      </c>
      <c r="F226" s="7">
        <v>16605.716899999999</v>
      </c>
      <c r="G226" s="7">
        <v>1895.4903999999999</v>
      </c>
      <c r="I226" s="7">
        <v>1.5256000000000001</v>
      </c>
      <c r="J226" s="7">
        <v>1388.9440999999999</v>
      </c>
      <c r="K226" s="7">
        <v>1513.4684</v>
      </c>
      <c r="L226" s="7">
        <v>2483.8849</v>
      </c>
    </row>
    <row r="227" spans="1:12" ht="15.4" customHeight="1">
      <c r="A227" s="6" t="s">
        <v>90</v>
      </c>
      <c r="B227" s="6">
        <v>1</v>
      </c>
      <c r="C227" s="6"/>
      <c r="D227" s="6" t="s">
        <v>16</v>
      </c>
      <c r="E227" s="7">
        <v>5.1210000000000004</v>
      </c>
      <c r="F227" s="7">
        <v>123.0408</v>
      </c>
      <c r="G227" s="7">
        <v>0.2752</v>
      </c>
      <c r="I227" s="7"/>
      <c r="J227" s="7">
        <v>0.26019999999999999</v>
      </c>
      <c r="K227" s="7">
        <v>0.24829999999999999</v>
      </c>
      <c r="L227" s="7">
        <v>0.28720000000000001</v>
      </c>
    </row>
    <row r="228" spans="1:12" ht="15.4" customHeight="1">
      <c r="A228" s="6" t="s">
        <v>91</v>
      </c>
      <c r="B228" s="6">
        <v>2</v>
      </c>
      <c r="C228" s="6"/>
      <c r="D228" s="6" t="s">
        <v>14</v>
      </c>
      <c r="E228" s="7">
        <v>2.7890000000000001</v>
      </c>
      <c r="F228" s="7">
        <v>16.220800000000001</v>
      </c>
      <c r="G228" s="7">
        <v>1.6355999999999999</v>
      </c>
      <c r="J228" s="7">
        <v>2.2505000000000002</v>
      </c>
      <c r="K228" s="7">
        <v>2.0569999999999999</v>
      </c>
      <c r="L228" s="7">
        <v>2.1987000000000001</v>
      </c>
    </row>
    <row r="229" spans="1:12" ht="15.4" customHeight="1">
      <c r="A229" s="6" t="s">
        <v>91</v>
      </c>
      <c r="B229" s="6">
        <v>2</v>
      </c>
      <c r="C229" s="6"/>
      <c r="D229" s="6" t="s">
        <v>15</v>
      </c>
      <c r="E229" s="7">
        <v>4.1909999999999998</v>
      </c>
      <c r="F229" s="7">
        <v>33383.762699999999</v>
      </c>
      <c r="G229" s="7">
        <v>3821.3564000000001</v>
      </c>
      <c r="J229" s="7">
        <v>1903.4753000000001</v>
      </c>
      <c r="K229" s="7">
        <v>2462.7865999999999</v>
      </c>
      <c r="L229" s="7">
        <v>2364.9852000000001</v>
      </c>
    </row>
    <row r="230" spans="1:12" ht="15.4" customHeight="1">
      <c r="A230" s="6" t="s">
        <v>91</v>
      </c>
      <c r="B230" s="6">
        <v>2</v>
      </c>
      <c r="C230" s="6"/>
      <c r="D230" s="6" t="s">
        <v>16</v>
      </c>
      <c r="E230" s="7">
        <v>5.1239999999999997</v>
      </c>
      <c r="F230" s="7">
        <v>113.2022</v>
      </c>
      <c r="G230" s="7">
        <v>0.2477</v>
      </c>
      <c r="J230" s="7">
        <v>0.2898</v>
      </c>
      <c r="K230" s="7">
        <v>0.30759999999999998</v>
      </c>
      <c r="L230" s="7">
        <v>0.29170000000000001</v>
      </c>
    </row>
    <row r="231" spans="1:12" ht="15.4" customHeight="1">
      <c r="A231" s="6" t="s">
        <v>92</v>
      </c>
      <c r="B231" s="6">
        <v>2</v>
      </c>
      <c r="C231" s="6"/>
      <c r="D231" s="6" t="s">
        <v>14</v>
      </c>
      <c r="E231" s="7">
        <v>2.7890000000000001</v>
      </c>
      <c r="F231" s="7">
        <v>19.1432</v>
      </c>
      <c r="G231" s="7">
        <v>1.9764999999999999</v>
      </c>
      <c r="J231" s="7">
        <v>1.8362000000000001</v>
      </c>
      <c r="K231" s="7">
        <v>1.7607999999999999</v>
      </c>
      <c r="L231" s="7">
        <v>2.1608000000000001</v>
      </c>
    </row>
    <row r="232" spans="1:12" ht="15.4" customHeight="1">
      <c r="A232" s="6" t="s">
        <v>92</v>
      </c>
      <c r="B232" s="6">
        <v>2</v>
      </c>
      <c r="C232" s="6"/>
      <c r="D232" s="6" t="s">
        <v>15</v>
      </c>
      <c r="E232" s="7">
        <v>4.1890000000000001</v>
      </c>
      <c r="F232" s="7">
        <v>52707.275800000003</v>
      </c>
      <c r="G232" s="7">
        <v>6039.4035999999996</v>
      </c>
      <c r="J232" s="7">
        <v>885.572</v>
      </c>
      <c r="K232" s="7">
        <v>1670.9607000000001</v>
      </c>
      <c r="L232" s="7">
        <v>1760.5079000000001</v>
      </c>
    </row>
    <row r="233" spans="1:12" ht="15.4" customHeight="1">
      <c r="A233" s="6" t="s">
        <v>92</v>
      </c>
      <c r="B233" s="6">
        <v>2</v>
      </c>
      <c r="C233" s="6"/>
      <c r="D233" s="6" t="s">
        <v>16</v>
      </c>
      <c r="E233" s="7">
        <v>5.1239999999999997</v>
      </c>
      <c r="F233" s="7">
        <v>124.0688</v>
      </c>
      <c r="G233" s="7">
        <v>0.27810000000000001</v>
      </c>
      <c r="J233" s="7">
        <v>0.2455</v>
      </c>
      <c r="K233" s="7">
        <v>0.26329999999999998</v>
      </c>
      <c r="L233" s="7">
        <v>0.28160000000000002</v>
      </c>
    </row>
    <row r="234" spans="1:12" ht="15.4" customHeight="1">
      <c r="A234" s="6" t="s">
        <v>93</v>
      </c>
      <c r="B234" s="6">
        <v>2</v>
      </c>
      <c r="C234" s="6"/>
      <c r="D234" s="6" t="s">
        <v>14</v>
      </c>
      <c r="E234" s="7">
        <v>2.7890000000000001</v>
      </c>
      <c r="F234" s="7">
        <v>17.927</v>
      </c>
      <c r="G234" s="7">
        <v>1.8346</v>
      </c>
      <c r="J234" s="7">
        <v>1.8236000000000001</v>
      </c>
      <c r="K234" s="7">
        <v>2.0693999999999999</v>
      </c>
      <c r="L234" s="7">
        <v>2.0617999999999999</v>
      </c>
    </row>
    <row r="235" spans="1:12" ht="15.4" customHeight="1">
      <c r="A235" s="6" t="s">
        <v>93</v>
      </c>
      <c r="B235" s="6">
        <v>2</v>
      </c>
      <c r="C235" s="6"/>
      <c r="D235" s="6" t="s">
        <v>15</v>
      </c>
      <c r="E235" s="7">
        <v>4.1890000000000001</v>
      </c>
      <c r="F235" s="7">
        <v>50714.434099999999</v>
      </c>
      <c r="G235" s="7">
        <v>5810.6554999999998</v>
      </c>
      <c r="J235" s="7">
        <v>1760.1238000000001</v>
      </c>
      <c r="K235" s="7">
        <v>2478.4209000000001</v>
      </c>
      <c r="L235" s="7">
        <v>2204.0693999999999</v>
      </c>
    </row>
    <row r="236" spans="1:12" ht="15.4" customHeight="1">
      <c r="A236" s="6" t="s">
        <v>93</v>
      </c>
      <c r="B236" s="6">
        <v>2</v>
      </c>
      <c r="C236" s="6"/>
      <c r="D236" s="6" t="s">
        <v>16</v>
      </c>
      <c r="E236" s="7">
        <v>5.1210000000000004</v>
      </c>
      <c r="F236" s="7">
        <v>123.5431</v>
      </c>
      <c r="G236" s="7">
        <v>0.27660000000000001</v>
      </c>
      <c r="J236" s="7">
        <v>0.25979999999999998</v>
      </c>
      <c r="K236" s="7">
        <v>0.30020000000000002</v>
      </c>
      <c r="L236" s="7">
        <v>0.29820000000000002</v>
      </c>
    </row>
    <row r="237" spans="1:12" ht="15.4" customHeight="1">
      <c r="A237" s="6" t="s">
        <v>94</v>
      </c>
      <c r="B237" s="6">
        <v>2</v>
      </c>
      <c r="C237" s="6"/>
      <c r="D237" s="6" t="s">
        <v>14</v>
      </c>
      <c r="E237" s="7">
        <v>2.7890000000000001</v>
      </c>
      <c r="F237" s="7">
        <v>19.960699999999999</v>
      </c>
      <c r="G237" s="7">
        <v>2.0718999999999999</v>
      </c>
      <c r="J237" s="7">
        <v>2.2444999999999999</v>
      </c>
      <c r="K237" s="7">
        <v>1.7511000000000001</v>
      </c>
      <c r="L237" s="7">
        <v>2.1943000000000001</v>
      </c>
    </row>
    <row r="238" spans="1:12" ht="15.4" customHeight="1">
      <c r="A238" s="6" t="s">
        <v>94</v>
      </c>
      <c r="B238" s="6">
        <v>2</v>
      </c>
      <c r="C238" s="6"/>
      <c r="D238" s="6" t="s">
        <v>15</v>
      </c>
      <c r="E238" s="7">
        <v>4.1900000000000004</v>
      </c>
      <c r="F238" s="7">
        <v>51832.300799999997</v>
      </c>
      <c r="G238" s="7">
        <v>5938.9696999999996</v>
      </c>
      <c r="J238" s="7">
        <v>1451.94</v>
      </c>
      <c r="K238" s="7">
        <v>1641.7529999999999</v>
      </c>
      <c r="L238" s="7">
        <v>1580.0642</v>
      </c>
    </row>
    <row r="239" spans="1:12" ht="15.4" customHeight="1">
      <c r="A239" s="6" t="s">
        <v>94</v>
      </c>
      <c r="B239" s="6">
        <v>2</v>
      </c>
      <c r="C239" s="6"/>
      <c r="D239" s="6" t="s">
        <v>16</v>
      </c>
      <c r="E239" s="7">
        <v>5.1230000000000002</v>
      </c>
      <c r="F239" s="7">
        <v>127.39109999999999</v>
      </c>
      <c r="G239" s="7">
        <v>0.28739999999999999</v>
      </c>
      <c r="J239" s="7">
        <v>0.29559999999999997</v>
      </c>
      <c r="K239" s="7">
        <v>0.26819999999999999</v>
      </c>
      <c r="L239" s="7">
        <v>0.30309999999999998</v>
      </c>
    </row>
    <row r="240" spans="1:12" ht="15.4" customHeight="1">
      <c r="A240" s="6" t="s">
        <v>95</v>
      </c>
      <c r="B240" s="6">
        <v>2</v>
      </c>
      <c r="C240" s="6"/>
      <c r="D240" s="6" t="s">
        <v>14</v>
      </c>
      <c r="E240" s="7">
        <v>2.7909999999999999</v>
      </c>
      <c r="F240" s="7">
        <v>15.6525</v>
      </c>
      <c r="G240" s="7">
        <v>1.5692999999999999</v>
      </c>
      <c r="J240" s="7">
        <v>1.8230999999999999</v>
      </c>
      <c r="K240" s="7">
        <v>1.9783999999999999</v>
      </c>
      <c r="L240" s="7">
        <v>1.8081</v>
      </c>
    </row>
    <row r="241" spans="1:12" ht="15.4" customHeight="1">
      <c r="A241" s="6" t="s">
        <v>95</v>
      </c>
      <c r="B241" s="6">
        <v>2</v>
      </c>
      <c r="C241" s="6"/>
      <c r="D241" s="6" t="s">
        <v>15</v>
      </c>
      <c r="E241" s="7">
        <v>4.1959999999999997</v>
      </c>
      <c r="F241" s="7">
        <v>9969.5028000000002</v>
      </c>
      <c r="G241" s="7">
        <v>1133.7533000000001</v>
      </c>
      <c r="J241" s="7">
        <v>1271.7206000000001</v>
      </c>
      <c r="K241" s="7">
        <v>2402.3045000000002</v>
      </c>
      <c r="L241" s="7">
        <v>1737.1153999999999</v>
      </c>
    </row>
    <row r="242" spans="1:12" ht="15.4" customHeight="1">
      <c r="A242" s="6" t="s">
        <v>95</v>
      </c>
      <c r="B242" s="6">
        <v>2</v>
      </c>
      <c r="C242" s="6"/>
      <c r="D242" s="6" t="s">
        <v>16</v>
      </c>
      <c r="E242" s="7">
        <v>5.125</v>
      </c>
      <c r="F242" s="7">
        <v>1855.9656</v>
      </c>
      <c r="G242" s="7">
        <v>5.125</v>
      </c>
      <c r="J242" s="7">
        <v>0.25419999999999998</v>
      </c>
      <c r="K242" s="7">
        <v>0.33600000000000002</v>
      </c>
      <c r="L242" s="7">
        <v>0.27610000000000001</v>
      </c>
    </row>
    <row r="243" spans="1:12" ht="15.4" customHeight="1">
      <c r="A243" s="6" t="s">
        <v>96</v>
      </c>
      <c r="B243" s="6">
        <v>2</v>
      </c>
      <c r="C243" s="6"/>
      <c r="D243" s="6" t="s">
        <v>14</v>
      </c>
      <c r="E243" s="7">
        <v>2.794</v>
      </c>
      <c r="F243" s="7">
        <v>18.489000000000001</v>
      </c>
      <c r="G243" s="7">
        <v>1.9001999999999999</v>
      </c>
      <c r="J243" s="7">
        <v>1.8186</v>
      </c>
      <c r="K243" s="7">
        <v>1.9608000000000001</v>
      </c>
      <c r="L243" s="7">
        <v>1.7535000000000001</v>
      </c>
    </row>
    <row r="244" spans="1:12" ht="15.4" customHeight="1">
      <c r="A244" s="6" t="s">
        <v>96</v>
      </c>
      <c r="B244" s="6">
        <v>2</v>
      </c>
      <c r="C244" s="6"/>
      <c r="D244" s="6" t="s">
        <v>15</v>
      </c>
      <c r="E244" s="7">
        <v>4.1929999999999996</v>
      </c>
      <c r="F244" s="7">
        <v>44543.578699999998</v>
      </c>
      <c r="G244" s="7">
        <v>5102.3346000000001</v>
      </c>
      <c r="J244" s="7">
        <v>691.47479999999996</v>
      </c>
      <c r="K244" s="7">
        <v>1898.1738</v>
      </c>
      <c r="L244" s="7">
        <v>1142.0785000000001</v>
      </c>
    </row>
    <row r="245" spans="1:12" ht="15.4" customHeight="1">
      <c r="A245" s="6" t="s">
        <v>96</v>
      </c>
      <c r="B245" s="6">
        <v>2</v>
      </c>
      <c r="C245" s="6"/>
      <c r="D245" s="6" t="s">
        <v>16</v>
      </c>
      <c r="E245" s="7">
        <v>5.1269999999999998</v>
      </c>
      <c r="F245" s="7">
        <v>123.9855</v>
      </c>
      <c r="G245" s="7">
        <v>0.27779999999999999</v>
      </c>
      <c r="J245" s="7">
        <v>0.23780000000000001</v>
      </c>
      <c r="K245" s="7">
        <v>0.34949999999999998</v>
      </c>
      <c r="L245" s="7">
        <v>0.25729999999999997</v>
      </c>
    </row>
    <row r="246" spans="1:12" ht="15.4" customHeight="1">
      <c r="A246" s="6" t="s">
        <v>97</v>
      </c>
      <c r="B246" s="6">
        <v>2</v>
      </c>
      <c r="C246" s="6"/>
      <c r="D246" s="6" t="s">
        <v>14</v>
      </c>
      <c r="E246" s="7">
        <v>2.7949999999999999</v>
      </c>
      <c r="F246" s="7">
        <v>17.528700000000001</v>
      </c>
      <c r="G246" s="7">
        <v>1.7882</v>
      </c>
      <c r="J246" s="7">
        <v>1.772</v>
      </c>
      <c r="K246" s="7">
        <v>1.6532</v>
      </c>
      <c r="L246" s="7">
        <v>1.9833000000000001</v>
      </c>
    </row>
    <row r="247" spans="1:12" ht="15.4" customHeight="1">
      <c r="A247" s="6" t="s">
        <v>97</v>
      </c>
      <c r="B247" s="6">
        <v>2</v>
      </c>
      <c r="C247" s="6"/>
      <c r="D247" s="6" t="s">
        <v>15</v>
      </c>
      <c r="E247" s="7">
        <v>4.1980000000000004</v>
      </c>
      <c r="F247" s="7">
        <v>17255.448700000001</v>
      </c>
      <c r="G247" s="7">
        <v>1970.0698</v>
      </c>
      <c r="J247" s="7">
        <v>437.8347</v>
      </c>
      <c r="K247" s="7">
        <v>2420.7948999999999</v>
      </c>
      <c r="L247" s="7">
        <v>2762.5138999999999</v>
      </c>
    </row>
    <row r="248" spans="1:12" ht="15.4" customHeight="1">
      <c r="A248" s="6" t="s">
        <v>97</v>
      </c>
      <c r="B248" s="6">
        <v>2</v>
      </c>
      <c r="C248" s="6"/>
      <c r="D248" s="6" t="s">
        <v>16</v>
      </c>
      <c r="E248" s="7">
        <v>5.1280000000000001</v>
      </c>
      <c r="F248" s="7">
        <v>120.7145</v>
      </c>
      <c r="G248" s="7">
        <v>0.26869999999999999</v>
      </c>
      <c r="J248" s="7">
        <v>0.2356</v>
      </c>
      <c r="K248" s="7">
        <v>0.31840000000000002</v>
      </c>
      <c r="L248" s="7">
        <v>0.30399999999999999</v>
      </c>
    </row>
    <row r="249" spans="1:12" ht="15.4" customHeight="1">
      <c r="A249" s="6" t="s">
        <v>98</v>
      </c>
      <c r="B249" s="6">
        <v>2</v>
      </c>
      <c r="C249" s="6"/>
      <c r="D249" s="6" t="s">
        <v>14</v>
      </c>
      <c r="E249" s="7">
        <v>2.7959999999999998</v>
      </c>
      <c r="F249" s="7">
        <v>17.334299999999999</v>
      </c>
      <c r="G249" s="7">
        <v>1.7655000000000001</v>
      </c>
      <c r="J249" s="7">
        <v>1.8310999999999999</v>
      </c>
      <c r="K249" s="7">
        <v>1.6229</v>
      </c>
      <c r="L249" s="7">
        <v>2.1352000000000002</v>
      </c>
    </row>
    <row r="250" spans="1:12" ht="15.4" customHeight="1">
      <c r="A250" s="6" t="s">
        <v>98</v>
      </c>
      <c r="B250" s="6">
        <v>2</v>
      </c>
      <c r="C250" s="6"/>
      <c r="D250" s="6" t="s">
        <v>15</v>
      </c>
      <c r="E250" s="7">
        <v>4.2</v>
      </c>
      <c r="F250" s="7">
        <v>9924.2921000000006</v>
      </c>
      <c r="G250" s="7">
        <v>1128.5637999999999</v>
      </c>
      <c r="J250" s="7">
        <v>907.36490000000003</v>
      </c>
      <c r="K250" s="7">
        <v>1288.7779</v>
      </c>
      <c r="L250" s="7">
        <v>2210.9225999999999</v>
      </c>
    </row>
    <row r="251" spans="1:12" ht="15.4" customHeight="1">
      <c r="A251" s="6" t="s">
        <v>98</v>
      </c>
      <c r="B251" s="6">
        <v>2</v>
      </c>
      <c r="C251" s="6"/>
      <c r="D251" s="6" t="s">
        <v>16</v>
      </c>
      <c r="E251" s="7">
        <v>5.1280000000000001</v>
      </c>
      <c r="F251" s="7">
        <v>111.8138</v>
      </c>
      <c r="G251" s="7">
        <v>0.24379999999999999</v>
      </c>
      <c r="J251" s="7">
        <v>0.98699999999999999</v>
      </c>
      <c r="K251" s="7">
        <v>0.32140000000000002</v>
      </c>
      <c r="L251" s="7">
        <v>0.43690000000000001</v>
      </c>
    </row>
    <row r="252" spans="1:12" ht="15.4" customHeight="1">
      <c r="A252" s="6" t="s">
        <v>99</v>
      </c>
      <c r="B252" s="6">
        <v>2</v>
      </c>
      <c r="C252" s="6"/>
      <c r="D252" s="6" t="s">
        <v>14</v>
      </c>
      <c r="E252" s="7">
        <v>2.7949999999999999</v>
      </c>
      <c r="F252" s="7">
        <v>20.656500000000001</v>
      </c>
      <c r="G252" s="7">
        <v>2.153</v>
      </c>
      <c r="J252" s="7">
        <v>2.2528999999999999</v>
      </c>
      <c r="K252" s="7">
        <v>2.0571000000000002</v>
      </c>
      <c r="L252" s="7">
        <v>2.0127999999999999</v>
      </c>
    </row>
    <row r="253" spans="1:12" ht="15.4" customHeight="1">
      <c r="A253" s="6" t="s">
        <v>99</v>
      </c>
      <c r="B253" s="6">
        <v>2</v>
      </c>
      <c r="C253" s="6"/>
      <c r="D253" s="6" t="s">
        <v>15</v>
      </c>
      <c r="E253" s="7">
        <v>4.1980000000000004</v>
      </c>
      <c r="F253" s="7">
        <v>21418.2824</v>
      </c>
      <c r="G253" s="7">
        <v>2447.9000999999998</v>
      </c>
      <c r="J253" s="7">
        <v>1634.3369</v>
      </c>
      <c r="K253" s="7">
        <v>2539.4630999999999</v>
      </c>
      <c r="L253" s="7">
        <v>2802.0185999999999</v>
      </c>
    </row>
    <row r="254" spans="1:12" ht="15.4" customHeight="1">
      <c r="A254" s="6" t="s">
        <v>99</v>
      </c>
      <c r="B254" s="6">
        <v>2</v>
      </c>
      <c r="C254" s="6"/>
      <c r="D254" s="6" t="s">
        <v>16</v>
      </c>
      <c r="E254" s="7">
        <v>5.1280000000000001</v>
      </c>
      <c r="F254" s="7">
        <v>129.15969999999999</v>
      </c>
      <c r="G254" s="7">
        <v>0.2923</v>
      </c>
      <c r="J254" s="7">
        <v>0.74919999999999998</v>
      </c>
      <c r="K254" s="7">
        <v>0.70150000000000001</v>
      </c>
      <c r="L254" s="7">
        <v>0.40560000000000002</v>
      </c>
    </row>
    <row r="255" spans="1:12" ht="15.4" customHeight="1">
      <c r="A255" s="6" t="s">
        <v>100</v>
      </c>
      <c r="B255" s="6">
        <v>2</v>
      </c>
      <c r="C255" s="6"/>
      <c r="D255" s="6" t="s">
        <v>14</v>
      </c>
      <c r="E255" s="7">
        <v>2.794</v>
      </c>
      <c r="F255" s="7">
        <v>19.2026</v>
      </c>
      <c r="G255" s="7">
        <v>1.9834000000000001</v>
      </c>
      <c r="J255" s="7">
        <v>2.2616000000000001</v>
      </c>
      <c r="K255" s="7">
        <v>1.952</v>
      </c>
      <c r="L255" s="7">
        <v>1.7345999999999999</v>
      </c>
    </row>
    <row r="256" spans="1:12" ht="15.4" customHeight="1">
      <c r="A256" s="6" t="s">
        <v>100</v>
      </c>
      <c r="B256" s="6">
        <v>2</v>
      </c>
      <c r="C256" s="6"/>
      <c r="D256" s="6" t="s">
        <v>15</v>
      </c>
      <c r="E256" s="7">
        <v>4.1970000000000001</v>
      </c>
      <c r="F256" s="7">
        <v>20590.607599999999</v>
      </c>
      <c r="G256" s="7">
        <v>2352.8955999999998</v>
      </c>
      <c r="J256" s="7">
        <v>2057.9702000000002</v>
      </c>
      <c r="K256" s="7">
        <v>2839.2728000000002</v>
      </c>
      <c r="L256" s="7">
        <v>1859.4323999999999</v>
      </c>
    </row>
    <row r="257" spans="1:12" ht="15.4" customHeight="1">
      <c r="A257" s="6" t="s">
        <v>100</v>
      </c>
      <c r="B257" s="6">
        <v>2</v>
      </c>
      <c r="C257" s="6"/>
      <c r="D257" s="6" t="s">
        <v>16</v>
      </c>
      <c r="E257" s="7">
        <v>5.1289999999999996</v>
      </c>
      <c r="F257" s="7">
        <v>128.16319999999999</v>
      </c>
      <c r="G257" s="7">
        <v>0.28949999999999998</v>
      </c>
      <c r="J257" s="7">
        <v>1.1494</v>
      </c>
      <c r="K257" s="7">
        <v>0.42370000000000002</v>
      </c>
      <c r="L257" s="7">
        <v>0.26290000000000002</v>
      </c>
    </row>
    <row r="258" spans="1:12" ht="15.4" customHeight="1">
      <c r="A258" s="6" t="s">
        <v>101</v>
      </c>
      <c r="B258" s="6">
        <v>2</v>
      </c>
      <c r="C258" s="6"/>
      <c r="D258" s="6" t="s">
        <v>14</v>
      </c>
      <c r="E258" s="7">
        <v>2.7919999999999998</v>
      </c>
      <c r="F258" s="7">
        <v>19.002600000000001</v>
      </c>
      <c r="G258" s="7">
        <v>1.9601</v>
      </c>
      <c r="J258" s="7">
        <v>2.1972</v>
      </c>
      <c r="K258" s="7">
        <v>1.9905999999999999</v>
      </c>
      <c r="L258" s="7">
        <v>1.6711</v>
      </c>
    </row>
    <row r="259" spans="1:12" ht="15.4" customHeight="1">
      <c r="A259" s="6" t="s">
        <v>101</v>
      </c>
      <c r="B259" s="6">
        <v>2</v>
      </c>
      <c r="C259" s="6"/>
      <c r="D259" s="6" t="s">
        <v>15</v>
      </c>
      <c r="E259" s="7">
        <v>4.1950000000000003</v>
      </c>
      <c r="F259" s="7">
        <v>19509.440600000002</v>
      </c>
      <c r="G259" s="7">
        <v>2228.7939999999999</v>
      </c>
      <c r="J259" s="7">
        <v>1872.9132</v>
      </c>
      <c r="K259" s="7">
        <v>3136.4976999999999</v>
      </c>
      <c r="L259" s="7">
        <v>1602.0454</v>
      </c>
    </row>
    <row r="260" spans="1:12" ht="15.4" customHeight="1">
      <c r="A260" s="6" t="s">
        <v>101</v>
      </c>
      <c r="B260" s="6">
        <v>2</v>
      </c>
      <c r="C260" s="6"/>
      <c r="D260" s="6" t="s">
        <v>16</v>
      </c>
      <c r="E260" s="7">
        <v>5.1239999999999997</v>
      </c>
      <c r="F260" s="7">
        <v>127.5938</v>
      </c>
      <c r="G260" s="7">
        <v>0.28789999999999999</v>
      </c>
      <c r="J260" s="7">
        <v>1.6910000000000001</v>
      </c>
      <c r="K260" s="7">
        <v>0.51290000000000002</v>
      </c>
      <c r="L260" s="7">
        <v>0.27789999999999998</v>
      </c>
    </row>
    <row r="261" spans="1:12" ht="15.4" customHeight="1">
      <c r="A261" s="6" t="s">
        <v>102</v>
      </c>
      <c r="B261" s="6">
        <v>2</v>
      </c>
      <c r="C261" s="6"/>
      <c r="D261" s="6" t="s">
        <v>14</v>
      </c>
      <c r="E261" s="7">
        <v>2.79</v>
      </c>
      <c r="F261" s="7">
        <v>16.8811</v>
      </c>
      <c r="G261" s="7">
        <v>1.7125999999999999</v>
      </c>
      <c r="J261" s="7">
        <v>1.8365</v>
      </c>
      <c r="K261" s="7">
        <v>1.6193</v>
      </c>
      <c r="L261" s="7">
        <v>1.8577999999999999</v>
      </c>
    </row>
    <row r="262" spans="1:12" ht="15.4" customHeight="1">
      <c r="A262" s="6" t="s">
        <v>102</v>
      </c>
      <c r="B262" s="6">
        <v>2</v>
      </c>
      <c r="C262" s="6"/>
      <c r="D262" s="6" t="s">
        <v>15</v>
      </c>
      <c r="E262" s="7">
        <v>4.194</v>
      </c>
      <c r="F262" s="7">
        <v>18038.470300000001</v>
      </c>
      <c r="G262" s="7">
        <v>2059.9488000000001</v>
      </c>
      <c r="J262" s="7">
        <v>926.63580000000002</v>
      </c>
      <c r="K262" s="7">
        <v>2351.0423999999998</v>
      </c>
      <c r="L262" s="7">
        <v>2946.8004999999998</v>
      </c>
    </row>
    <row r="263" spans="1:12" ht="15.4" customHeight="1">
      <c r="A263" s="6" t="s">
        <v>102</v>
      </c>
      <c r="B263" s="6">
        <v>2</v>
      </c>
      <c r="C263" s="6"/>
      <c r="D263" s="6" t="s">
        <v>16</v>
      </c>
      <c r="E263" s="7">
        <v>5.1239999999999997</v>
      </c>
      <c r="F263" s="7">
        <v>112.6938</v>
      </c>
      <c r="G263" s="7">
        <v>0.2462</v>
      </c>
      <c r="J263" s="7">
        <v>1.1674</v>
      </c>
      <c r="K263" s="7">
        <v>0.47520000000000001</v>
      </c>
      <c r="L263" s="7">
        <v>0.36</v>
      </c>
    </row>
    <row r="264" spans="1:12" ht="15.4" customHeight="1">
      <c r="A264" s="6" t="s">
        <v>103</v>
      </c>
      <c r="B264" s="6">
        <v>2</v>
      </c>
      <c r="C264" s="6"/>
      <c r="D264" s="6" t="s">
        <v>14</v>
      </c>
      <c r="E264" s="7">
        <v>2.7890000000000001</v>
      </c>
      <c r="F264" s="7">
        <v>19.0335</v>
      </c>
      <c r="G264" s="7">
        <v>1.9637</v>
      </c>
      <c r="J264" s="7">
        <v>1.8304</v>
      </c>
      <c r="K264" s="7">
        <v>1.3294999999999999</v>
      </c>
      <c r="L264" s="7">
        <v>1.8423</v>
      </c>
    </row>
    <row r="265" spans="1:12" ht="15.4" customHeight="1">
      <c r="A265" s="6" t="s">
        <v>103</v>
      </c>
      <c r="B265" s="6">
        <v>2</v>
      </c>
      <c r="C265" s="6"/>
      <c r="D265" s="6" t="s">
        <v>15</v>
      </c>
      <c r="E265" s="7">
        <v>4.1929999999999996</v>
      </c>
      <c r="F265" s="7">
        <v>21452.174800000001</v>
      </c>
      <c r="G265" s="7">
        <v>2451.7905000000001</v>
      </c>
      <c r="J265" s="7">
        <v>1780.0024000000001</v>
      </c>
      <c r="K265" s="7">
        <v>2927.9259000000002</v>
      </c>
      <c r="L265" s="7">
        <v>3649.6333</v>
      </c>
    </row>
    <row r="266" spans="1:12" ht="15.4" customHeight="1">
      <c r="A266" s="6" t="s">
        <v>103</v>
      </c>
      <c r="B266" s="6">
        <v>2</v>
      </c>
      <c r="C266" s="6"/>
      <c r="D266" s="6" t="s">
        <v>16</v>
      </c>
      <c r="E266" s="7">
        <v>5.1239999999999997</v>
      </c>
      <c r="F266" s="7">
        <v>125.1818</v>
      </c>
      <c r="G266" s="7">
        <v>0.28120000000000001</v>
      </c>
      <c r="J266" s="7">
        <v>0.26440000000000002</v>
      </c>
      <c r="K266" s="7">
        <v>0.26819999999999999</v>
      </c>
      <c r="L266" s="7">
        <v>0.34599999999999997</v>
      </c>
    </row>
    <row r="267" spans="1:12" ht="15.4" customHeight="1">
      <c r="A267" s="6" t="s">
        <v>104</v>
      </c>
      <c r="B267" s="6">
        <v>2</v>
      </c>
      <c r="C267" s="6"/>
      <c r="D267" s="6" t="s">
        <v>14</v>
      </c>
      <c r="E267" s="7">
        <v>2.7879999999999998</v>
      </c>
      <c r="F267" s="7">
        <v>17.978400000000001</v>
      </c>
      <c r="G267" s="7">
        <v>1.8406</v>
      </c>
      <c r="J267" s="7">
        <v>1.6631</v>
      </c>
      <c r="K267" s="7">
        <v>1.6273</v>
      </c>
      <c r="L267" s="7">
        <v>1.8411999999999999</v>
      </c>
    </row>
    <row r="268" spans="1:12" ht="15.4" customHeight="1">
      <c r="A268" s="6" t="s">
        <v>104</v>
      </c>
      <c r="B268" s="6">
        <v>2</v>
      </c>
      <c r="C268" s="6"/>
      <c r="D268" s="6" t="s">
        <v>15</v>
      </c>
      <c r="E268" s="7">
        <v>4.1900000000000004</v>
      </c>
      <c r="F268" s="7">
        <v>31752.5553</v>
      </c>
      <c r="G268" s="7">
        <v>3634.1183999999998</v>
      </c>
      <c r="J268" s="7">
        <v>1834.2859000000001</v>
      </c>
      <c r="K268" s="7">
        <v>2280.9331000000002</v>
      </c>
      <c r="L268" s="7">
        <v>3245.8629999999998</v>
      </c>
    </row>
    <row r="269" spans="1:12" ht="15.4" customHeight="1">
      <c r="A269" s="6" t="s">
        <v>104</v>
      </c>
      <c r="B269" s="6">
        <v>2</v>
      </c>
      <c r="C269" s="6"/>
      <c r="D269" s="6" t="s">
        <v>16</v>
      </c>
      <c r="E269" s="7">
        <v>5.125</v>
      </c>
      <c r="F269" s="7">
        <v>127.3548</v>
      </c>
      <c r="G269" s="7">
        <v>0.2873</v>
      </c>
      <c r="J269" s="7">
        <v>0.245</v>
      </c>
      <c r="K269" s="7">
        <v>0.23380000000000001</v>
      </c>
      <c r="L269" s="7">
        <v>0.28689999999999999</v>
      </c>
    </row>
    <row r="270" spans="1:12" ht="15.4" customHeight="1">
      <c r="A270" s="6" t="s">
        <v>105</v>
      </c>
      <c r="B270" s="6">
        <v>2</v>
      </c>
      <c r="C270" s="6"/>
      <c r="D270" s="6" t="s">
        <v>14</v>
      </c>
      <c r="E270" s="7">
        <v>2.7869999999999999</v>
      </c>
      <c r="F270" s="7">
        <v>18.0867</v>
      </c>
      <c r="G270" s="7">
        <v>1.8532999999999999</v>
      </c>
      <c r="J270" s="7">
        <v>1.9992000000000001</v>
      </c>
      <c r="K270" s="7">
        <v>1.7458</v>
      </c>
      <c r="L270" s="7">
        <v>2.3801000000000001</v>
      </c>
    </row>
    <row r="271" spans="1:12" ht="15.4" customHeight="1">
      <c r="A271" s="6" t="s">
        <v>105</v>
      </c>
      <c r="B271" s="6">
        <v>2</v>
      </c>
      <c r="C271" s="6"/>
      <c r="D271" s="6" t="s">
        <v>15</v>
      </c>
      <c r="E271" s="7">
        <v>4.1909999999999998</v>
      </c>
      <c r="F271" s="7">
        <v>22753.197400000001</v>
      </c>
      <c r="G271" s="7">
        <v>2601.1282000000001</v>
      </c>
      <c r="J271" s="7">
        <v>2262.9794000000002</v>
      </c>
      <c r="K271" s="7">
        <v>1576.6835000000001</v>
      </c>
      <c r="L271" s="7">
        <v>3431.0369000000001</v>
      </c>
    </row>
    <row r="272" spans="1:12" ht="15.4" customHeight="1">
      <c r="A272" s="6" t="s">
        <v>105</v>
      </c>
      <c r="B272" s="6">
        <v>2</v>
      </c>
      <c r="C272" s="6"/>
      <c r="D272" s="6" t="s">
        <v>16</v>
      </c>
      <c r="E272" s="7">
        <v>5.1230000000000002</v>
      </c>
      <c r="F272" s="7">
        <v>129.10059999999999</v>
      </c>
      <c r="G272" s="7">
        <v>0.29220000000000002</v>
      </c>
      <c r="J272" s="7">
        <v>0.3085</v>
      </c>
      <c r="K272" s="7">
        <v>0.2452</v>
      </c>
      <c r="L272" s="7">
        <v>0.29559999999999997</v>
      </c>
    </row>
    <row r="273" spans="1:7" ht="15.4" customHeight="1">
      <c r="A273" s="6"/>
      <c r="B273" s="6"/>
      <c r="C273" s="6"/>
      <c r="D273" s="6"/>
      <c r="E273" s="7"/>
      <c r="F273" s="7"/>
      <c r="G273" s="7"/>
    </row>
    <row r="274" spans="1:7" ht="15.4" customHeight="1">
      <c r="A274" s="6" t="s">
        <v>106</v>
      </c>
      <c r="B274" s="6"/>
      <c r="C274" s="6"/>
      <c r="D274" s="6" t="s">
        <v>14</v>
      </c>
      <c r="E274" s="7">
        <v>2.8069999999999999</v>
      </c>
      <c r="F274" s="7">
        <v>3.4981</v>
      </c>
      <c r="G274" s="7">
        <v>0.15129999999999999</v>
      </c>
    </row>
    <row r="275" spans="1:7" ht="15.4" customHeight="1">
      <c r="A275" s="6" t="s">
        <v>106</v>
      </c>
      <c r="B275" s="6"/>
      <c r="C275" s="6"/>
      <c r="D275" s="6" t="s">
        <v>15</v>
      </c>
      <c r="E275" s="7">
        <v>4.2080000000000002</v>
      </c>
      <c r="F275" s="7">
        <v>806.19650000000001</v>
      </c>
      <c r="G275" s="7">
        <v>81.944299999999998</v>
      </c>
    </row>
    <row r="276" spans="1:7" ht="15.4" customHeight="1">
      <c r="A276" s="6"/>
      <c r="B276" s="6"/>
      <c r="C276" s="6"/>
      <c r="D276" s="6"/>
      <c r="E276" s="7"/>
      <c r="F276" s="7"/>
      <c r="G276" s="7"/>
    </row>
    <row r="277" spans="1:7" ht="15.4" customHeight="1">
      <c r="A277" s="6" t="s">
        <v>106</v>
      </c>
      <c r="B277" s="6"/>
      <c r="C277" s="6"/>
      <c r="D277" s="6" t="s">
        <v>16</v>
      </c>
      <c r="E277" s="7">
        <v>5.1280000000000001</v>
      </c>
      <c r="F277" s="7">
        <v>28.976700000000001</v>
      </c>
      <c r="G277" s="7">
        <v>1.1900000000000001E-2</v>
      </c>
    </row>
    <row r="278" spans="1:7" ht="15.4" customHeight="1">
      <c r="A278" s="6" t="s">
        <v>107</v>
      </c>
      <c r="B278" s="6"/>
      <c r="C278" s="6"/>
      <c r="D278" s="6" t="s">
        <v>14</v>
      </c>
      <c r="E278" s="7">
        <v>2.7919999999999998</v>
      </c>
      <c r="F278" s="7">
        <v>28.432300000000001</v>
      </c>
      <c r="G278" s="7">
        <v>3.0602</v>
      </c>
    </row>
    <row r="279" spans="1:7" ht="15.4" customHeight="1">
      <c r="A279" s="6" t="s">
        <v>107</v>
      </c>
      <c r="B279" s="6"/>
      <c r="C279" s="6"/>
      <c r="D279" s="6" t="s">
        <v>15</v>
      </c>
      <c r="E279" s="7">
        <v>4.1959999999999997</v>
      </c>
      <c r="F279" s="7">
        <v>3952.4580999999998</v>
      </c>
      <c r="G279" s="7">
        <v>443.08760000000001</v>
      </c>
    </row>
    <row r="280" spans="1:7" ht="15.4" customHeight="1">
      <c r="A280" s="6" t="s">
        <v>107</v>
      </c>
      <c r="B280" s="6"/>
      <c r="C280" s="6"/>
      <c r="D280" s="6" t="s">
        <v>16</v>
      </c>
      <c r="E280" s="7">
        <v>5.1219999999999999</v>
      </c>
      <c r="F280" s="7">
        <v>208.9067</v>
      </c>
      <c r="G280" s="7">
        <v>0.51549999999999996</v>
      </c>
    </row>
  </sheetData>
  <sortState xmlns:xlrd2="http://schemas.microsoft.com/office/spreadsheetml/2017/richdata2" ref="A3:G281">
    <sortCondition ref="A3:A281"/>
  </sortState>
  <mergeCells count="1">
    <mergeCell ref="G1:L1"/>
  </mergeCells>
  <conditionalFormatting sqref="G1:G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G3:G13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1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10:K272 K5:K20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0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06:K20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8:I227 I5:I94 I140:I1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1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5:J272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29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L5:L272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37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C4FA-779B-4A0B-B54E-C9F82B72CDDB}">
  <sheetPr filterMode="1"/>
  <dimension ref="A1:E186"/>
  <sheetViews>
    <sheetView topLeftCell="A136" zoomScale="90" zoomScaleNormal="90" workbookViewId="0">
      <selection activeCell="E91" sqref="E91"/>
    </sheetView>
  </sheetViews>
  <sheetFormatPr defaultRowHeight="14.1"/>
  <cols>
    <col min="1" max="1" width="18" customWidth="1"/>
    <col min="2" max="2" width="9" customWidth="1"/>
    <col min="3" max="4" width="10.625" customWidth="1"/>
    <col min="5" max="5" width="16.125" customWidth="1"/>
  </cols>
  <sheetData>
    <row r="1" spans="1:5" ht="30.6" customHeight="1">
      <c r="A1" s="1" t="s">
        <v>1</v>
      </c>
      <c r="B1" s="1" t="s">
        <v>108</v>
      </c>
      <c r="C1" s="2" t="s">
        <v>5</v>
      </c>
      <c r="D1" s="2" t="s">
        <v>6</v>
      </c>
      <c r="E1" s="2" t="s">
        <v>109</v>
      </c>
    </row>
    <row r="2" spans="1:5" ht="15.4" hidden="1" customHeight="1">
      <c r="A2" s="3" t="s">
        <v>110</v>
      </c>
      <c r="B2" s="3" t="s">
        <v>14</v>
      </c>
      <c r="C2" s="4">
        <v>2.7869999999999999</v>
      </c>
      <c r="D2" s="4">
        <v>21.282299999999999</v>
      </c>
      <c r="E2" s="4">
        <v>2.2261000000000002</v>
      </c>
    </row>
    <row r="3" spans="1:5" ht="15.4" hidden="1" customHeight="1">
      <c r="A3" s="3" t="s">
        <v>110</v>
      </c>
      <c r="B3" s="3" t="s">
        <v>15</v>
      </c>
      <c r="C3" s="4">
        <v>4.194</v>
      </c>
      <c r="D3" s="4">
        <v>6325.2970999999998</v>
      </c>
      <c r="E3" s="4">
        <v>715.45360000000005</v>
      </c>
    </row>
    <row r="4" spans="1:5" ht="15.4" customHeight="1">
      <c r="A4" s="3" t="s">
        <v>110</v>
      </c>
      <c r="B4" s="3" t="s">
        <v>16</v>
      </c>
      <c r="C4" s="4">
        <v>5.1189999999999998</v>
      </c>
      <c r="D4" s="4">
        <v>122.46769999999999</v>
      </c>
      <c r="E4" s="4">
        <v>0.27360000000000001</v>
      </c>
    </row>
    <row r="5" spans="1:5" ht="15.4" hidden="1" customHeight="1">
      <c r="A5" s="3" t="s">
        <v>17</v>
      </c>
      <c r="B5" s="3" t="s">
        <v>14</v>
      </c>
      <c r="C5" s="4">
        <v>2.7879999999999998</v>
      </c>
      <c r="D5" s="4">
        <v>20.2424</v>
      </c>
      <c r="E5" s="4">
        <v>2.1046999999999998</v>
      </c>
    </row>
    <row r="6" spans="1:5" ht="15.4" hidden="1" customHeight="1">
      <c r="A6" s="3" t="s">
        <v>17</v>
      </c>
      <c r="B6" s="3" t="s">
        <v>15</v>
      </c>
      <c r="C6" s="4">
        <v>4.194</v>
      </c>
      <c r="D6" s="4">
        <v>6561.7965000000004</v>
      </c>
      <c r="E6" s="4">
        <v>742.60019999999997</v>
      </c>
    </row>
    <row r="7" spans="1:5" ht="15.4" customHeight="1">
      <c r="A7" s="3" t="s">
        <v>17</v>
      </c>
      <c r="B7" s="3" t="s">
        <v>16</v>
      </c>
      <c r="C7" s="4">
        <v>5.1230000000000002</v>
      </c>
      <c r="D7" s="4">
        <v>125.0504</v>
      </c>
      <c r="E7" s="4">
        <v>0.28079999999999999</v>
      </c>
    </row>
    <row r="8" spans="1:5" ht="15.4" hidden="1" customHeight="1">
      <c r="A8" s="3" t="s">
        <v>18</v>
      </c>
      <c r="B8" s="3" t="s">
        <v>14</v>
      </c>
      <c r="C8" s="4">
        <v>2.7890000000000001</v>
      </c>
      <c r="D8" s="4">
        <v>20.456800000000001</v>
      </c>
      <c r="E8" s="4">
        <v>2.1297000000000001</v>
      </c>
    </row>
    <row r="9" spans="1:5" ht="15.4" hidden="1" customHeight="1">
      <c r="A9" s="3" t="s">
        <v>18</v>
      </c>
      <c r="B9" s="3" t="s">
        <v>15</v>
      </c>
      <c r="C9" s="4">
        <v>4.1950000000000003</v>
      </c>
      <c r="D9" s="4">
        <v>5714.5798999999997</v>
      </c>
      <c r="E9" s="4">
        <v>645.35249999999996</v>
      </c>
    </row>
    <row r="10" spans="1:5" ht="15.4" customHeight="1">
      <c r="A10" s="3" t="s">
        <v>18</v>
      </c>
      <c r="B10" s="3" t="s">
        <v>16</v>
      </c>
      <c r="C10" s="4">
        <v>5.1239999999999997</v>
      </c>
      <c r="D10" s="4">
        <v>126.33759999999999</v>
      </c>
      <c r="E10" s="4">
        <v>0.28439999999999999</v>
      </c>
    </row>
    <row r="11" spans="1:5" ht="15.4" hidden="1" customHeight="1">
      <c r="A11" s="3" t="s">
        <v>19</v>
      </c>
      <c r="B11" s="3" t="s">
        <v>14</v>
      </c>
      <c r="C11" s="4">
        <v>2.79</v>
      </c>
      <c r="D11" s="4">
        <v>18.986999999999998</v>
      </c>
      <c r="E11" s="4">
        <v>1.9582999999999999</v>
      </c>
    </row>
    <row r="12" spans="1:5" ht="15.4" hidden="1" customHeight="1">
      <c r="A12" s="3" t="s">
        <v>19</v>
      </c>
      <c r="B12" s="3" t="s">
        <v>15</v>
      </c>
      <c r="C12" s="4">
        <v>4.1959999999999997</v>
      </c>
      <c r="D12" s="4">
        <v>5112.9111000000003</v>
      </c>
      <c r="E12" s="4">
        <v>576.29</v>
      </c>
    </row>
    <row r="13" spans="1:5" ht="15.4" customHeight="1">
      <c r="A13" s="3" t="s">
        <v>19</v>
      </c>
      <c r="B13" s="3" t="s">
        <v>16</v>
      </c>
      <c r="C13" s="4">
        <v>5.1239999999999997</v>
      </c>
      <c r="D13" s="4">
        <v>470.68150000000003</v>
      </c>
      <c r="E13" s="4">
        <v>1.2481</v>
      </c>
    </row>
    <row r="14" spans="1:5" ht="15.4" hidden="1" customHeight="1">
      <c r="A14" s="3" t="s">
        <v>20</v>
      </c>
      <c r="B14" s="3" t="s">
        <v>14</v>
      </c>
      <c r="C14" s="4">
        <v>2.7909999999999999</v>
      </c>
      <c r="D14" s="4">
        <v>17.901</v>
      </c>
      <c r="E14" s="4">
        <v>1.8315999999999999</v>
      </c>
    </row>
    <row r="15" spans="1:5" ht="15.4" hidden="1" customHeight="1">
      <c r="A15" s="3" t="s">
        <v>20</v>
      </c>
      <c r="B15" s="3" t="s">
        <v>15</v>
      </c>
      <c r="C15" s="4">
        <v>4.1970000000000001</v>
      </c>
      <c r="D15" s="4">
        <v>4342.5362999999998</v>
      </c>
      <c r="E15" s="4">
        <v>487.86259999999999</v>
      </c>
    </row>
    <row r="16" spans="1:5" ht="15.4" customHeight="1">
      <c r="A16" s="3" t="s">
        <v>20</v>
      </c>
      <c r="B16" s="3" t="s">
        <v>16</v>
      </c>
      <c r="C16" s="4">
        <v>5.1239999999999997</v>
      </c>
      <c r="D16" s="4">
        <v>276.37670000000003</v>
      </c>
      <c r="E16" s="4">
        <v>0.70430000000000004</v>
      </c>
    </row>
    <row r="17" spans="1:5" ht="15.4" hidden="1" customHeight="1">
      <c r="A17" s="3" t="s">
        <v>21</v>
      </c>
      <c r="B17" s="3" t="s">
        <v>14</v>
      </c>
      <c r="C17" s="4">
        <v>2.7919999999999998</v>
      </c>
      <c r="D17" s="4">
        <v>17.555199999999999</v>
      </c>
      <c r="E17" s="4">
        <v>1.7911999999999999</v>
      </c>
    </row>
    <row r="18" spans="1:5" ht="15.4" hidden="1" customHeight="1">
      <c r="A18" s="3" t="s">
        <v>21</v>
      </c>
      <c r="B18" s="3" t="s">
        <v>15</v>
      </c>
      <c r="C18" s="4">
        <v>4.1980000000000004</v>
      </c>
      <c r="D18" s="4">
        <v>4482.6374999999998</v>
      </c>
      <c r="E18" s="4">
        <v>503.94409999999999</v>
      </c>
    </row>
    <row r="19" spans="1:5" ht="15.4" customHeight="1">
      <c r="A19" s="3" t="s">
        <v>21</v>
      </c>
      <c r="B19" s="3" t="s">
        <v>16</v>
      </c>
      <c r="C19" s="4">
        <v>5.125</v>
      </c>
      <c r="D19" s="4">
        <v>353.94069999999999</v>
      </c>
      <c r="E19" s="4">
        <v>0.9214</v>
      </c>
    </row>
    <row r="20" spans="1:5" ht="15.4" hidden="1" customHeight="1">
      <c r="A20" s="3" t="s">
        <v>22</v>
      </c>
      <c r="B20" s="3" t="s">
        <v>14</v>
      </c>
      <c r="C20" s="4">
        <v>2.7930000000000001</v>
      </c>
      <c r="D20" s="4">
        <v>20.9148</v>
      </c>
      <c r="E20" s="4">
        <v>2.1831999999999998</v>
      </c>
    </row>
    <row r="21" spans="1:5" ht="15.4" hidden="1" customHeight="1">
      <c r="A21" s="3" t="s">
        <v>22</v>
      </c>
      <c r="B21" s="3" t="s">
        <v>15</v>
      </c>
      <c r="C21" s="4">
        <v>4.1989999999999998</v>
      </c>
      <c r="D21" s="4">
        <v>6674.2682000000004</v>
      </c>
      <c r="E21" s="4">
        <v>755.51020000000005</v>
      </c>
    </row>
    <row r="22" spans="1:5" ht="15.4" customHeight="1">
      <c r="A22" s="3" t="s">
        <v>22</v>
      </c>
      <c r="B22" s="3" t="s">
        <v>16</v>
      </c>
      <c r="C22" s="4">
        <v>5.1280000000000001</v>
      </c>
      <c r="D22" s="4">
        <v>128.89449999999999</v>
      </c>
      <c r="E22" s="4">
        <v>0.29160000000000003</v>
      </c>
    </row>
    <row r="23" spans="1:5" ht="15.4" hidden="1" customHeight="1">
      <c r="A23" s="3" t="s">
        <v>23</v>
      </c>
      <c r="B23" s="3" t="s">
        <v>14</v>
      </c>
      <c r="C23" s="4">
        <v>2.7949999999999999</v>
      </c>
      <c r="D23" s="4">
        <v>20.602399999999999</v>
      </c>
      <c r="E23" s="4">
        <v>2.1467000000000001</v>
      </c>
    </row>
    <row r="24" spans="1:5" ht="15.4" hidden="1" customHeight="1">
      <c r="A24" s="3" t="s">
        <v>23</v>
      </c>
      <c r="B24" s="3" t="s">
        <v>15</v>
      </c>
      <c r="C24" s="4">
        <v>4.2</v>
      </c>
      <c r="D24" s="4">
        <v>5508.6670999999997</v>
      </c>
      <c r="E24" s="4">
        <v>621.71680000000003</v>
      </c>
    </row>
    <row r="25" spans="1:5" ht="15.4" customHeight="1">
      <c r="A25" s="3" t="s">
        <v>23</v>
      </c>
      <c r="B25" s="3" t="s">
        <v>16</v>
      </c>
      <c r="C25" s="4">
        <v>5.1289999999999996</v>
      </c>
      <c r="D25" s="4">
        <v>126.5205</v>
      </c>
      <c r="E25" s="4">
        <v>0.28489999999999999</v>
      </c>
    </row>
    <row r="26" spans="1:5" ht="15.4" hidden="1" customHeight="1">
      <c r="A26" s="3" t="s">
        <v>24</v>
      </c>
      <c r="B26" s="3" t="s">
        <v>14</v>
      </c>
      <c r="C26" s="4">
        <v>2.7949999999999999</v>
      </c>
      <c r="D26" s="4">
        <v>21.283200000000001</v>
      </c>
      <c r="E26" s="4">
        <v>2.2262</v>
      </c>
    </row>
    <row r="27" spans="1:5" ht="15.4" hidden="1" customHeight="1">
      <c r="A27" s="3" t="s">
        <v>24</v>
      </c>
      <c r="B27" s="3" t="s">
        <v>15</v>
      </c>
      <c r="C27" s="4">
        <v>4.2</v>
      </c>
      <c r="D27" s="4">
        <v>6231.9678999999996</v>
      </c>
      <c r="E27" s="4">
        <v>704.74080000000004</v>
      </c>
    </row>
    <row r="28" spans="1:5" ht="15.4" customHeight="1">
      <c r="A28" s="3" t="s">
        <v>24</v>
      </c>
      <c r="B28" s="3" t="s">
        <v>16</v>
      </c>
      <c r="C28" s="4">
        <v>5.1269999999999998</v>
      </c>
      <c r="D28" s="4">
        <v>127.2799</v>
      </c>
      <c r="E28" s="4">
        <v>0.28710000000000002</v>
      </c>
    </row>
    <row r="29" spans="1:5" ht="15.4" hidden="1" customHeight="1">
      <c r="A29" s="3" t="s">
        <v>25</v>
      </c>
      <c r="B29" s="3" t="s">
        <v>14</v>
      </c>
      <c r="C29" s="4">
        <v>2.794</v>
      </c>
      <c r="D29" s="4">
        <v>19.695</v>
      </c>
      <c r="E29" s="4">
        <v>2.0409000000000002</v>
      </c>
    </row>
    <row r="30" spans="1:5" ht="15.4" hidden="1" customHeight="1">
      <c r="A30" s="3" t="s">
        <v>25</v>
      </c>
      <c r="B30" s="3" t="s">
        <v>15</v>
      </c>
      <c r="C30" s="4">
        <v>4.1989999999999998</v>
      </c>
      <c r="D30" s="4">
        <v>5323.7331000000004</v>
      </c>
      <c r="E30" s="4">
        <v>600.48919999999998</v>
      </c>
    </row>
    <row r="31" spans="1:5" ht="15.4" customHeight="1">
      <c r="A31" s="3" t="s">
        <v>25</v>
      </c>
      <c r="B31" s="3" t="s">
        <v>16</v>
      </c>
      <c r="C31" s="4">
        <v>5.1269999999999998</v>
      </c>
      <c r="D31" s="4">
        <v>121.9851</v>
      </c>
      <c r="E31" s="4">
        <v>0.2722</v>
      </c>
    </row>
    <row r="32" spans="1:5" ht="15.4" hidden="1" customHeight="1">
      <c r="A32" s="3" t="s">
        <v>26</v>
      </c>
      <c r="B32" s="3" t="s">
        <v>14</v>
      </c>
      <c r="C32" s="4">
        <v>2.7919999999999998</v>
      </c>
      <c r="D32" s="4">
        <v>19.2499</v>
      </c>
      <c r="E32" s="4">
        <v>1.9888999999999999</v>
      </c>
    </row>
    <row r="33" spans="1:5" ht="15.4" hidden="1" customHeight="1">
      <c r="A33" s="3" t="s">
        <v>26</v>
      </c>
      <c r="B33" s="3" t="s">
        <v>15</v>
      </c>
      <c r="C33" s="4">
        <v>4.1980000000000004</v>
      </c>
      <c r="D33" s="4">
        <v>5585.1323000000002</v>
      </c>
      <c r="E33" s="4">
        <v>630.49390000000005</v>
      </c>
    </row>
    <row r="34" spans="1:5" ht="15.4" customHeight="1">
      <c r="A34" s="3" t="s">
        <v>26</v>
      </c>
      <c r="B34" s="3" t="s">
        <v>16</v>
      </c>
      <c r="C34" s="4">
        <v>5.125</v>
      </c>
      <c r="D34" s="4">
        <v>121.2919</v>
      </c>
      <c r="E34" s="4">
        <v>0.27029999999999998</v>
      </c>
    </row>
    <row r="35" spans="1:5" ht="15.4" hidden="1" customHeight="1">
      <c r="A35" s="3" t="s">
        <v>27</v>
      </c>
      <c r="B35" s="3" t="s">
        <v>14</v>
      </c>
      <c r="C35" s="4">
        <v>2.79</v>
      </c>
      <c r="D35" s="4">
        <v>19.350100000000001</v>
      </c>
      <c r="E35" s="4">
        <v>2.0005999999999999</v>
      </c>
    </row>
    <row r="36" spans="1:5" ht="15.4" hidden="1" customHeight="1">
      <c r="A36" s="3" t="s">
        <v>27</v>
      </c>
      <c r="B36" s="3" t="s">
        <v>15</v>
      </c>
      <c r="C36" s="4">
        <v>4.1959999999999997</v>
      </c>
      <c r="D36" s="4">
        <v>5566.3995999999997</v>
      </c>
      <c r="E36" s="4">
        <v>628.34360000000004</v>
      </c>
    </row>
    <row r="37" spans="1:5" ht="15.4" customHeight="1">
      <c r="A37" s="3" t="s">
        <v>27</v>
      </c>
      <c r="B37" s="3" t="s">
        <v>16</v>
      </c>
      <c r="C37" s="4">
        <v>5.1230000000000002</v>
      </c>
      <c r="D37" s="4">
        <v>119.46429999999999</v>
      </c>
      <c r="E37" s="4">
        <v>0.26519999999999999</v>
      </c>
    </row>
    <row r="38" spans="1:5" ht="15.4" hidden="1" customHeight="1">
      <c r="A38" s="3" t="s">
        <v>28</v>
      </c>
      <c r="B38" s="3" t="s">
        <v>14</v>
      </c>
      <c r="C38" s="4">
        <v>2.7890000000000001</v>
      </c>
      <c r="D38" s="4">
        <v>19.138100000000001</v>
      </c>
      <c r="E38" s="4">
        <v>1.9759</v>
      </c>
    </row>
    <row r="39" spans="1:5" ht="15.4" hidden="1" customHeight="1">
      <c r="A39" s="3" t="s">
        <v>28</v>
      </c>
      <c r="B39" s="3" t="s">
        <v>15</v>
      </c>
      <c r="C39" s="4">
        <v>4.1950000000000003</v>
      </c>
      <c r="D39" s="4">
        <v>6542.1007</v>
      </c>
      <c r="E39" s="4">
        <v>740.33939999999996</v>
      </c>
    </row>
    <row r="40" spans="1:5" ht="15.4" customHeight="1">
      <c r="A40" s="3" t="s">
        <v>28</v>
      </c>
      <c r="B40" s="3" t="s">
        <v>16</v>
      </c>
      <c r="C40" s="4">
        <v>5.1239999999999997</v>
      </c>
      <c r="D40" s="4">
        <v>124.7184</v>
      </c>
      <c r="E40" s="4">
        <v>0.27989999999999998</v>
      </c>
    </row>
    <row r="41" spans="1:5" ht="15.4" hidden="1" customHeight="1">
      <c r="A41" s="3" t="s">
        <v>29</v>
      </c>
      <c r="B41" s="3" t="s">
        <v>14</v>
      </c>
      <c r="C41" s="4">
        <v>2.7879999999999998</v>
      </c>
      <c r="D41" s="4">
        <v>20.6082</v>
      </c>
      <c r="E41" s="4">
        <v>2.1474000000000002</v>
      </c>
    </row>
    <row r="42" spans="1:5" ht="15.4" hidden="1" customHeight="1">
      <c r="A42" s="3" t="s">
        <v>29</v>
      </c>
      <c r="B42" s="3" t="s">
        <v>15</v>
      </c>
      <c r="C42" s="4">
        <v>4.194</v>
      </c>
      <c r="D42" s="4">
        <v>6847.5056000000004</v>
      </c>
      <c r="E42" s="4">
        <v>775.39520000000005</v>
      </c>
    </row>
    <row r="43" spans="1:5" ht="15.4" customHeight="1">
      <c r="A43" s="3" t="s">
        <v>29</v>
      </c>
      <c r="B43" s="3" t="s">
        <v>16</v>
      </c>
      <c r="C43" s="4">
        <v>5.1230000000000002</v>
      </c>
      <c r="D43" s="4">
        <v>127.31359999999999</v>
      </c>
      <c r="E43" s="4">
        <v>0.28710000000000002</v>
      </c>
    </row>
    <row r="44" spans="1:5" ht="15.4" hidden="1" customHeight="1">
      <c r="A44" s="3" t="s">
        <v>30</v>
      </c>
      <c r="B44" s="3" t="s">
        <v>14</v>
      </c>
      <c r="C44" s="4">
        <v>2.7869999999999999</v>
      </c>
      <c r="D44" s="4">
        <v>17.986799999999999</v>
      </c>
      <c r="E44" s="4">
        <v>1.8415999999999999</v>
      </c>
    </row>
    <row r="45" spans="1:5" ht="15.4" hidden="1" customHeight="1">
      <c r="A45" s="3" t="s">
        <v>30</v>
      </c>
      <c r="B45" s="3" t="s">
        <v>15</v>
      </c>
      <c r="C45" s="4">
        <v>4.194</v>
      </c>
      <c r="D45" s="4">
        <v>5726.357</v>
      </c>
      <c r="E45" s="4">
        <v>646.70429999999999</v>
      </c>
    </row>
    <row r="46" spans="1:5" ht="15.4" customHeight="1">
      <c r="A46" s="3" t="s">
        <v>30</v>
      </c>
      <c r="B46" s="3" t="s">
        <v>16</v>
      </c>
      <c r="C46" s="4">
        <v>5.1210000000000004</v>
      </c>
      <c r="D46" s="4">
        <v>111.77970000000001</v>
      </c>
      <c r="E46" s="4">
        <v>0.2437</v>
      </c>
    </row>
    <row r="47" spans="1:5" ht="15.4" hidden="1" customHeight="1">
      <c r="A47" s="3" t="s">
        <v>31</v>
      </c>
      <c r="B47" s="3" t="s">
        <v>14</v>
      </c>
      <c r="C47" s="4">
        <v>2.798</v>
      </c>
      <c r="D47" s="4">
        <v>17.882200000000001</v>
      </c>
      <c r="E47" s="4">
        <v>1.8293999999999999</v>
      </c>
    </row>
    <row r="48" spans="1:5" ht="15.4" hidden="1" customHeight="1">
      <c r="A48" s="3" t="s">
        <v>31</v>
      </c>
      <c r="B48" s="3" t="s">
        <v>15</v>
      </c>
      <c r="C48" s="4">
        <v>4.2009999999999996</v>
      </c>
      <c r="D48" s="4">
        <v>9586.1499000000003</v>
      </c>
      <c r="E48" s="4">
        <v>1089.7501999999999</v>
      </c>
    </row>
    <row r="49" spans="1:5" ht="15.4" customHeight="1">
      <c r="A49" s="3" t="s">
        <v>31</v>
      </c>
      <c r="B49" s="3" t="s">
        <v>16</v>
      </c>
      <c r="C49" s="4">
        <v>5.1310000000000002</v>
      </c>
      <c r="D49" s="4">
        <v>113.71850000000001</v>
      </c>
      <c r="E49" s="4">
        <v>0.24909999999999999</v>
      </c>
    </row>
    <row r="50" spans="1:5" ht="15.4" hidden="1" customHeight="1">
      <c r="A50" s="3" t="s">
        <v>32</v>
      </c>
      <c r="B50" s="3" t="s">
        <v>14</v>
      </c>
      <c r="C50" s="4">
        <v>2.7970000000000002</v>
      </c>
      <c r="D50" s="4">
        <v>17.267499999999998</v>
      </c>
      <c r="E50" s="4">
        <v>1.7577</v>
      </c>
    </row>
    <row r="51" spans="1:5" ht="15.4" hidden="1" customHeight="1">
      <c r="A51" s="3" t="s">
        <v>32</v>
      </c>
      <c r="B51" s="3" t="s">
        <v>15</v>
      </c>
      <c r="C51" s="4">
        <v>4.2</v>
      </c>
      <c r="D51" s="4">
        <v>8739.6291999999994</v>
      </c>
      <c r="E51" s="4">
        <v>992.58240000000001</v>
      </c>
    </row>
    <row r="52" spans="1:5" ht="15.4" customHeight="1">
      <c r="A52" s="3" t="s">
        <v>32</v>
      </c>
      <c r="B52" s="3" t="s">
        <v>16</v>
      </c>
      <c r="C52" s="4">
        <v>5.1280000000000001</v>
      </c>
      <c r="D52" s="4">
        <v>108.2816</v>
      </c>
      <c r="E52" s="4">
        <v>0.2339</v>
      </c>
    </row>
    <row r="53" spans="1:5" ht="15.4" hidden="1" customHeight="1">
      <c r="A53" s="3" t="s">
        <v>111</v>
      </c>
      <c r="B53" s="3" t="s">
        <v>14</v>
      </c>
      <c r="C53" s="4">
        <v>2.7959999999999998</v>
      </c>
      <c r="D53" s="4">
        <v>21.499600000000001</v>
      </c>
      <c r="E53" s="4">
        <v>2.2513999999999998</v>
      </c>
    </row>
    <row r="54" spans="1:5" ht="15.4" hidden="1" customHeight="1">
      <c r="A54" s="3" t="s">
        <v>111</v>
      </c>
      <c r="B54" s="3" t="s">
        <v>15</v>
      </c>
      <c r="C54" s="4">
        <v>4.2</v>
      </c>
      <c r="D54" s="4">
        <v>7568.8931000000002</v>
      </c>
      <c r="E54" s="4">
        <v>858.19960000000003</v>
      </c>
    </row>
    <row r="55" spans="1:5" ht="15.4" customHeight="1">
      <c r="A55" s="3" t="s">
        <v>111</v>
      </c>
      <c r="B55" s="3" t="s">
        <v>16</v>
      </c>
      <c r="C55" s="4">
        <v>5.1280000000000001</v>
      </c>
      <c r="D55" s="4">
        <v>123.842</v>
      </c>
      <c r="E55" s="4">
        <v>0.27739999999999998</v>
      </c>
    </row>
    <row r="56" spans="1:5" ht="15.4" hidden="1" customHeight="1">
      <c r="A56" s="3" t="s">
        <v>34</v>
      </c>
      <c r="B56" s="3" t="s">
        <v>14</v>
      </c>
      <c r="C56" s="4">
        <v>2.794</v>
      </c>
      <c r="D56" s="4">
        <v>18.0213</v>
      </c>
      <c r="E56" s="4">
        <v>1.8455999999999999</v>
      </c>
    </row>
    <row r="57" spans="1:5" ht="15.4" hidden="1" customHeight="1">
      <c r="A57" s="3" t="s">
        <v>34</v>
      </c>
      <c r="B57" s="3" t="s">
        <v>15</v>
      </c>
      <c r="C57" s="4">
        <v>4.1980000000000004</v>
      </c>
      <c r="D57" s="4">
        <v>7063.9569000000001</v>
      </c>
      <c r="E57" s="4">
        <v>800.24059999999997</v>
      </c>
    </row>
    <row r="58" spans="1:5" ht="15.4" customHeight="1">
      <c r="A58" s="3" t="s">
        <v>34</v>
      </c>
      <c r="B58" s="3" t="s">
        <v>16</v>
      </c>
      <c r="C58" s="4">
        <v>5.1269999999999998</v>
      </c>
      <c r="D58" s="4">
        <v>1104.7303999999999</v>
      </c>
      <c r="E58" s="4">
        <v>3.0226000000000002</v>
      </c>
    </row>
    <row r="59" spans="1:5" ht="15.4" hidden="1" customHeight="1">
      <c r="A59" s="3" t="s">
        <v>35</v>
      </c>
      <c r="B59" s="3" t="s">
        <v>14</v>
      </c>
      <c r="C59" s="4">
        <v>2.7930000000000001</v>
      </c>
      <c r="D59" s="4">
        <v>20.173500000000001</v>
      </c>
      <c r="E59" s="4">
        <v>2.0966999999999998</v>
      </c>
    </row>
    <row r="60" spans="1:5" ht="15.4" hidden="1" customHeight="1">
      <c r="A60" s="3" t="s">
        <v>35</v>
      </c>
      <c r="B60" s="3" t="s">
        <v>15</v>
      </c>
      <c r="C60" s="4">
        <v>4.1970000000000001</v>
      </c>
      <c r="D60" s="4">
        <v>7376.8634000000002</v>
      </c>
      <c r="E60" s="4">
        <v>836.15750000000003</v>
      </c>
    </row>
    <row r="61" spans="1:5" ht="15.4" customHeight="1">
      <c r="A61" s="3" t="s">
        <v>35</v>
      </c>
      <c r="B61" s="3" t="s">
        <v>16</v>
      </c>
      <c r="C61" s="4">
        <v>5.125</v>
      </c>
      <c r="D61" s="4">
        <v>1315.9946</v>
      </c>
      <c r="E61" s="4">
        <v>3.6137999999999999</v>
      </c>
    </row>
    <row r="62" spans="1:5" ht="15.4" hidden="1" customHeight="1">
      <c r="A62" s="3" t="s">
        <v>36</v>
      </c>
      <c r="B62" s="3" t="s">
        <v>14</v>
      </c>
      <c r="C62" s="4">
        <v>2.7909999999999999</v>
      </c>
      <c r="D62" s="4">
        <v>17.5334</v>
      </c>
      <c r="E62" s="4">
        <v>1.7887</v>
      </c>
    </row>
    <row r="63" spans="1:5" ht="15.4" hidden="1" customHeight="1">
      <c r="A63" s="3" t="s">
        <v>36</v>
      </c>
      <c r="B63" s="3" t="s">
        <v>15</v>
      </c>
      <c r="C63" s="4">
        <v>4.1959999999999997</v>
      </c>
      <c r="D63" s="4">
        <v>8026.4569000000001</v>
      </c>
      <c r="E63" s="4">
        <v>910.721</v>
      </c>
    </row>
    <row r="64" spans="1:5" ht="15.4" customHeight="1">
      <c r="A64" s="3" t="s">
        <v>36</v>
      </c>
      <c r="B64" s="3" t="s">
        <v>16</v>
      </c>
      <c r="C64" s="4">
        <v>5.125</v>
      </c>
      <c r="D64" s="4">
        <v>1143.8698999999999</v>
      </c>
      <c r="E64" s="4">
        <v>3.1320999999999999</v>
      </c>
    </row>
    <row r="65" spans="1:5" ht="15.4" hidden="1" customHeight="1">
      <c r="A65" s="3" t="s">
        <v>37</v>
      </c>
      <c r="B65" s="3" t="s">
        <v>14</v>
      </c>
      <c r="C65" s="4">
        <v>2.79</v>
      </c>
      <c r="D65" s="4">
        <v>16.296099999999999</v>
      </c>
      <c r="E65" s="4">
        <v>1.6444000000000001</v>
      </c>
    </row>
    <row r="66" spans="1:5" ht="15.4" hidden="1" customHeight="1">
      <c r="A66" s="3" t="s">
        <v>37</v>
      </c>
      <c r="B66" s="3" t="s">
        <v>15</v>
      </c>
      <c r="C66" s="4">
        <v>4.1950000000000003</v>
      </c>
      <c r="D66" s="4">
        <v>10426.200800000001</v>
      </c>
      <c r="E66" s="4">
        <v>1186.1753000000001</v>
      </c>
    </row>
    <row r="67" spans="1:5" ht="15.4" customHeight="1">
      <c r="A67" s="3" t="s">
        <v>37</v>
      </c>
      <c r="B67" s="3" t="s">
        <v>16</v>
      </c>
      <c r="C67" s="4">
        <v>5.125</v>
      </c>
      <c r="D67" s="4">
        <v>111.12820000000001</v>
      </c>
      <c r="E67" s="4">
        <v>0.2419</v>
      </c>
    </row>
    <row r="68" spans="1:5" ht="15.4" hidden="1" customHeight="1">
      <c r="A68" s="3" t="s">
        <v>38</v>
      </c>
      <c r="B68" s="3" t="s">
        <v>14</v>
      </c>
      <c r="C68" s="4">
        <v>2.79</v>
      </c>
      <c r="D68" s="4">
        <v>19.821000000000002</v>
      </c>
      <c r="E68" s="4">
        <v>2.0556000000000001</v>
      </c>
    </row>
    <row r="69" spans="1:5" ht="15.4" hidden="1" customHeight="1">
      <c r="A69" s="3" t="s">
        <v>38</v>
      </c>
      <c r="B69" s="3" t="s">
        <v>15</v>
      </c>
      <c r="C69" s="4">
        <v>4.194</v>
      </c>
      <c r="D69" s="4">
        <v>9990.9482000000007</v>
      </c>
      <c r="E69" s="4">
        <v>1136.2148999999999</v>
      </c>
    </row>
    <row r="70" spans="1:5" ht="15.4" customHeight="1">
      <c r="A70" s="3" t="s">
        <v>38</v>
      </c>
      <c r="B70" s="3" t="s">
        <v>16</v>
      </c>
      <c r="C70" s="4">
        <v>5.1230000000000002</v>
      </c>
      <c r="D70" s="4">
        <v>123.72629999999999</v>
      </c>
      <c r="E70" s="4">
        <v>0.27710000000000001</v>
      </c>
    </row>
    <row r="71" spans="1:5" ht="15.4" hidden="1" customHeight="1">
      <c r="A71" s="3" t="s">
        <v>39</v>
      </c>
      <c r="B71" s="3" t="s">
        <v>14</v>
      </c>
      <c r="C71" s="4">
        <v>2.7890000000000001</v>
      </c>
      <c r="D71" s="4">
        <v>19.930199999999999</v>
      </c>
      <c r="E71" s="4">
        <v>2.0682999999999998</v>
      </c>
    </row>
    <row r="72" spans="1:5" ht="15.4" hidden="1" customHeight="1">
      <c r="A72" s="3" t="s">
        <v>39</v>
      </c>
      <c r="B72" s="3" t="s">
        <v>15</v>
      </c>
      <c r="C72" s="4">
        <v>4.194</v>
      </c>
      <c r="D72" s="4">
        <v>10069.156800000001</v>
      </c>
      <c r="E72" s="4">
        <v>1145.1921</v>
      </c>
    </row>
    <row r="73" spans="1:5" ht="15.4" customHeight="1">
      <c r="A73" s="3" t="s">
        <v>39</v>
      </c>
      <c r="B73" s="3" t="s">
        <v>16</v>
      </c>
      <c r="C73" s="4">
        <v>5.1219999999999999</v>
      </c>
      <c r="D73" s="4">
        <v>122.9624</v>
      </c>
      <c r="E73" s="4">
        <v>0.27500000000000002</v>
      </c>
    </row>
    <row r="74" spans="1:5" ht="15.4" hidden="1" customHeight="1">
      <c r="A74" s="3" t="s">
        <v>40</v>
      </c>
      <c r="B74" s="3" t="s">
        <v>14</v>
      </c>
      <c r="C74" s="4">
        <v>2.7879999999999998</v>
      </c>
      <c r="D74" s="4">
        <v>16.4315</v>
      </c>
      <c r="E74" s="4">
        <v>1.6600999999999999</v>
      </c>
    </row>
    <row r="75" spans="1:5" ht="15.4" hidden="1" customHeight="1">
      <c r="A75" s="3" t="s">
        <v>40</v>
      </c>
      <c r="B75" s="3" t="s">
        <v>15</v>
      </c>
      <c r="C75" s="4">
        <v>4.1929999999999996</v>
      </c>
      <c r="D75" s="4">
        <v>8282.2536</v>
      </c>
      <c r="E75" s="4">
        <v>940.08259999999996</v>
      </c>
    </row>
    <row r="76" spans="1:5" ht="15.4" customHeight="1">
      <c r="A76" s="3" t="s">
        <v>40</v>
      </c>
      <c r="B76" s="3" t="s">
        <v>16</v>
      </c>
      <c r="C76" s="4">
        <v>5.12</v>
      </c>
      <c r="D76" s="4">
        <v>108.58710000000001</v>
      </c>
      <c r="E76" s="4">
        <v>0.23469999999999999</v>
      </c>
    </row>
    <row r="77" spans="1:5" ht="15.4" hidden="1" customHeight="1">
      <c r="A77" s="3" t="s">
        <v>41</v>
      </c>
      <c r="B77" s="3" t="s">
        <v>14</v>
      </c>
      <c r="C77" s="4">
        <v>2.7879999999999998</v>
      </c>
      <c r="D77" s="4">
        <v>18.149100000000001</v>
      </c>
      <c r="E77" s="4">
        <v>1.8605</v>
      </c>
    </row>
    <row r="78" spans="1:5" ht="15.4" hidden="1" customHeight="1">
      <c r="A78" s="3" t="s">
        <v>41</v>
      </c>
      <c r="B78" s="3" t="s">
        <v>15</v>
      </c>
      <c r="C78" s="4">
        <v>4.1929999999999996</v>
      </c>
      <c r="D78" s="4">
        <v>6620.2695999999996</v>
      </c>
      <c r="E78" s="4">
        <v>749.31200000000001</v>
      </c>
    </row>
    <row r="79" spans="1:5" ht="15.4" customHeight="1">
      <c r="A79" s="3" t="s">
        <v>41</v>
      </c>
      <c r="B79" s="3" t="s">
        <v>16</v>
      </c>
      <c r="C79" s="4">
        <v>5.1219999999999999</v>
      </c>
      <c r="D79" s="4">
        <v>102.8612</v>
      </c>
      <c r="E79" s="4">
        <v>0.21870000000000001</v>
      </c>
    </row>
    <row r="80" spans="1:5" ht="15.4" hidden="1" customHeight="1">
      <c r="A80" s="3" t="s">
        <v>42</v>
      </c>
      <c r="B80" s="3" t="s">
        <v>14</v>
      </c>
      <c r="C80" s="4">
        <v>2.7890000000000001</v>
      </c>
      <c r="D80" s="4">
        <v>19.813500000000001</v>
      </c>
      <c r="E80" s="4">
        <v>2.0547</v>
      </c>
    </row>
    <row r="81" spans="1:5" ht="15.4" hidden="1" customHeight="1">
      <c r="A81" s="3" t="s">
        <v>42</v>
      </c>
      <c r="B81" s="3" t="s">
        <v>15</v>
      </c>
      <c r="C81" s="4">
        <v>4.194</v>
      </c>
      <c r="D81" s="4">
        <v>10820.0609</v>
      </c>
      <c r="E81" s="4">
        <v>1231.3844999999999</v>
      </c>
    </row>
    <row r="82" spans="1:5" ht="15.4" customHeight="1">
      <c r="A82" s="3" t="s">
        <v>42</v>
      </c>
      <c r="B82" s="3" t="s">
        <v>16</v>
      </c>
      <c r="C82" s="4">
        <v>5.1219999999999999</v>
      </c>
      <c r="D82" s="4">
        <v>120.396</v>
      </c>
      <c r="E82" s="4">
        <v>0.26779999999999998</v>
      </c>
    </row>
    <row r="83" spans="1:5" ht="15.4" hidden="1" customHeight="1">
      <c r="A83" s="3" t="s">
        <v>43</v>
      </c>
      <c r="B83" s="3" t="s">
        <v>14</v>
      </c>
      <c r="C83" s="4">
        <v>2.7919999999999998</v>
      </c>
      <c r="D83" s="4">
        <v>20.968900000000001</v>
      </c>
      <c r="E83" s="4">
        <v>2.1894999999999998</v>
      </c>
    </row>
    <row r="84" spans="1:5" ht="15.4" hidden="1" customHeight="1">
      <c r="A84" s="3" t="s">
        <v>43</v>
      </c>
      <c r="B84" s="3" t="s">
        <v>15</v>
      </c>
      <c r="C84" s="4">
        <v>4.1959999999999997</v>
      </c>
      <c r="D84" s="4">
        <v>10445.6836</v>
      </c>
      <c r="E84" s="4">
        <v>1188.4117000000001</v>
      </c>
    </row>
    <row r="85" spans="1:5" ht="15.4" customHeight="1">
      <c r="A85" s="3" t="s">
        <v>43</v>
      </c>
      <c r="B85" s="3" t="s">
        <v>16</v>
      </c>
      <c r="C85" s="4">
        <v>5.1239999999999997</v>
      </c>
      <c r="D85" s="4">
        <v>121.68689999999999</v>
      </c>
      <c r="E85" s="4">
        <v>0.27139999999999997</v>
      </c>
    </row>
    <row r="86" spans="1:5" ht="15.4" hidden="1" customHeight="1">
      <c r="A86" s="3" t="s">
        <v>44</v>
      </c>
      <c r="B86" s="3" t="s">
        <v>14</v>
      </c>
      <c r="C86" s="4">
        <v>2.794</v>
      </c>
      <c r="D86" s="4">
        <v>21.1769</v>
      </c>
      <c r="E86" s="4">
        <v>2.2138</v>
      </c>
    </row>
    <row r="87" spans="1:5" ht="15.4" hidden="1" customHeight="1">
      <c r="A87" s="3" t="s">
        <v>44</v>
      </c>
      <c r="B87" s="3" t="s">
        <v>15</v>
      </c>
      <c r="C87" s="4">
        <v>4.1970000000000001</v>
      </c>
      <c r="D87" s="4">
        <v>13385.2469</v>
      </c>
      <c r="E87" s="4">
        <v>1525.8290999999999</v>
      </c>
    </row>
    <row r="88" spans="1:5" ht="15.4" customHeight="1">
      <c r="A88" s="3" t="s">
        <v>44</v>
      </c>
      <c r="B88" s="3" t="s">
        <v>16</v>
      </c>
      <c r="C88" s="4">
        <v>5.1269999999999998</v>
      </c>
      <c r="D88" s="4">
        <v>118.9149</v>
      </c>
      <c r="E88" s="4">
        <v>0.2636</v>
      </c>
    </row>
    <row r="89" spans="1:5" ht="15.4" hidden="1" customHeight="1">
      <c r="A89" s="3" t="s">
        <v>45</v>
      </c>
      <c r="B89" s="3" t="s">
        <v>14</v>
      </c>
      <c r="C89" s="4">
        <v>2.7949999999999999</v>
      </c>
      <c r="D89" s="4">
        <v>19.9373</v>
      </c>
      <c r="E89" s="4">
        <v>2.0691000000000002</v>
      </c>
    </row>
    <row r="90" spans="1:5" ht="15.4" hidden="1" customHeight="1">
      <c r="A90" s="3" t="s">
        <v>45</v>
      </c>
      <c r="B90" s="3" t="s">
        <v>15</v>
      </c>
      <c r="C90" s="4">
        <v>4.1989999999999998</v>
      </c>
      <c r="D90" s="4">
        <v>10102.032499999999</v>
      </c>
      <c r="E90" s="4">
        <v>1148.9657</v>
      </c>
    </row>
    <row r="91" spans="1:5" ht="15.4" customHeight="1">
      <c r="A91" s="3" t="s">
        <v>45</v>
      </c>
      <c r="B91" s="3" t="s">
        <v>16</v>
      </c>
      <c r="C91" s="4">
        <v>5.1269999999999998</v>
      </c>
      <c r="D91" s="4">
        <v>118.6122</v>
      </c>
      <c r="E91" s="4">
        <v>0.26279999999999998</v>
      </c>
    </row>
    <row r="92" spans="1:5" ht="15.4" hidden="1" customHeight="1">
      <c r="A92" s="3" t="s">
        <v>46</v>
      </c>
      <c r="B92" s="3" t="s">
        <v>14</v>
      </c>
      <c r="C92" s="4">
        <v>2.7919999999999998</v>
      </c>
      <c r="D92" s="4">
        <v>19.193300000000001</v>
      </c>
      <c r="E92" s="4">
        <v>1.9823</v>
      </c>
    </row>
    <row r="93" spans="1:5" ht="15.4" hidden="1" customHeight="1">
      <c r="A93" s="3" t="s">
        <v>47</v>
      </c>
      <c r="B93" s="3" t="s">
        <v>14</v>
      </c>
      <c r="C93" s="4">
        <v>2.7919999999999998</v>
      </c>
      <c r="D93" s="4">
        <v>17.772200000000002</v>
      </c>
      <c r="E93" s="4">
        <v>1.8166</v>
      </c>
    </row>
    <row r="94" spans="1:5" ht="15.4" hidden="1" customHeight="1">
      <c r="A94" s="3" t="s">
        <v>48</v>
      </c>
      <c r="B94" s="3" t="s">
        <v>14</v>
      </c>
      <c r="C94" s="4">
        <v>2.7909999999999999</v>
      </c>
      <c r="D94" s="4">
        <v>21.592099999999999</v>
      </c>
      <c r="E94" s="4">
        <v>2.2622</v>
      </c>
    </row>
    <row r="95" spans="1:5" ht="15.4" hidden="1" customHeight="1">
      <c r="A95" s="3" t="s">
        <v>49</v>
      </c>
      <c r="B95" s="3" t="s">
        <v>14</v>
      </c>
      <c r="C95" s="4">
        <v>2.79</v>
      </c>
      <c r="D95" s="4">
        <v>18.878699999999998</v>
      </c>
      <c r="E95" s="4">
        <v>1.9456</v>
      </c>
    </row>
    <row r="96" spans="1:5" ht="15.4" hidden="1" customHeight="1">
      <c r="A96" s="3" t="s">
        <v>50</v>
      </c>
      <c r="B96" s="3" t="s">
        <v>14</v>
      </c>
      <c r="C96" s="4">
        <v>2.7890000000000001</v>
      </c>
      <c r="D96" s="4">
        <v>17.0321</v>
      </c>
      <c r="E96" s="4">
        <v>1.7302</v>
      </c>
    </row>
    <row r="97" spans="1:5" ht="15.4" hidden="1" customHeight="1">
      <c r="A97" s="3" t="s">
        <v>51</v>
      </c>
      <c r="B97" s="3" t="s">
        <v>14</v>
      </c>
      <c r="C97" s="4">
        <v>2.7890000000000001</v>
      </c>
      <c r="D97" s="4">
        <v>20.194800000000001</v>
      </c>
      <c r="E97" s="4">
        <v>2.0992000000000002</v>
      </c>
    </row>
    <row r="98" spans="1:5" ht="15.4" hidden="1" customHeight="1">
      <c r="A98" s="3" t="s">
        <v>52</v>
      </c>
      <c r="B98" s="3" t="s">
        <v>14</v>
      </c>
      <c r="C98" s="4">
        <v>2.7890000000000001</v>
      </c>
      <c r="D98" s="4">
        <v>17.415700000000001</v>
      </c>
      <c r="E98" s="4">
        <v>1.7749999999999999</v>
      </c>
    </row>
    <row r="99" spans="1:5" ht="15.4" hidden="1" customHeight="1">
      <c r="A99" s="3" t="s">
        <v>112</v>
      </c>
      <c r="B99" s="3" t="s">
        <v>14</v>
      </c>
      <c r="C99" s="4">
        <v>2.7890000000000001</v>
      </c>
      <c r="D99" s="4">
        <v>18.962499999999999</v>
      </c>
      <c r="E99" s="4">
        <v>1.9554</v>
      </c>
    </row>
    <row r="100" spans="1:5" ht="15.4" hidden="1" customHeight="1">
      <c r="A100" s="3" t="s">
        <v>54</v>
      </c>
      <c r="B100" s="3" t="s">
        <v>14</v>
      </c>
      <c r="C100" s="4">
        <v>2.7919999999999998</v>
      </c>
      <c r="D100" s="4">
        <v>20.323499999999999</v>
      </c>
      <c r="E100" s="4">
        <v>2.1141999999999999</v>
      </c>
    </row>
    <row r="101" spans="1:5" ht="15.4" hidden="1" customHeight="1">
      <c r="A101" s="3" t="s">
        <v>55</v>
      </c>
      <c r="B101" s="3" t="s">
        <v>14</v>
      </c>
      <c r="C101" s="4">
        <v>2.794</v>
      </c>
      <c r="D101" s="4">
        <v>21.190799999999999</v>
      </c>
      <c r="E101" s="4">
        <v>2.2153999999999998</v>
      </c>
    </row>
    <row r="102" spans="1:5" ht="15.4" hidden="1" customHeight="1">
      <c r="A102" s="3" t="s">
        <v>56</v>
      </c>
      <c r="B102" s="3" t="s">
        <v>14</v>
      </c>
      <c r="C102" s="4">
        <v>2.7959999999999998</v>
      </c>
      <c r="D102" s="4">
        <v>20.336600000000001</v>
      </c>
      <c r="E102" s="4">
        <v>2.1156999999999999</v>
      </c>
    </row>
    <row r="103" spans="1:5" ht="15.4" hidden="1" customHeight="1">
      <c r="A103" s="3" t="s">
        <v>57</v>
      </c>
      <c r="B103" s="3" t="s">
        <v>14</v>
      </c>
      <c r="C103" s="4">
        <v>2.7959999999999998</v>
      </c>
      <c r="D103" s="4">
        <v>16.980699999999999</v>
      </c>
      <c r="E103" s="4">
        <v>1.7242</v>
      </c>
    </row>
    <row r="104" spans="1:5" ht="15.4" hidden="1" customHeight="1">
      <c r="A104" s="3" t="s">
        <v>58</v>
      </c>
      <c r="B104" s="3" t="s">
        <v>14</v>
      </c>
      <c r="C104" s="4">
        <v>2.7949999999999999</v>
      </c>
      <c r="D104" s="4">
        <v>20.089300000000001</v>
      </c>
      <c r="E104" s="4">
        <v>2.0869</v>
      </c>
    </row>
    <row r="105" spans="1:5" ht="15.4" hidden="1" customHeight="1">
      <c r="A105" s="3" t="s">
        <v>59</v>
      </c>
      <c r="B105" s="3" t="s">
        <v>14</v>
      </c>
      <c r="C105" s="4">
        <v>2.7930000000000001</v>
      </c>
      <c r="D105" s="4">
        <v>16.8826</v>
      </c>
      <c r="E105" s="4">
        <v>1.7128000000000001</v>
      </c>
    </row>
    <row r="106" spans="1:5" ht="15.4" hidden="1" customHeight="1">
      <c r="A106" s="3" t="s">
        <v>60</v>
      </c>
      <c r="B106" s="3" t="s">
        <v>14</v>
      </c>
      <c r="C106" s="4">
        <v>2.7919999999999998</v>
      </c>
      <c r="D106" s="4">
        <v>18.017299999999999</v>
      </c>
      <c r="E106" s="4">
        <v>1.8452</v>
      </c>
    </row>
    <row r="107" spans="1:5" ht="15.4" hidden="1" customHeight="1">
      <c r="A107" s="3" t="s">
        <v>61</v>
      </c>
      <c r="B107" s="3" t="s">
        <v>14</v>
      </c>
      <c r="C107" s="4">
        <v>2.7869999999999999</v>
      </c>
      <c r="D107" s="4">
        <v>17.561499999999999</v>
      </c>
      <c r="E107" s="4">
        <v>1.792</v>
      </c>
    </row>
    <row r="108" spans="1:5" ht="15.4" hidden="1" customHeight="1">
      <c r="A108" s="3" t="s">
        <v>61</v>
      </c>
      <c r="B108" s="3" t="s">
        <v>15</v>
      </c>
      <c r="C108" s="4">
        <v>4.194</v>
      </c>
      <c r="D108" s="4">
        <v>5911.4430000000002</v>
      </c>
      <c r="E108" s="4">
        <v>667.94939999999997</v>
      </c>
    </row>
    <row r="109" spans="1:5" ht="15.4" customHeight="1">
      <c r="A109" s="3" t="s">
        <v>61</v>
      </c>
      <c r="B109" s="3" t="s">
        <v>16</v>
      </c>
      <c r="C109" s="4">
        <v>5.1219999999999999</v>
      </c>
      <c r="D109" s="4">
        <v>114.6168</v>
      </c>
      <c r="E109" s="4">
        <v>0.25159999999999999</v>
      </c>
    </row>
    <row r="110" spans="1:5" ht="15.4" hidden="1" customHeight="1">
      <c r="A110" s="3" t="s">
        <v>62</v>
      </c>
      <c r="B110" s="3" t="s">
        <v>14</v>
      </c>
      <c r="C110" s="4">
        <v>2.7879999999999998</v>
      </c>
      <c r="D110" s="4">
        <v>17.085699999999999</v>
      </c>
      <c r="E110" s="4">
        <v>1.7364999999999999</v>
      </c>
    </row>
    <row r="111" spans="1:5" ht="15.4" hidden="1" customHeight="1">
      <c r="A111" s="3" t="s">
        <v>62</v>
      </c>
      <c r="B111" s="3" t="s">
        <v>15</v>
      </c>
      <c r="C111" s="4">
        <v>4.194</v>
      </c>
      <c r="D111" s="4">
        <v>5133.3234000000002</v>
      </c>
      <c r="E111" s="4">
        <v>578.63300000000004</v>
      </c>
    </row>
    <row r="112" spans="1:5" ht="15.4" customHeight="1">
      <c r="A112" s="3" t="s">
        <v>62</v>
      </c>
      <c r="B112" s="3" t="s">
        <v>16</v>
      </c>
      <c r="C112" s="4">
        <v>5.1219999999999999</v>
      </c>
      <c r="D112" s="4">
        <v>108.1902</v>
      </c>
      <c r="E112" s="4">
        <v>0.2336</v>
      </c>
    </row>
    <row r="113" spans="1:5" ht="15.4" hidden="1" customHeight="1">
      <c r="A113" s="3" t="s">
        <v>63</v>
      </c>
      <c r="B113" s="3" t="s">
        <v>14</v>
      </c>
      <c r="C113" s="4">
        <v>2.7890000000000001</v>
      </c>
      <c r="D113" s="4">
        <v>19.1753</v>
      </c>
      <c r="E113" s="4">
        <v>1.9802</v>
      </c>
    </row>
    <row r="114" spans="1:5" ht="15.4" hidden="1" customHeight="1">
      <c r="A114" s="3" t="s">
        <v>63</v>
      </c>
      <c r="B114" s="3" t="s">
        <v>15</v>
      </c>
      <c r="C114" s="4">
        <v>4.1950000000000003</v>
      </c>
      <c r="D114" s="4">
        <v>6129.2308999999996</v>
      </c>
      <c r="E114" s="4">
        <v>692.94820000000004</v>
      </c>
    </row>
    <row r="115" spans="1:5" ht="15.4" customHeight="1">
      <c r="A115" s="3" t="s">
        <v>63</v>
      </c>
      <c r="B115" s="3" t="s">
        <v>16</v>
      </c>
      <c r="C115" s="4">
        <v>5.1219999999999999</v>
      </c>
      <c r="D115" s="4">
        <v>121.2899</v>
      </c>
      <c r="E115" s="4">
        <v>0.27029999999999998</v>
      </c>
    </row>
    <row r="116" spans="1:5" ht="15.4" hidden="1" customHeight="1">
      <c r="A116" s="3" t="s">
        <v>64</v>
      </c>
      <c r="B116" s="3" t="s">
        <v>14</v>
      </c>
      <c r="C116" s="4">
        <v>2.79</v>
      </c>
      <c r="D116" s="4">
        <v>17.961300000000001</v>
      </c>
      <c r="E116" s="4">
        <v>1.8386</v>
      </c>
    </row>
    <row r="117" spans="1:5" ht="15.4" hidden="1" customHeight="1">
      <c r="A117" s="3" t="s">
        <v>64</v>
      </c>
      <c r="B117" s="3" t="s">
        <v>15</v>
      </c>
      <c r="C117" s="4">
        <v>4.1959999999999997</v>
      </c>
      <c r="D117" s="4">
        <v>5439.1695</v>
      </c>
      <c r="E117" s="4">
        <v>613.73950000000002</v>
      </c>
    </row>
    <row r="118" spans="1:5" ht="15.4" customHeight="1">
      <c r="A118" s="3" t="s">
        <v>64</v>
      </c>
      <c r="B118" s="3" t="s">
        <v>16</v>
      </c>
      <c r="C118" s="4">
        <v>5.1239999999999997</v>
      </c>
      <c r="D118" s="4">
        <v>109.4928</v>
      </c>
      <c r="E118" s="4">
        <v>0.23730000000000001</v>
      </c>
    </row>
    <row r="119" spans="1:5" ht="15.4" hidden="1" customHeight="1">
      <c r="A119" s="3" t="s">
        <v>65</v>
      </c>
      <c r="B119" s="3" t="s">
        <v>14</v>
      </c>
      <c r="C119" s="4">
        <v>2.7919999999999998</v>
      </c>
      <c r="D119" s="4">
        <v>18.128499999999999</v>
      </c>
      <c r="E119" s="4">
        <v>1.8581000000000001</v>
      </c>
    </row>
    <row r="120" spans="1:5" ht="15.4" hidden="1" customHeight="1">
      <c r="A120" s="3" t="s">
        <v>65</v>
      </c>
      <c r="B120" s="3" t="s">
        <v>15</v>
      </c>
      <c r="C120" s="4">
        <v>4.1970000000000001</v>
      </c>
      <c r="D120" s="4">
        <v>5858.8828000000003</v>
      </c>
      <c r="E120" s="4">
        <v>661.91629999999998</v>
      </c>
    </row>
    <row r="121" spans="1:5" ht="15.4" customHeight="1">
      <c r="A121" s="3" t="s">
        <v>65</v>
      </c>
      <c r="B121" s="3" t="s">
        <v>16</v>
      </c>
      <c r="C121" s="4">
        <v>5.1260000000000003</v>
      </c>
      <c r="D121" s="4">
        <v>110.48569999999999</v>
      </c>
      <c r="E121" s="4">
        <v>0.24010000000000001</v>
      </c>
    </row>
    <row r="122" spans="1:5" ht="15.4" hidden="1" customHeight="1">
      <c r="A122" s="3" t="s">
        <v>66</v>
      </c>
      <c r="B122" s="3" t="s">
        <v>14</v>
      </c>
      <c r="C122" s="4">
        <v>2.7930000000000001</v>
      </c>
      <c r="D122" s="4">
        <v>19.068999999999999</v>
      </c>
      <c r="E122" s="4">
        <v>1.9678</v>
      </c>
    </row>
    <row r="123" spans="1:5" ht="15.4" hidden="1" customHeight="1">
      <c r="A123" s="3" t="s">
        <v>66</v>
      </c>
      <c r="B123" s="3" t="s">
        <v>15</v>
      </c>
      <c r="C123" s="4">
        <v>4.1980000000000004</v>
      </c>
      <c r="D123" s="4">
        <v>5954.7467999999999</v>
      </c>
      <c r="E123" s="4">
        <v>672.92</v>
      </c>
    </row>
    <row r="124" spans="1:5">
      <c r="A124" s="3" t="s">
        <v>66</v>
      </c>
      <c r="B124" s="3" t="s">
        <v>16</v>
      </c>
      <c r="C124" s="4">
        <v>5.1260000000000003</v>
      </c>
      <c r="D124" s="4">
        <v>115.16160000000001</v>
      </c>
      <c r="E124" s="4">
        <v>0.25309999999999999</v>
      </c>
    </row>
    <row r="125" spans="1:5" ht="15.4" hidden="1" customHeight="1">
      <c r="A125" s="3" t="s">
        <v>67</v>
      </c>
      <c r="B125" s="3" t="s">
        <v>14</v>
      </c>
      <c r="C125" s="4">
        <v>2.794</v>
      </c>
      <c r="D125" s="4">
        <v>18.4773</v>
      </c>
      <c r="E125" s="4">
        <v>1.8988</v>
      </c>
    </row>
    <row r="126" spans="1:5" ht="15.4" hidden="1" customHeight="1">
      <c r="A126" s="3" t="s">
        <v>67</v>
      </c>
      <c r="B126" s="3" t="s">
        <v>15</v>
      </c>
      <c r="C126" s="4">
        <v>4.1989999999999998</v>
      </c>
      <c r="D126" s="4">
        <v>5873.9408999999996</v>
      </c>
      <c r="E126" s="4">
        <v>663.64469999999994</v>
      </c>
    </row>
    <row r="127" spans="1:5" ht="15.4" customHeight="1">
      <c r="A127" s="3" t="s">
        <v>67</v>
      </c>
      <c r="B127" s="3" t="s">
        <v>16</v>
      </c>
      <c r="C127" s="4">
        <v>5.1280000000000001</v>
      </c>
      <c r="D127" s="4">
        <v>112.22620000000001</v>
      </c>
      <c r="E127" s="4">
        <v>0.24490000000000001</v>
      </c>
    </row>
    <row r="128" spans="1:5" ht="15.4" hidden="1" customHeight="1">
      <c r="A128" s="3" t="s">
        <v>68</v>
      </c>
      <c r="B128" s="3" t="s">
        <v>14</v>
      </c>
      <c r="C128" s="4">
        <v>2.7959999999999998</v>
      </c>
      <c r="D128" s="4">
        <v>18.083400000000001</v>
      </c>
      <c r="E128" s="4">
        <v>1.8529</v>
      </c>
    </row>
    <row r="129" spans="1:5" ht="15.4" hidden="1" customHeight="1">
      <c r="A129" s="3" t="s">
        <v>68</v>
      </c>
      <c r="B129" s="3" t="s">
        <v>15</v>
      </c>
      <c r="C129" s="4">
        <v>4.2</v>
      </c>
      <c r="D129" s="4">
        <v>4936.5362999999998</v>
      </c>
      <c r="E129" s="4">
        <v>556.04480000000001</v>
      </c>
    </row>
    <row r="130" spans="1:5" ht="15.4" customHeight="1">
      <c r="A130" s="3" t="s">
        <v>68</v>
      </c>
      <c r="B130" s="3" t="s">
        <v>16</v>
      </c>
      <c r="C130" s="4">
        <v>5.1269999999999998</v>
      </c>
      <c r="D130" s="4">
        <v>110.1948</v>
      </c>
      <c r="E130" s="4">
        <v>0.2392</v>
      </c>
    </row>
    <row r="131" spans="1:5" ht="15.4" hidden="1" customHeight="1">
      <c r="A131" s="3" t="s">
        <v>69</v>
      </c>
      <c r="B131" s="3" t="s">
        <v>14</v>
      </c>
      <c r="C131" s="4">
        <v>2.7959999999999998</v>
      </c>
      <c r="D131" s="4">
        <v>16.569800000000001</v>
      </c>
      <c r="E131" s="4">
        <v>1.6762999999999999</v>
      </c>
    </row>
    <row r="132" spans="1:5" ht="15.4" hidden="1" customHeight="1">
      <c r="A132" s="3" t="s">
        <v>69</v>
      </c>
      <c r="B132" s="3" t="s">
        <v>15</v>
      </c>
      <c r="C132" s="4">
        <v>4.2009999999999996</v>
      </c>
      <c r="D132" s="4">
        <v>5363.9585999999999</v>
      </c>
      <c r="E132" s="4">
        <v>605.10649999999998</v>
      </c>
    </row>
    <row r="133" spans="1:5" ht="15.4" customHeight="1">
      <c r="A133" s="3" t="s">
        <v>69</v>
      </c>
      <c r="B133" s="3" t="s">
        <v>16</v>
      </c>
      <c r="C133" s="4">
        <v>5.1289999999999996</v>
      </c>
      <c r="D133" s="4">
        <v>115.0337</v>
      </c>
      <c r="E133" s="4">
        <v>0.25280000000000002</v>
      </c>
    </row>
    <row r="134" spans="1:5" ht="15.4" hidden="1" customHeight="1">
      <c r="A134" s="3" t="s">
        <v>70</v>
      </c>
      <c r="B134" s="3" t="s">
        <v>14</v>
      </c>
      <c r="C134" s="4">
        <v>2.7959999999999998</v>
      </c>
      <c r="D134" s="4">
        <v>21.043399999999998</v>
      </c>
      <c r="E134" s="4">
        <v>2.1981999999999999</v>
      </c>
    </row>
    <row r="135" spans="1:5" ht="15.4" hidden="1" customHeight="1">
      <c r="A135" s="3" t="s">
        <v>70</v>
      </c>
      <c r="B135" s="3" t="s">
        <v>15</v>
      </c>
      <c r="C135" s="4">
        <v>4.2009999999999996</v>
      </c>
      <c r="D135" s="4">
        <v>6381.9348</v>
      </c>
      <c r="E135" s="4">
        <v>721.9547</v>
      </c>
    </row>
    <row r="136" spans="1:5" ht="15.4" customHeight="1">
      <c r="A136" s="3" t="s">
        <v>70</v>
      </c>
      <c r="B136" s="3" t="s">
        <v>16</v>
      </c>
      <c r="C136" s="4">
        <v>5.13</v>
      </c>
      <c r="D136" s="4">
        <v>125.77930000000001</v>
      </c>
      <c r="E136" s="4">
        <v>0.28289999999999998</v>
      </c>
    </row>
    <row r="137" spans="1:5" ht="15.4" hidden="1" customHeight="1">
      <c r="A137" s="3" t="s">
        <v>71</v>
      </c>
      <c r="B137" s="3" t="s">
        <v>14</v>
      </c>
      <c r="C137" s="4">
        <v>2.7959999999999998</v>
      </c>
      <c r="D137" s="4">
        <v>21.2745</v>
      </c>
      <c r="E137" s="4">
        <v>2.2250999999999999</v>
      </c>
    </row>
    <row r="138" spans="1:5" ht="15.4" hidden="1" customHeight="1">
      <c r="A138" s="3" t="s">
        <v>71</v>
      </c>
      <c r="B138" s="3" t="s">
        <v>15</v>
      </c>
      <c r="C138" s="4">
        <v>4.2</v>
      </c>
      <c r="D138" s="4">
        <v>7950.5145000000002</v>
      </c>
      <c r="E138" s="4">
        <v>902.00400000000002</v>
      </c>
    </row>
    <row r="139" spans="1:5" ht="15.4" customHeight="1">
      <c r="A139" s="3" t="s">
        <v>71</v>
      </c>
      <c r="B139" s="3" t="s">
        <v>16</v>
      </c>
      <c r="C139" s="4">
        <v>5.1269999999999998</v>
      </c>
      <c r="D139" s="4">
        <v>122.1195</v>
      </c>
      <c r="E139" s="4">
        <v>0.27260000000000001</v>
      </c>
    </row>
    <row r="140" spans="1:5" ht="15.4" hidden="1" customHeight="1">
      <c r="A140" s="3" t="s">
        <v>72</v>
      </c>
      <c r="B140" s="3" t="s">
        <v>14</v>
      </c>
      <c r="C140" s="4">
        <v>2.7959999999999998</v>
      </c>
      <c r="D140" s="4">
        <v>20.422899999999998</v>
      </c>
      <c r="E140" s="4">
        <v>2.1257999999999999</v>
      </c>
    </row>
    <row r="141" spans="1:5" ht="15.4" hidden="1" customHeight="1">
      <c r="A141" s="3" t="s">
        <v>72</v>
      </c>
      <c r="B141" s="3" t="s">
        <v>15</v>
      </c>
      <c r="C141" s="4">
        <v>4.2</v>
      </c>
      <c r="D141" s="4">
        <v>6374.5132000000003</v>
      </c>
      <c r="E141" s="4">
        <v>721.10289999999998</v>
      </c>
    </row>
    <row r="142" spans="1:5" ht="15.4" customHeight="1">
      <c r="A142" s="3" t="s">
        <v>72</v>
      </c>
      <c r="B142" s="3" t="s">
        <v>16</v>
      </c>
      <c r="C142" s="4">
        <v>5.1280000000000001</v>
      </c>
      <c r="D142" s="4">
        <v>124.01049999999999</v>
      </c>
      <c r="E142" s="4">
        <v>0.27789999999999998</v>
      </c>
    </row>
    <row r="143" spans="1:5" ht="15.4" hidden="1" customHeight="1">
      <c r="A143" s="3" t="s">
        <v>73</v>
      </c>
      <c r="B143" s="3" t="s">
        <v>14</v>
      </c>
      <c r="C143" s="4">
        <v>2.7959999999999998</v>
      </c>
      <c r="D143" s="4">
        <v>20.602</v>
      </c>
      <c r="E143" s="4">
        <v>2.1467000000000001</v>
      </c>
    </row>
    <row r="144" spans="1:5" ht="15.4" hidden="1" customHeight="1">
      <c r="A144" s="3" t="s">
        <v>73</v>
      </c>
      <c r="B144" s="3" t="s">
        <v>15</v>
      </c>
      <c r="C144" s="4">
        <v>4.2</v>
      </c>
      <c r="D144" s="4">
        <v>11365.126200000001</v>
      </c>
      <c r="E144" s="4">
        <v>1293.9498000000001</v>
      </c>
    </row>
    <row r="145" spans="1:5" ht="15.4" customHeight="1">
      <c r="A145" s="3" t="s">
        <v>73</v>
      </c>
      <c r="B145" s="3" t="s">
        <v>16</v>
      </c>
      <c r="C145" s="4">
        <v>5.1269999999999998</v>
      </c>
      <c r="D145" s="4">
        <v>125.68259999999999</v>
      </c>
      <c r="E145" s="4">
        <v>0.28260000000000002</v>
      </c>
    </row>
    <row r="146" spans="1:5" ht="15.4" hidden="1" customHeight="1">
      <c r="A146" s="3" t="s">
        <v>74</v>
      </c>
      <c r="B146" s="3" t="s">
        <v>14</v>
      </c>
      <c r="C146" s="4">
        <v>2.7970000000000002</v>
      </c>
      <c r="D146" s="4">
        <v>19.944600000000001</v>
      </c>
      <c r="E146" s="4">
        <v>2.0699999999999998</v>
      </c>
    </row>
    <row r="147" spans="1:5" ht="15.4" hidden="1" customHeight="1">
      <c r="A147" s="3" t="s">
        <v>74</v>
      </c>
      <c r="B147" s="3" t="s">
        <v>15</v>
      </c>
      <c r="C147" s="4">
        <v>4.2</v>
      </c>
      <c r="D147" s="4">
        <v>15773.4817</v>
      </c>
      <c r="E147" s="4">
        <v>1799.9623999999999</v>
      </c>
    </row>
    <row r="148" spans="1:5" ht="15.4" customHeight="1">
      <c r="A148" s="3" t="s">
        <v>74</v>
      </c>
      <c r="B148" s="3" t="s">
        <v>16</v>
      </c>
      <c r="C148" s="4">
        <v>5.13</v>
      </c>
      <c r="D148" s="4">
        <v>125.8143</v>
      </c>
      <c r="E148" s="4">
        <v>0.28299999999999997</v>
      </c>
    </row>
    <row r="149" spans="1:5" ht="15.4" hidden="1" customHeight="1">
      <c r="A149" s="3" t="s">
        <v>75</v>
      </c>
      <c r="B149" s="3" t="s">
        <v>14</v>
      </c>
      <c r="C149" s="4">
        <v>2.798</v>
      </c>
      <c r="D149" s="4">
        <v>16.695399999999999</v>
      </c>
      <c r="E149" s="4">
        <v>1.6909000000000001</v>
      </c>
    </row>
    <row r="150" spans="1:5" ht="15.4" hidden="1" customHeight="1">
      <c r="A150" s="3" t="s">
        <v>75</v>
      </c>
      <c r="B150" s="3" t="s">
        <v>15</v>
      </c>
      <c r="C150" s="4">
        <v>4.2009999999999996</v>
      </c>
      <c r="D150" s="4">
        <v>9475.1723999999995</v>
      </c>
      <c r="E150" s="4">
        <v>1077.0117</v>
      </c>
    </row>
    <row r="151" spans="1:5" ht="15.4" customHeight="1">
      <c r="A151" s="3" t="s">
        <v>75</v>
      </c>
      <c r="B151" s="3" t="s">
        <v>16</v>
      </c>
      <c r="C151" s="4">
        <v>5.1289999999999996</v>
      </c>
      <c r="D151" s="4">
        <v>110.419</v>
      </c>
      <c r="E151" s="4">
        <v>0.2399</v>
      </c>
    </row>
    <row r="152" spans="1:5" ht="15.4" hidden="1" customHeight="1">
      <c r="A152" s="3" t="s">
        <v>76</v>
      </c>
      <c r="B152" s="3" t="s">
        <v>14</v>
      </c>
      <c r="C152" s="4">
        <v>2.7970000000000002</v>
      </c>
      <c r="D152" s="4">
        <v>17.415099999999999</v>
      </c>
      <c r="E152" s="4">
        <v>1.7748999999999999</v>
      </c>
    </row>
    <row r="153" spans="1:5" ht="15.4" hidden="1" customHeight="1">
      <c r="A153" s="3" t="s">
        <v>77</v>
      </c>
      <c r="B153" s="3" t="s">
        <v>14</v>
      </c>
      <c r="C153" s="4">
        <v>2.798</v>
      </c>
      <c r="D153" s="4">
        <v>21.5487</v>
      </c>
      <c r="E153" s="4">
        <v>2.2570999999999999</v>
      </c>
    </row>
    <row r="154" spans="1:5" ht="15.4" hidden="1" customHeight="1">
      <c r="A154" s="3" t="s">
        <v>78</v>
      </c>
      <c r="B154" s="3" t="s">
        <v>14</v>
      </c>
      <c r="C154" s="4">
        <v>2.7970000000000002</v>
      </c>
      <c r="D154" s="4">
        <v>20.716699999999999</v>
      </c>
      <c r="E154" s="4">
        <v>2.1600999999999999</v>
      </c>
    </row>
    <row r="155" spans="1:5" ht="15.4" hidden="1" customHeight="1">
      <c r="A155" s="3" t="s">
        <v>79</v>
      </c>
      <c r="B155" s="3" t="s">
        <v>14</v>
      </c>
      <c r="C155" s="4">
        <v>2.7959999999999998</v>
      </c>
      <c r="D155" s="4">
        <v>21.964500000000001</v>
      </c>
      <c r="E155" s="4">
        <v>2.3056000000000001</v>
      </c>
    </row>
    <row r="156" spans="1:5" ht="15.4" hidden="1" customHeight="1">
      <c r="A156" s="3" t="s">
        <v>80</v>
      </c>
      <c r="B156" s="3" t="s">
        <v>14</v>
      </c>
      <c r="C156" s="4">
        <v>2.794</v>
      </c>
      <c r="D156" s="4">
        <v>20.225000000000001</v>
      </c>
      <c r="E156" s="4">
        <v>2.1027</v>
      </c>
    </row>
    <row r="157" spans="1:5" ht="15.4" hidden="1" customHeight="1">
      <c r="A157" s="3" t="s">
        <v>81</v>
      </c>
      <c r="B157" s="3" t="s">
        <v>14</v>
      </c>
      <c r="C157" s="4">
        <v>2.7930000000000001</v>
      </c>
      <c r="D157" s="4">
        <v>21.182600000000001</v>
      </c>
      <c r="E157" s="4">
        <v>2.2143999999999999</v>
      </c>
    </row>
    <row r="158" spans="1:5" ht="15.4" hidden="1" customHeight="1">
      <c r="A158" s="3" t="s">
        <v>82</v>
      </c>
      <c r="B158" s="3" t="s">
        <v>14</v>
      </c>
      <c r="C158" s="4">
        <v>2.7919999999999998</v>
      </c>
      <c r="D158" s="4">
        <v>20.1754</v>
      </c>
      <c r="E158" s="4">
        <v>2.0969000000000002</v>
      </c>
    </row>
    <row r="159" spans="1:5" ht="15.4" hidden="1" customHeight="1">
      <c r="A159" s="3" t="s">
        <v>83</v>
      </c>
      <c r="B159" s="3" t="s">
        <v>14</v>
      </c>
      <c r="C159" s="4">
        <v>2.7930000000000001</v>
      </c>
      <c r="D159" s="4">
        <v>21.2944</v>
      </c>
      <c r="E159" s="4">
        <v>2.2275</v>
      </c>
    </row>
    <row r="160" spans="1:5" ht="15.4" hidden="1" customHeight="1">
      <c r="A160" s="3" t="s">
        <v>84</v>
      </c>
      <c r="B160" s="3" t="s">
        <v>14</v>
      </c>
      <c r="C160" s="4">
        <v>2.794</v>
      </c>
      <c r="D160" s="4">
        <v>16.147200000000002</v>
      </c>
      <c r="E160" s="4">
        <v>1.627</v>
      </c>
    </row>
    <row r="161" spans="1:5" ht="15.4" hidden="1" customHeight="1">
      <c r="A161" s="3" t="s">
        <v>85</v>
      </c>
      <c r="B161" s="3" t="s">
        <v>14</v>
      </c>
      <c r="C161" s="4">
        <v>2.7959999999999998</v>
      </c>
      <c r="D161" s="4">
        <v>17.343499999999999</v>
      </c>
      <c r="E161" s="4">
        <v>1.7665</v>
      </c>
    </row>
    <row r="162" spans="1:5" ht="15.4" hidden="1" customHeight="1">
      <c r="A162" s="3" t="s">
        <v>86</v>
      </c>
      <c r="B162" s="3" t="s">
        <v>14</v>
      </c>
      <c r="C162" s="4">
        <v>2.7970000000000002</v>
      </c>
      <c r="D162" s="4">
        <v>20.654599999999999</v>
      </c>
      <c r="E162" s="4">
        <v>2.1528</v>
      </c>
    </row>
    <row r="163" spans="1:5" ht="15.4" hidden="1" customHeight="1">
      <c r="A163" s="3" t="s">
        <v>87</v>
      </c>
      <c r="B163" s="3" t="s">
        <v>14</v>
      </c>
      <c r="C163" s="4">
        <v>2.7970000000000002</v>
      </c>
      <c r="D163" s="4">
        <v>19.991099999999999</v>
      </c>
      <c r="E163" s="4">
        <v>2.0754000000000001</v>
      </c>
    </row>
    <row r="164" spans="1:5" ht="15.4" hidden="1" customHeight="1">
      <c r="A164" s="3" t="s">
        <v>88</v>
      </c>
      <c r="B164" s="3" t="s">
        <v>14</v>
      </c>
      <c r="C164" s="4">
        <v>2.7949999999999999</v>
      </c>
      <c r="D164" s="4">
        <v>16.903099999999998</v>
      </c>
      <c r="E164" s="4">
        <v>1.7152000000000001</v>
      </c>
    </row>
    <row r="165" spans="1:5" ht="15.4" hidden="1" customHeight="1">
      <c r="A165" s="3" t="s">
        <v>89</v>
      </c>
      <c r="B165" s="3" t="s">
        <v>14</v>
      </c>
      <c r="C165" s="4">
        <v>2.7949999999999999</v>
      </c>
      <c r="D165" s="4">
        <v>18.228999999999999</v>
      </c>
      <c r="E165" s="4">
        <v>1.8698999999999999</v>
      </c>
    </row>
    <row r="166" spans="1:5" ht="15.4" hidden="1" customHeight="1">
      <c r="A166" s="3" t="s">
        <v>90</v>
      </c>
      <c r="B166" s="3" t="s">
        <v>14</v>
      </c>
      <c r="C166" s="4">
        <v>2.794</v>
      </c>
      <c r="D166" s="4">
        <v>16.169699999999999</v>
      </c>
      <c r="E166" s="4">
        <v>1.6295999999999999</v>
      </c>
    </row>
    <row r="167" spans="1:5" ht="15.4" hidden="1" customHeight="1">
      <c r="A167" s="3" t="s">
        <v>91</v>
      </c>
      <c r="B167" s="3" t="s">
        <v>14</v>
      </c>
      <c r="C167" s="4">
        <v>2.7919999999999998</v>
      </c>
      <c r="D167" s="4">
        <v>19.932099999999998</v>
      </c>
      <c r="E167" s="4">
        <v>2.0684999999999998</v>
      </c>
    </row>
    <row r="168" spans="1:5" ht="15.4" hidden="1" customHeight="1">
      <c r="A168" s="3" t="s">
        <v>92</v>
      </c>
      <c r="B168" s="3" t="s">
        <v>14</v>
      </c>
      <c r="C168" s="4">
        <v>2.7909999999999999</v>
      </c>
      <c r="D168" s="4">
        <v>16.994599999999998</v>
      </c>
      <c r="E168" s="4">
        <v>1.7258</v>
      </c>
    </row>
    <row r="169" spans="1:5" ht="15.4" hidden="1" customHeight="1">
      <c r="A169" s="3" t="s">
        <v>93</v>
      </c>
      <c r="B169" s="3" t="s">
        <v>14</v>
      </c>
      <c r="C169" s="4">
        <v>2.79</v>
      </c>
      <c r="D169" s="4">
        <v>18.198699999999999</v>
      </c>
      <c r="E169" s="4">
        <v>1.8663000000000001</v>
      </c>
    </row>
    <row r="170" spans="1:5" ht="15.4" hidden="1" customHeight="1">
      <c r="A170" s="3" t="s">
        <v>94</v>
      </c>
      <c r="B170" s="3" t="s">
        <v>14</v>
      </c>
      <c r="C170" s="4">
        <v>2.79</v>
      </c>
      <c r="D170" s="4">
        <v>17.899000000000001</v>
      </c>
      <c r="E170" s="4">
        <v>1.8312999999999999</v>
      </c>
    </row>
    <row r="171" spans="1:5" ht="15.4" hidden="1" customHeight="1">
      <c r="A171" s="3" t="s">
        <v>95</v>
      </c>
      <c r="B171" s="3" t="s">
        <v>14</v>
      </c>
      <c r="C171" s="4">
        <v>2.79</v>
      </c>
      <c r="D171" s="4">
        <v>20.1204</v>
      </c>
      <c r="E171" s="4">
        <v>2.0905</v>
      </c>
    </row>
    <row r="172" spans="1:5" ht="15.4" hidden="1" customHeight="1">
      <c r="A172" s="3" t="s">
        <v>96</v>
      </c>
      <c r="B172" s="3" t="s">
        <v>14</v>
      </c>
      <c r="C172" s="4">
        <v>2.7890000000000001</v>
      </c>
      <c r="D172" s="4">
        <v>20.1995</v>
      </c>
      <c r="E172" s="4">
        <v>2.0996999999999999</v>
      </c>
    </row>
    <row r="173" spans="1:5" ht="15.4" hidden="1" customHeight="1">
      <c r="A173" s="3" t="s">
        <v>97</v>
      </c>
      <c r="B173" s="3" t="s">
        <v>14</v>
      </c>
      <c r="C173" s="4">
        <v>2.7890000000000001</v>
      </c>
      <c r="D173" s="4">
        <v>17.308</v>
      </c>
      <c r="E173" s="4">
        <v>1.7624</v>
      </c>
    </row>
    <row r="174" spans="1:5" ht="15.4" hidden="1" customHeight="1">
      <c r="A174" s="3" t="s">
        <v>98</v>
      </c>
      <c r="B174" s="3" t="s">
        <v>14</v>
      </c>
      <c r="C174" s="4">
        <v>2.7890000000000001</v>
      </c>
      <c r="D174" s="4">
        <v>20.756699999999999</v>
      </c>
      <c r="E174" s="4">
        <v>2.1646999999999998</v>
      </c>
    </row>
    <row r="175" spans="1:5" ht="15.4" hidden="1" customHeight="1">
      <c r="A175" s="3" t="s">
        <v>99</v>
      </c>
      <c r="B175" s="3" t="s">
        <v>14</v>
      </c>
      <c r="C175" s="4">
        <v>2.7909999999999999</v>
      </c>
      <c r="D175" s="4">
        <v>18.276800000000001</v>
      </c>
      <c r="E175" s="4">
        <v>1.8754</v>
      </c>
    </row>
    <row r="176" spans="1:5" ht="15.4" hidden="1" customHeight="1">
      <c r="A176" s="3" t="s">
        <v>100</v>
      </c>
      <c r="B176" s="3" t="s">
        <v>14</v>
      </c>
      <c r="C176" s="4">
        <v>2.7930000000000001</v>
      </c>
      <c r="D176" s="4">
        <v>20.2088</v>
      </c>
      <c r="E176" s="4">
        <v>2.1008</v>
      </c>
    </row>
    <row r="177" spans="1:5" ht="15.4" hidden="1" customHeight="1">
      <c r="A177" s="3" t="s">
        <v>101</v>
      </c>
      <c r="B177" s="3" t="s">
        <v>14</v>
      </c>
      <c r="C177" s="4">
        <v>2.7959999999999998</v>
      </c>
      <c r="D177" s="4">
        <v>19.468</v>
      </c>
      <c r="E177" s="4">
        <v>2.0144000000000002</v>
      </c>
    </row>
    <row r="178" spans="1:5" ht="15.4" hidden="1" customHeight="1">
      <c r="A178" s="3" t="s">
        <v>102</v>
      </c>
      <c r="B178" s="3" t="s">
        <v>14</v>
      </c>
      <c r="C178" s="4">
        <v>2.7970000000000002</v>
      </c>
      <c r="D178" s="4">
        <v>20.473299999999998</v>
      </c>
      <c r="E178" s="4">
        <v>2.1316999999999999</v>
      </c>
    </row>
    <row r="179" spans="1:5" ht="15.4" hidden="1" customHeight="1">
      <c r="A179" s="3" t="s">
        <v>103</v>
      </c>
      <c r="B179" s="3" t="s">
        <v>14</v>
      </c>
      <c r="C179" s="4">
        <v>2.7970000000000002</v>
      </c>
      <c r="D179" s="4">
        <v>17.1007</v>
      </c>
      <c r="E179" s="4">
        <v>1.7382</v>
      </c>
    </row>
    <row r="180" spans="1:5" ht="15.4" hidden="1" customHeight="1">
      <c r="A180" s="3" t="s">
        <v>104</v>
      </c>
      <c r="B180" s="3" t="s">
        <v>14</v>
      </c>
      <c r="C180" s="4">
        <v>2.7949999999999999</v>
      </c>
      <c r="D180" s="4">
        <v>15.277799999999999</v>
      </c>
      <c r="E180" s="4">
        <v>1.5256000000000001</v>
      </c>
    </row>
    <row r="181" spans="1:5" ht="15.4" hidden="1" customHeight="1">
      <c r="A181" s="3" t="s">
        <v>105</v>
      </c>
      <c r="B181" s="3" t="s">
        <v>14</v>
      </c>
      <c r="C181" s="4">
        <v>2.794</v>
      </c>
      <c r="D181" s="4">
        <v>16.914400000000001</v>
      </c>
      <c r="E181" s="4">
        <v>1.7164999999999999</v>
      </c>
    </row>
    <row r="182" spans="1:5" ht="15.4" hidden="1" customHeight="1">
      <c r="A182" s="3" t="s">
        <v>113</v>
      </c>
      <c r="B182" s="3" t="s">
        <v>14</v>
      </c>
      <c r="C182" s="4">
        <v>2.7930000000000001</v>
      </c>
      <c r="D182" s="4">
        <v>18.877600000000001</v>
      </c>
      <c r="E182" s="4">
        <v>1.9455</v>
      </c>
    </row>
    <row r="183" spans="1:5" ht="15.4" hidden="1" customHeight="1">
      <c r="A183" s="3" t="s">
        <v>114</v>
      </c>
      <c r="B183" s="3" t="s">
        <v>14</v>
      </c>
      <c r="C183" s="4">
        <v>2.7930000000000001</v>
      </c>
      <c r="D183" s="4">
        <v>39.061</v>
      </c>
      <c r="E183" s="4">
        <v>4.3000999999999996</v>
      </c>
    </row>
    <row r="184" spans="1:5" ht="15.4" hidden="1" customHeight="1">
      <c r="A184" s="3" t="s">
        <v>115</v>
      </c>
      <c r="B184" s="3" t="s">
        <v>14</v>
      </c>
      <c r="C184" s="4">
        <v>2.7970000000000002</v>
      </c>
      <c r="D184" s="4">
        <v>23524.285800000001</v>
      </c>
      <c r="E184" s="4">
        <v>2744.1142</v>
      </c>
    </row>
    <row r="185" spans="1:5" ht="15.4" hidden="1" customHeight="1">
      <c r="A185" s="3" t="s">
        <v>115</v>
      </c>
      <c r="B185" s="3" t="s">
        <v>15</v>
      </c>
      <c r="C185" s="4">
        <v>4.2030000000000003</v>
      </c>
      <c r="D185" s="4">
        <v>4783.7316000000001</v>
      </c>
      <c r="E185" s="4">
        <v>538.50519999999995</v>
      </c>
    </row>
    <row r="186" spans="1:5" ht="15.4" customHeight="1">
      <c r="A186" s="3" t="s">
        <v>115</v>
      </c>
      <c r="B186" s="3" t="s">
        <v>16</v>
      </c>
      <c r="C186" s="4">
        <v>5.1310000000000002</v>
      </c>
      <c r="D186" s="4">
        <v>269.94330000000002</v>
      </c>
      <c r="E186" s="4">
        <v>0.68630000000000002</v>
      </c>
    </row>
  </sheetData>
  <autoFilter ref="B1:B186" xr:uid="{7176C4FA-779B-4A0B-B54E-C9F82B72CDDB}">
    <filterColumn colId="0">
      <filters>
        <filter val="N2O"/>
      </filters>
    </filterColumn>
  </autoFilter>
  <conditionalFormatting sqref="E4:E1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9386-4254-4C5D-9AA2-88D1944E888A}">
  <dimension ref="A1:E281"/>
  <sheetViews>
    <sheetView zoomScale="226" zoomScaleNormal="226" workbookViewId="0">
      <selection activeCell="E281" sqref="E281"/>
    </sheetView>
  </sheetViews>
  <sheetFormatPr defaultRowHeight="14.1"/>
  <sheetData>
    <row r="1" spans="1:5" ht="31.5">
      <c r="A1" s="1" t="s">
        <v>1</v>
      </c>
      <c r="B1" s="1" t="s">
        <v>108</v>
      </c>
      <c r="C1" s="2" t="s">
        <v>5</v>
      </c>
      <c r="D1" s="2" t="s">
        <v>6</v>
      </c>
      <c r="E1" s="2" t="s">
        <v>109</v>
      </c>
    </row>
    <row r="2" spans="1:5">
      <c r="A2" s="3" t="s">
        <v>12</v>
      </c>
      <c r="B2" s="3" t="s">
        <v>14</v>
      </c>
      <c r="C2" s="4">
        <v>2.794</v>
      </c>
      <c r="D2" s="4">
        <v>22.0685</v>
      </c>
      <c r="E2" s="4">
        <v>2.3178000000000001</v>
      </c>
    </row>
    <row r="3" spans="1:5">
      <c r="A3" s="3" t="s">
        <v>12</v>
      </c>
      <c r="B3" s="3" t="s">
        <v>15</v>
      </c>
      <c r="C3" s="4">
        <v>4.1989999999999998</v>
      </c>
      <c r="D3" s="4">
        <v>5308.1351999999997</v>
      </c>
      <c r="E3" s="4">
        <v>598.69880000000001</v>
      </c>
    </row>
    <row r="4" spans="1:5">
      <c r="A4" s="3" t="s">
        <v>12</v>
      </c>
      <c r="B4" s="3" t="s">
        <v>16</v>
      </c>
      <c r="C4" s="4">
        <v>5.1280000000000001</v>
      </c>
      <c r="D4" s="4">
        <v>123.637</v>
      </c>
      <c r="E4" s="4">
        <v>0.27689999999999998</v>
      </c>
    </row>
    <row r="5" spans="1:5">
      <c r="A5" s="3" t="s">
        <v>17</v>
      </c>
      <c r="B5" s="3" t="s">
        <v>14</v>
      </c>
      <c r="C5" s="4">
        <v>2.794</v>
      </c>
      <c r="D5" s="4">
        <v>18.633700000000001</v>
      </c>
      <c r="E5" s="4">
        <v>1.9171</v>
      </c>
    </row>
    <row r="6" spans="1:5">
      <c r="A6" s="3" t="s">
        <v>17</v>
      </c>
      <c r="B6" s="3" t="s">
        <v>15</v>
      </c>
      <c r="C6" s="4">
        <v>4.1989999999999998</v>
      </c>
      <c r="D6" s="4">
        <v>4783.5640000000003</v>
      </c>
      <c r="E6" s="4">
        <v>538.48590000000002</v>
      </c>
    </row>
    <row r="7" spans="1:5">
      <c r="A7" s="3" t="s">
        <v>17</v>
      </c>
      <c r="B7" s="3" t="s">
        <v>16</v>
      </c>
      <c r="C7" s="4">
        <v>5.125</v>
      </c>
      <c r="D7" s="4">
        <v>111.02079999999999</v>
      </c>
      <c r="E7" s="4">
        <v>0.24160000000000001</v>
      </c>
    </row>
    <row r="8" spans="1:5">
      <c r="A8" s="3" t="s">
        <v>18</v>
      </c>
      <c r="B8" s="3" t="s">
        <v>14</v>
      </c>
      <c r="C8" s="4">
        <v>2.7949999999999999</v>
      </c>
      <c r="D8" s="4">
        <v>17.9682</v>
      </c>
      <c r="E8" s="4">
        <v>1.8393999999999999</v>
      </c>
    </row>
    <row r="9" spans="1:5">
      <c r="A9" s="3" t="s">
        <v>18</v>
      </c>
      <c r="B9" s="3" t="s">
        <v>15</v>
      </c>
      <c r="C9" s="4">
        <v>4.1989999999999998</v>
      </c>
      <c r="D9" s="4">
        <v>4549.5991999999997</v>
      </c>
      <c r="E9" s="4">
        <v>511.63029999999998</v>
      </c>
    </row>
    <row r="10" spans="1:5">
      <c r="A10" s="3" t="s">
        <v>18</v>
      </c>
      <c r="B10" s="3" t="s">
        <v>16</v>
      </c>
      <c r="C10" s="4">
        <v>5.1260000000000003</v>
      </c>
      <c r="D10" s="4">
        <v>108.0187</v>
      </c>
      <c r="E10" s="4">
        <v>0.23319999999999999</v>
      </c>
    </row>
    <row r="11" spans="1:5">
      <c r="A11" s="3" t="s">
        <v>19</v>
      </c>
      <c r="B11" s="3" t="s">
        <v>14</v>
      </c>
      <c r="C11" s="4">
        <v>2.7949999999999999</v>
      </c>
      <c r="D11" s="4">
        <v>17.209299999999999</v>
      </c>
      <c r="E11" s="4">
        <v>1.7508999999999999</v>
      </c>
    </row>
    <row r="12" spans="1:5">
      <c r="A12" s="3" t="s">
        <v>19</v>
      </c>
      <c r="B12" s="3" t="s">
        <v>15</v>
      </c>
      <c r="C12" s="4">
        <v>4.2</v>
      </c>
      <c r="D12" s="4">
        <v>4505.0842000000002</v>
      </c>
      <c r="E12" s="4">
        <v>506.52069999999998</v>
      </c>
    </row>
    <row r="13" spans="1:5">
      <c r="A13" s="3" t="s">
        <v>19</v>
      </c>
      <c r="B13" s="3" t="s">
        <v>16</v>
      </c>
      <c r="C13" s="4">
        <v>5.1260000000000003</v>
      </c>
      <c r="D13" s="4">
        <v>255.7216</v>
      </c>
      <c r="E13" s="4">
        <v>0.64649999999999996</v>
      </c>
    </row>
    <row r="14" spans="1:5">
      <c r="A14" s="3" t="s">
        <v>20</v>
      </c>
      <c r="B14" s="3" t="s">
        <v>14</v>
      </c>
      <c r="C14" s="4">
        <v>2.7949999999999999</v>
      </c>
      <c r="D14" s="4">
        <v>17.151700000000002</v>
      </c>
      <c r="E14" s="4">
        <v>1.7442</v>
      </c>
    </row>
    <row r="15" spans="1:5">
      <c r="A15" s="3" t="s">
        <v>20</v>
      </c>
      <c r="B15" s="3" t="s">
        <v>15</v>
      </c>
      <c r="C15" s="4">
        <v>4.1989999999999998</v>
      </c>
      <c r="D15" s="4">
        <v>4461.6365999999998</v>
      </c>
      <c r="E15" s="4">
        <v>501.5335</v>
      </c>
    </row>
    <row r="16" spans="1:5">
      <c r="A16" s="3" t="s">
        <v>20</v>
      </c>
      <c r="B16" s="3" t="s">
        <v>16</v>
      </c>
      <c r="C16" s="4">
        <v>5.1269999999999998</v>
      </c>
      <c r="D16" s="4">
        <v>225.18119999999999</v>
      </c>
      <c r="E16" s="4">
        <v>0.56100000000000005</v>
      </c>
    </row>
    <row r="17" spans="1:5">
      <c r="A17" s="3" t="s">
        <v>21</v>
      </c>
      <c r="B17" s="3" t="s">
        <v>14</v>
      </c>
      <c r="C17" s="4">
        <v>2.7959999999999998</v>
      </c>
      <c r="D17" s="4">
        <v>21.7666</v>
      </c>
      <c r="E17" s="4">
        <v>2.2825000000000002</v>
      </c>
    </row>
    <row r="18" spans="1:5">
      <c r="A18" s="3" t="s">
        <v>21</v>
      </c>
      <c r="B18" s="3" t="s">
        <v>15</v>
      </c>
      <c r="C18" s="4">
        <v>4.2</v>
      </c>
      <c r="D18" s="4">
        <v>5023.6009999999997</v>
      </c>
      <c r="E18" s="4">
        <v>566.03859999999997</v>
      </c>
    </row>
    <row r="19" spans="1:5">
      <c r="A19" s="3" t="s">
        <v>21</v>
      </c>
      <c r="B19" s="3" t="s">
        <v>16</v>
      </c>
      <c r="C19" s="4">
        <v>5.1269999999999998</v>
      </c>
      <c r="D19" s="4">
        <v>292.8734</v>
      </c>
      <c r="E19" s="4">
        <v>0.75049999999999994</v>
      </c>
    </row>
    <row r="20" spans="1:5">
      <c r="A20" s="3" t="s">
        <v>22</v>
      </c>
      <c r="B20" s="3" t="s">
        <v>14</v>
      </c>
      <c r="C20" s="4">
        <v>2.7949999999999999</v>
      </c>
      <c r="D20" s="4">
        <v>17.634899999999998</v>
      </c>
      <c r="E20" s="4">
        <v>1.8005</v>
      </c>
    </row>
    <row r="21" spans="1:5">
      <c r="A21" s="3" t="s">
        <v>22</v>
      </c>
      <c r="B21" s="3" t="s">
        <v>15</v>
      </c>
      <c r="C21" s="4">
        <v>4.2</v>
      </c>
      <c r="D21" s="4">
        <v>4181.2227000000003</v>
      </c>
      <c r="E21" s="4">
        <v>469.34629999999999</v>
      </c>
    </row>
    <row r="22" spans="1:5">
      <c r="A22" s="3" t="s">
        <v>22</v>
      </c>
      <c r="B22" s="3" t="s">
        <v>16</v>
      </c>
      <c r="C22" s="4">
        <v>5.125</v>
      </c>
      <c r="D22" s="4">
        <v>107.4331</v>
      </c>
      <c r="E22" s="4">
        <v>0.23150000000000001</v>
      </c>
    </row>
    <row r="23" spans="1:5">
      <c r="A23" s="3" t="s">
        <v>23</v>
      </c>
      <c r="B23" s="3" t="s">
        <v>14</v>
      </c>
      <c r="C23" s="4">
        <v>2.794</v>
      </c>
      <c r="D23" s="4">
        <v>19.997900000000001</v>
      </c>
      <c r="E23" s="4">
        <v>2.0762</v>
      </c>
    </row>
    <row r="24" spans="1:5">
      <c r="A24" s="3" t="s">
        <v>23</v>
      </c>
      <c r="B24" s="3" t="s">
        <v>15</v>
      </c>
      <c r="C24" s="4">
        <v>4.1980000000000004</v>
      </c>
      <c r="D24" s="4">
        <v>4935.4880999999996</v>
      </c>
      <c r="E24" s="4">
        <v>555.92449999999997</v>
      </c>
    </row>
    <row r="25" spans="1:5">
      <c r="A25" s="3" t="s">
        <v>23</v>
      </c>
      <c r="B25" s="3" t="s">
        <v>16</v>
      </c>
      <c r="C25" s="4">
        <v>5.125</v>
      </c>
      <c r="D25" s="4">
        <v>119.8939</v>
      </c>
      <c r="E25" s="4">
        <v>0.26640000000000003</v>
      </c>
    </row>
    <row r="26" spans="1:5">
      <c r="A26" s="3" t="s">
        <v>24</v>
      </c>
      <c r="B26" s="3" t="s">
        <v>14</v>
      </c>
      <c r="C26" s="4">
        <v>2.7930000000000001</v>
      </c>
      <c r="D26" s="4">
        <v>18.590199999999999</v>
      </c>
      <c r="E26" s="4">
        <v>1.9119999999999999</v>
      </c>
    </row>
    <row r="27" spans="1:5">
      <c r="A27" s="3" t="s">
        <v>24</v>
      </c>
      <c r="B27" s="3" t="s">
        <v>15</v>
      </c>
      <c r="C27" s="4">
        <v>4.1980000000000004</v>
      </c>
      <c r="D27" s="4">
        <v>4721.6253999999999</v>
      </c>
      <c r="E27" s="4">
        <v>531.37630000000001</v>
      </c>
    </row>
    <row r="28" spans="1:5">
      <c r="A28" s="3" t="s">
        <v>24</v>
      </c>
      <c r="B28" s="3" t="s">
        <v>16</v>
      </c>
      <c r="C28" s="4">
        <v>5.1239999999999997</v>
      </c>
      <c r="D28" s="4">
        <v>113.49930000000001</v>
      </c>
      <c r="E28" s="4">
        <v>0.2485</v>
      </c>
    </row>
    <row r="29" spans="1:5">
      <c r="A29" s="3" t="s">
        <v>25</v>
      </c>
      <c r="B29" s="3" t="s">
        <v>14</v>
      </c>
      <c r="C29" s="4">
        <v>2.7919999999999998</v>
      </c>
      <c r="D29" s="4">
        <v>18.412400000000002</v>
      </c>
      <c r="E29" s="4">
        <v>1.8912</v>
      </c>
    </row>
    <row r="30" spans="1:5">
      <c r="A30" s="3" t="s">
        <v>25</v>
      </c>
      <c r="B30" s="3" t="s">
        <v>15</v>
      </c>
      <c r="C30" s="4">
        <v>4.1970000000000001</v>
      </c>
      <c r="D30" s="4">
        <v>4591.6274999999996</v>
      </c>
      <c r="E30" s="4">
        <v>516.45450000000005</v>
      </c>
    </row>
    <row r="31" spans="1:5">
      <c r="A31" s="3" t="s">
        <v>25</v>
      </c>
      <c r="B31" s="3" t="s">
        <v>16</v>
      </c>
      <c r="C31" s="4">
        <v>5.1239999999999997</v>
      </c>
      <c r="D31" s="4">
        <v>112.39490000000001</v>
      </c>
      <c r="E31" s="4">
        <v>0.24540000000000001</v>
      </c>
    </row>
    <row r="32" spans="1:5">
      <c r="A32" s="3" t="s">
        <v>26</v>
      </c>
      <c r="B32" s="3" t="s">
        <v>14</v>
      </c>
      <c r="C32" s="4">
        <v>2.7919999999999998</v>
      </c>
      <c r="D32" s="4">
        <v>21.597999999999999</v>
      </c>
      <c r="E32" s="4">
        <v>2.2629000000000001</v>
      </c>
    </row>
    <row r="33" spans="1:5">
      <c r="A33" s="3" t="s">
        <v>26</v>
      </c>
      <c r="B33" s="3" t="s">
        <v>15</v>
      </c>
      <c r="C33" s="4">
        <v>4.1970000000000001</v>
      </c>
      <c r="D33" s="4">
        <v>5460.4247999999998</v>
      </c>
      <c r="E33" s="4">
        <v>616.17930000000001</v>
      </c>
    </row>
    <row r="34" spans="1:5">
      <c r="A34" s="3" t="s">
        <v>26</v>
      </c>
      <c r="B34" s="3" t="s">
        <v>16</v>
      </c>
      <c r="C34" s="4">
        <v>5.125</v>
      </c>
      <c r="D34" s="4">
        <v>121.6956</v>
      </c>
      <c r="E34" s="4">
        <v>0.27139999999999997</v>
      </c>
    </row>
    <row r="35" spans="1:5">
      <c r="A35" s="3" t="s">
        <v>27</v>
      </c>
      <c r="B35" s="3" t="s">
        <v>14</v>
      </c>
      <c r="C35" s="4">
        <v>2.7919999999999998</v>
      </c>
      <c r="D35" s="4">
        <v>18.744800000000001</v>
      </c>
      <c r="E35" s="4">
        <v>1.93</v>
      </c>
    </row>
    <row r="36" spans="1:5">
      <c r="A36" s="3" t="s">
        <v>27</v>
      </c>
      <c r="B36" s="3" t="s">
        <v>15</v>
      </c>
      <c r="C36" s="4">
        <v>4.1970000000000001</v>
      </c>
      <c r="D36" s="4">
        <v>4877.9976999999999</v>
      </c>
      <c r="E36" s="4">
        <v>549.32550000000003</v>
      </c>
    </row>
    <row r="37" spans="1:5">
      <c r="A37" s="3" t="s">
        <v>27</v>
      </c>
      <c r="B37" s="3" t="s">
        <v>16</v>
      </c>
      <c r="C37" s="4">
        <v>5.1230000000000002</v>
      </c>
      <c r="D37" s="4">
        <v>116.41719999999999</v>
      </c>
      <c r="E37" s="4">
        <v>0.25669999999999998</v>
      </c>
    </row>
    <row r="38" spans="1:5">
      <c r="A38" s="3" t="s">
        <v>28</v>
      </c>
      <c r="B38" s="3" t="s">
        <v>14</v>
      </c>
      <c r="C38" s="4">
        <v>2.7919999999999998</v>
      </c>
      <c r="D38" s="4">
        <v>17.928599999999999</v>
      </c>
      <c r="E38" s="4">
        <v>1.8348</v>
      </c>
    </row>
    <row r="39" spans="1:5">
      <c r="A39" s="3" t="s">
        <v>28</v>
      </c>
      <c r="B39" s="3" t="s">
        <v>15</v>
      </c>
      <c r="C39" s="4">
        <v>4.1970000000000001</v>
      </c>
      <c r="D39" s="4">
        <v>4445.2533999999996</v>
      </c>
      <c r="E39" s="4">
        <v>499.65300000000002</v>
      </c>
    </row>
    <row r="40" spans="1:5">
      <c r="A40" s="3" t="s">
        <v>28</v>
      </c>
      <c r="B40" s="3" t="s">
        <v>16</v>
      </c>
      <c r="C40" s="4">
        <v>5.1230000000000002</v>
      </c>
      <c r="D40" s="4">
        <v>111.5059</v>
      </c>
      <c r="E40" s="4">
        <v>0.2429</v>
      </c>
    </row>
    <row r="41" spans="1:5">
      <c r="A41" s="3" t="s">
        <v>29</v>
      </c>
      <c r="B41" s="3" t="s">
        <v>14</v>
      </c>
      <c r="C41" s="4">
        <v>2.7930000000000001</v>
      </c>
      <c r="D41" s="4">
        <v>20.885899999999999</v>
      </c>
      <c r="E41" s="4">
        <v>2.1798000000000002</v>
      </c>
    </row>
    <row r="42" spans="1:5">
      <c r="A42" s="3" t="s">
        <v>29</v>
      </c>
      <c r="B42" s="3" t="s">
        <v>15</v>
      </c>
      <c r="C42" s="4">
        <v>4.1980000000000004</v>
      </c>
      <c r="D42" s="4">
        <v>5827.3441000000003</v>
      </c>
      <c r="E42" s="4">
        <v>658.29610000000002</v>
      </c>
    </row>
    <row r="43" spans="1:5">
      <c r="A43" s="3" t="s">
        <v>29</v>
      </c>
      <c r="B43" s="3" t="s">
        <v>16</v>
      </c>
      <c r="C43" s="4">
        <v>5.125</v>
      </c>
      <c r="D43" s="4">
        <v>124.5869</v>
      </c>
      <c r="E43" s="4">
        <v>0.27950000000000003</v>
      </c>
    </row>
    <row r="44" spans="1:5">
      <c r="A44" s="3" t="s">
        <v>30</v>
      </c>
      <c r="B44" s="3" t="s">
        <v>14</v>
      </c>
      <c r="C44" s="4">
        <v>2.794</v>
      </c>
      <c r="D44" s="4">
        <v>21.735900000000001</v>
      </c>
      <c r="E44" s="4">
        <v>2.2789999999999999</v>
      </c>
    </row>
    <row r="45" spans="1:5">
      <c r="A45" s="3" t="s">
        <v>30</v>
      </c>
      <c r="B45" s="3" t="s">
        <v>15</v>
      </c>
      <c r="C45" s="4">
        <v>4.1980000000000004</v>
      </c>
      <c r="D45" s="4">
        <v>5323.7269999999999</v>
      </c>
      <c r="E45" s="4">
        <v>600.48850000000004</v>
      </c>
    </row>
    <row r="46" spans="1:5">
      <c r="A46" s="3" t="s">
        <v>30</v>
      </c>
      <c r="B46" s="3" t="s">
        <v>16</v>
      </c>
      <c r="C46" s="4">
        <v>5.1239999999999997</v>
      </c>
      <c r="D46" s="4">
        <v>122.71850000000001</v>
      </c>
      <c r="E46" s="4">
        <v>0.27429999999999999</v>
      </c>
    </row>
    <row r="47" spans="1:5">
      <c r="A47" s="3" t="s">
        <v>31</v>
      </c>
      <c r="B47" s="3" t="s">
        <v>14</v>
      </c>
      <c r="C47" s="4">
        <v>2.786</v>
      </c>
      <c r="D47" s="4">
        <v>16.795000000000002</v>
      </c>
      <c r="E47" s="4">
        <v>1.7025999999999999</v>
      </c>
    </row>
    <row r="48" spans="1:5">
      <c r="A48" s="3" t="s">
        <v>31</v>
      </c>
      <c r="B48" s="3" t="s">
        <v>15</v>
      </c>
      <c r="C48" s="4">
        <v>4.1920000000000002</v>
      </c>
      <c r="D48" s="4">
        <v>5494.1193000000003</v>
      </c>
      <c r="E48" s="4">
        <v>620.04690000000005</v>
      </c>
    </row>
    <row r="49" spans="1:5">
      <c r="A49" s="3" t="s">
        <v>31</v>
      </c>
      <c r="B49" s="3" t="s">
        <v>16</v>
      </c>
      <c r="C49" s="4">
        <v>5.12</v>
      </c>
      <c r="D49" s="4">
        <v>107.5497</v>
      </c>
      <c r="E49" s="4">
        <v>0.23180000000000001</v>
      </c>
    </row>
    <row r="50" spans="1:5">
      <c r="A50" s="3" t="s">
        <v>32</v>
      </c>
      <c r="B50" s="3" t="s">
        <v>14</v>
      </c>
      <c r="C50" s="4">
        <v>2.7850000000000001</v>
      </c>
      <c r="D50" s="4">
        <v>18.563700000000001</v>
      </c>
      <c r="E50" s="4">
        <v>1.9089</v>
      </c>
    </row>
    <row r="51" spans="1:5">
      <c r="A51" s="3" t="s">
        <v>32</v>
      </c>
      <c r="B51" s="3" t="s">
        <v>15</v>
      </c>
      <c r="C51" s="4">
        <v>4.1909999999999998</v>
      </c>
      <c r="D51" s="4">
        <v>7772.1574000000001</v>
      </c>
      <c r="E51" s="4">
        <v>881.53129999999999</v>
      </c>
    </row>
    <row r="52" spans="1:5">
      <c r="A52" s="3" t="s">
        <v>32</v>
      </c>
      <c r="B52" s="3" t="s">
        <v>16</v>
      </c>
      <c r="C52" s="4">
        <v>5.12</v>
      </c>
      <c r="D52" s="4">
        <v>111.6966</v>
      </c>
      <c r="E52" s="4">
        <v>0.24340000000000001</v>
      </c>
    </row>
    <row r="53" spans="1:5">
      <c r="A53" s="3" t="s">
        <v>33</v>
      </c>
      <c r="B53" s="3" t="s">
        <v>14</v>
      </c>
      <c r="C53" s="4">
        <v>2.7850000000000001</v>
      </c>
      <c r="D53" s="4">
        <v>18.440799999999999</v>
      </c>
      <c r="E53" s="4">
        <v>1.8946000000000001</v>
      </c>
    </row>
    <row r="54" spans="1:5">
      <c r="A54" s="3" t="s">
        <v>33</v>
      </c>
      <c r="B54" s="3" t="s">
        <v>15</v>
      </c>
      <c r="C54" s="4">
        <v>4.1909999999999998</v>
      </c>
      <c r="D54" s="4">
        <v>5490.5735999999997</v>
      </c>
      <c r="E54" s="4">
        <v>619.63990000000001</v>
      </c>
    </row>
    <row r="55" spans="1:5">
      <c r="A55" s="3" t="s">
        <v>33</v>
      </c>
      <c r="B55" s="3" t="s">
        <v>16</v>
      </c>
      <c r="C55" s="4">
        <v>5.1210000000000004</v>
      </c>
      <c r="D55" s="4">
        <v>108.714</v>
      </c>
      <c r="E55" s="4">
        <v>0.2351</v>
      </c>
    </row>
    <row r="56" spans="1:5">
      <c r="A56" s="3" t="s">
        <v>34</v>
      </c>
      <c r="B56" s="3" t="s">
        <v>14</v>
      </c>
      <c r="C56" s="4">
        <v>2.786</v>
      </c>
      <c r="D56" s="4">
        <v>18.543900000000001</v>
      </c>
      <c r="E56" s="4">
        <v>1.9066000000000001</v>
      </c>
    </row>
    <row r="57" spans="1:5">
      <c r="A57" s="3" t="s">
        <v>34</v>
      </c>
      <c r="B57" s="3" t="s">
        <v>15</v>
      </c>
      <c r="C57" s="4">
        <v>4.1920000000000002</v>
      </c>
      <c r="D57" s="4">
        <v>6046.3994000000002</v>
      </c>
      <c r="E57" s="4">
        <v>683.44039999999995</v>
      </c>
    </row>
    <row r="58" spans="1:5">
      <c r="A58" s="3" t="s">
        <v>34</v>
      </c>
      <c r="B58" s="3" t="s">
        <v>16</v>
      </c>
      <c r="C58" s="4">
        <v>5.12</v>
      </c>
      <c r="D58" s="4">
        <v>1152.4369999999999</v>
      </c>
      <c r="E58" s="4">
        <v>3.1560999999999999</v>
      </c>
    </row>
    <row r="59" spans="1:5">
      <c r="A59" s="3" t="s">
        <v>35</v>
      </c>
      <c r="B59" s="3" t="s">
        <v>14</v>
      </c>
      <c r="C59" s="4">
        <v>2.7879999999999998</v>
      </c>
      <c r="D59" s="4">
        <v>18.287500000000001</v>
      </c>
      <c r="E59" s="4">
        <v>1.8767</v>
      </c>
    </row>
    <row r="60" spans="1:5">
      <c r="A60" s="3" t="s">
        <v>35</v>
      </c>
      <c r="B60" s="3" t="s">
        <v>15</v>
      </c>
      <c r="C60" s="4">
        <v>4.1929999999999996</v>
      </c>
      <c r="D60" s="4">
        <v>5684.3887000000004</v>
      </c>
      <c r="E60" s="4">
        <v>641.88699999999994</v>
      </c>
    </row>
    <row r="61" spans="1:5">
      <c r="A61" s="3" t="s">
        <v>35</v>
      </c>
      <c r="B61" s="3" t="s">
        <v>16</v>
      </c>
      <c r="C61" s="4">
        <v>5.1219999999999999</v>
      </c>
      <c r="D61" s="4">
        <v>1101.1034999999999</v>
      </c>
      <c r="E61" s="4">
        <v>3.0124</v>
      </c>
    </row>
    <row r="62" spans="1:5">
      <c r="A62" s="3" t="s">
        <v>36</v>
      </c>
      <c r="B62" s="3" t="s">
        <v>14</v>
      </c>
      <c r="C62" s="4">
        <v>2.79</v>
      </c>
      <c r="D62" s="4">
        <v>20.638500000000001</v>
      </c>
      <c r="E62" s="4">
        <v>2.1509</v>
      </c>
    </row>
    <row r="63" spans="1:5">
      <c r="A63" s="3" t="s">
        <v>36</v>
      </c>
      <c r="B63" s="3" t="s">
        <v>15</v>
      </c>
      <c r="C63" s="4">
        <v>4.194</v>
      </c>
      <c r="D63" s="4">
        <v>7418.4182000000001</v>
      </c>
      <c r="E63" s="4">
        <v>840.92740000000003</v>
      </c>
    </row>
    <row r="64" spans="1:5">
      <c r="A64" s="3" t="s">
        <v>36</v>
      </c>
      <c r="B64" s="3" t="s">
        <v>16</v>
      </c>
      <c r="C64" s="4">
        <v>5.1219999999999999</v>
      </c>
      <c r="D64" s="4">
        <v>1291.7855</v>
      </c>
      <c r="E64" s="4">
        <v>3.5461</v>
      </c>
    </row>
    <row r="65" spans="1:5">
      <c r="A65" s="3" t="s">
        <v>37</v>
      </c>
      <c r="B65" s="3" t="s">
        <v>14</v>
      </c>
      <c r="C65" s="4">
        <v>2.7909999999999999</v>
      </c>
      <c r="D65" s="4">
        <v>19.5761</v>
      </c>
      <c r="E65" s="4">
        <v>2.0270000000000001</v>
      </c>
    </row>
    <row r="66" spans="1:5">
      <c r="A66" s="3" t="s">
        <v>37</v>
      </c>
      <c r="B66" s="3" t="s">
        <v>15</v>
      </c>
      <c r="C66" s="4">
        <v>4.1959999999999997</v>
      </c>
      <c r="D66" s="4">
        <v>7109.4629000000004</v>
      </c>
      <c r="E66" s="4">
        <v>805.46400000000006</v>
      </c>
    </row>
    <row r="67" spans="1:5">
      <c r="A67" s="3" t="s">
        <v>37</v>
      </c>
      <c r="B67" s="3" t="s">
        <v>16</v>
      </c>
      <c r="C67" s="4">
        <v>5.1239999999999997</v>
      </c>
      <c r="D67" s="4">
        <v>120.8502</v>
      </c>
      <c r="E67" s="4">
        <v>0.26910000000000001</v>
      </c>
    </row>
    <row r="68" spans="1:5">
      <c r="A68" s="3" t="s">
        <v>38</v>
      </c>
      <c r="B68" s="3" t="s">
        <v>14</v>
      </c>
      <c r="C68" s="4">
        <v>2.7930000000000001</v>
      </c>
      <c r="D68" s="4">
        <v>20.228400000000001</v>
      </c>
      <c r="E68" s="4">
        <v>2.1031</v>
      </c>
    </row>
    <row r="69" spans="1:5">
      <c r="A69" s="3" t="s">
        <v>38</v>
      </c>
      <c r="B69" s="3" t="s">
        <v>15</v>
      </c>
      <c r="C69" s="4">
        <v>4.1970000000000001</v>
      </c>
      <c r="D69" s="4">
        <v>7830.3162000000002</v>
      </c>
      <c r="E69" s="4">
        <v>888.20699999999999</v>
      </c>
    </row>
    <row r="70" spans="1:5">
      <c r="A70" s="3" t="s">
        <v>38</v>
      </c>
      <c r="B70" s="3" t="s">
        <v>16</v>
      </c>
      <c r="C70" s="4">
        <v>5.1269999999999998</v>
      </c>
      <c r="D70" s="4">
        <v>121.2371</v>
      </c>
      <c r="E70" s="4">
        <v>0.27010000000000001</v>
      </c>
    </row>
    <row r="71" spans="1:5">
      <c r="A71" s="3" t="s">
        <v>39</v>
      </c>
      <c r="B71" s="3" t="s">
        <v>14</v>
      </c>
      <c r="C71" s="4">
        <v>2.794</v>
      </c>
      <c r="D71" s="4">
        <v>18.631699999999999</v>
      </c>
      <c r="E71" s="4">
        <v>1.9168000000000001</v>
      </c>
    </row>
    <row r="72" spans="1:5">
      <c r="A72" s="3" t="s">
        <v>39</v>
      </c>
      <c r="B72" s="3" t="s">
        <v>15</v>
      </c>
      <c r="C72" s="4">
        <v>4.1980000000000004</v>
      </c>
      <c r="D72" s="4">
        <v>6679.4124000000002</v>
      </c>
      <c r="E72" s="4">
        <v>756.10069999999996</v>
      </c>
    </row>
    <row r="73" spans="1:5">
      <c r="A73" s="3" t="s">
        <v>39</v>
      </c>
      <c r="B73" s="3" t="s">
        <v>16</v>
      </c>
      <c r="C73" s="4">
        <v>5.1269999999999998</v>
      </c>
      <c r="D73" s="4">
        <v>109.315</v>
      </c>
      <c r="E73" s="4">
        <v>0.23680000000000001</v>
      </c>
    </row>
    <row r="74" spans="1:5">
      <c r="A74" s="3" t="s">
        <v>40</v>
      </c>
      <c r="B74" s="3" t="s">
        <v>14</v>
      </c>
      <c r="C74" s="4">
        <v>2.7959999999999998</v>
      </c>
      <c r="D74" s="4">
        <v>16.620799999999999</v>
      </c>
      <c r="E74" s="4">
        <v>1.6821999999999999</v>
      </c>
    </row>
    <row r="75" spans="1:5">
      <c r="A75" s="3" t="s">
        <v>40</v>
      </c>
      <c r="B75" s="3" t="s">
        <v>15</v>
      </c>
      <c r="C75" s="4">
        <v>4.1989999999999998</v>
      </c>
      <c r="D75" s="4">
        <v>6554.2295000000004</v>
      </c>
      <c r="E75" s="4">
        <v>741.73159999999996</v>
      </c>
    </row>
    <row r="76" spans="1:5">
      <c r="A76" s="3" t="s">
        <v>40</v>
      </c>
      <c r="B76" s="3" t="s">
        <v>16</v>
      </c>
      <c r="C76" s="4">
        <v>5.1280000000000001</v>
      </c>
      <c r="D76" s="4">
        <v>110.8085</v>
      </c>
      <c r="E76" s="4">
        <v>0.24099999999999999</v>
      </c>
    </row>
    <row r="77" spans="1:5">
      <c r="A77" s="3" t="s">
        <v>41</v>
      </c>
      <c r="B77" s="3" t="s">
        <v>14</v>
      </c>
      <c r="C77" s="4">
        <v>2.7970000000000002</v>
      </c>
      <c r="D77" s="4">
        <v>20.321999999999999</v>
      </c>
      <c r="E77" s="4">
        <v>2.1139999999999999</v>
      </c>
    </row>
    <row r="78" spans="1:5">
      <c r="A78" s="3" t="s">
        <v>41</v>
      </c>
      <c r="B78" s="3" t="s">
        <v>15</v>
      </c>
      <c r="C78" s="4">
        <v>4.2</v>
      </c>
      <c r="D78" s="4">
        <v>10580.536400000001</v>
      </c>
      <c r="E78" s="4">
        <v>1203.8906999999999</v>
      </c>
    </row>
    <row r="79" spans="1:5">
      <c r="A79" s="3" t="s">
        <v>41</v>
      </c>
      <c r="B79" s="3" t="s">
        <v>16</v>
      </c>
      <c r="C79" s="4">
        <v>5.1280000000000001</v>
      </c>
      <c r="D79" s="4">
        <v>126.3218</v>
      </c>
      <c r="E79" s="4">
        <v>0.28439999999999999</v>
      </c>
    </row>
    <row r="80" spans="1:5">
      <c r="A80" s="3" t="s">
        <v>42</v>
      </c>
      <c r="B80" s="3" t="s">
        <v>14</v>
      </c>
      <c r="C80" s="4">
        <v>2.7959999999999998</v>
      </c>
      <c r="D80" s="4">
        <v>16.918700000000001</v>
      </c>
      <c r="E80" s="4">
        <v>1.7170000000000001</v>
      </c>
    </row>
    <row r="81" spans="1:5">
      <c r="A81" s="3" t="s">
        <v>42</v>
      </c>
      <c r="B81" s="3" t="s">
        <v>15</v>
      </c>
      <c r="C81" s="4">
        <v>4.1989999999999998</v>
      </c>
      <c r="D81" s="4">
        <v>7504.759</v>
      </c>
      <c r="E81" s="4">
        <v>850.83799999999997</v>
      </c>
    </row>
    <row r="82" spans="1:5">
      <c r="A82" s="3" t="s">
        <v>42</v>
      </c>
      <c r="B82" s="3" t="s">
        <v>16</v>
      </c>
      <c r="C82" s="4">
        <v>5.1269999999999998</v>
      </c>
      <c r="D82" s="4">
        <v>153.1387</v>
      </c>
      <c r="E82" s="4">
        <v>0.3594</v>
      </c>
    </row>
    <row r="83" spans="1:5">
      <c r="A83" s="3" t="s">
        <v>43</v>
      </c>
      <c r="B83" s="3" t="s">
        <v>14</v>
      </c>
      <c r="C83" s="4">
        <v>2.794</v>
      </c>
      <c r="D83" s="4">
        <v>18.345300000000002</v>
      </c>
      <c r="E83" s="4">
        <v>1.8834</v>
      </c>
    </row>
    <row r="84" spans="1:5">
      <c r="A84" s="3" t="s">
        <v>43</v>
      </c>
      <c r="B84" s="3" t="s">
        <v>15</v>
      </c>
      <c r="C84" s="4">
        <v>4.1989999999999998</v>
      </c>
      <c r="D84" s="4">
        <v>6370.0315000000001</v>
      </c>
      <c r="E84" s="4">
        <v>720.58839999999998</v>
      </c>
    </row>
    <row r="85" spans="1:5">
      <c r="A85" s="3" t="s">
        <v>43</v>
      </c>
      <c r="B85" s="3" t="s">
        <v>16</v>
      </c>
      <c r="C85" s="4">
        <v>5.1260000000000003</v>
      </c>
      <c r="D85" s="4">
        <v>122.69459999999999</v>
      </c>
      <c r="E85" s="4">
        <v>0.2742</v>
      </c>
    </row>
    <row r="86" spans="1:5">
      <c r="A86" s="3" t="s">
        <v>44</v>
      </c>
      <c r="B86" s="3" t="s">
        <v>14</v>
      </c>
      <c r="C86" s="4">
        <v>2.7930000000000001</v>
      </c>
      <c r="D86" s="4">
        <v>17.1767</v>
      </c>
      <c r="E86" s="4">
        <v>1.7471000000000001</v>
      </c>
    </row>
    <row r="87" spans="1:5">
      <c r="A87" s="3" t="s">
        <v>44</v>
      </c>
      <c r="B87" s="3" t="s">
        <v>15</v>
      </c>
      <c r="C87" s="4">
        <v>4.1970000000000001</v>
      </c>
      <c r="D87" s="4">
        <v>6554.5793000000003</v>
      </c>
      <c r="E87" s="4">
        <v>741.77170000000001</v>
      </c>
    </row>
    <row r="88" spans="1:5">
      <c r="A88" s="3" t="s">
        <v>44</v>
      </c>
      <c r="B88" s="3" t="s">
        <v>16</v>
      </c>
      <c r="C88" s="4">
        <v>5.1239999999999997</v>
      </c>
      <c r="D88" s="4">
        <v>106.18219999999999</v>
      </c>
      <c r="E88" s="4">
        <v>0.22800000000000001</v>
      </c>
    </row>
    <row r="89" spans="1:5">
      <c r="A89" s="3" t="s">
        <v>45</v>
      </c>
      <c r="B89" s="3" t="s">
        <v>14</v>
      </c>
      <c r="C89" s="4">
        <v>2.7919999999999998</v>
      </c>
      <c r="D89" s="4">
        <v>20.4209</v>
      </c>
      <c r="E89" s="4">
        <v>2.1255999999999999</v>
      </c>
    </row>
    <row r="90" spans="1:5">
      <c r="A90" s="3" t="s">
        <v>45</v>
      </c>
      <c r="B90" s="3" t="s">
        <v>15</v>
      </c>
      <c r="C90" s="4">
        <v>4.1959999999999997</v>
      </c>
      <c r="D90" s="4">
        <v>8710.3348000000005</v>
      </c>
      <c r="E90" s="4">
        <v>989.21990000000005</v>
      </c>
    </row>
    <row r="91" spans="1:5">
      <c r="A91" s="3" t="s">
        <v>45</v>
      </c>
      <c r="B91" s="3" t="s">
        <v>16</v>
      </c>
      <c r="C91" s="4">
        <v>5.1230000000000002</v>
      </c>
      <c r="D91" s="4">
        <v>129.25239999999999</v>
      </c>
      <c r="E91" s="4">
        <v>0.29260000000000003</v>
      </c>
    </row>
    <row r="92" spans="1:5">
      <c r="A92" s="3" t="s">
        <v>46</v>
      </c>
      <c r="B92" s="3" t="s">
        <v>14</v>
      </c>
      <c r="C92" s="4">
        <v>2.798</v>
      </c>
      <c r="D92" s="4">
        <v>18.0778</v>
      </c>
      <c r="E92" s="4">
        <v>1.8522000000000001</v>
      </c>
    </row>
    <row r="93" spans="1:5">
      <c r="A93" s="3" t="s">
        <v>46</v>
      </c>
      <c r="B93" s="3" t="s">
        <v>15</v>
      </c>
      <c r="C93" s="4">
        <v>4.2</v>
      </c>
      <c r="D93" s="4">
        <v>12695.8079</v>
      </c>
      <c r="E93" s="4">
        <v>1446.6919</v>
      </c>
    </row>
    <row r="94" spans="1:5">
      <c r="A94" s="3" t="s">
        <v>46</v>
      </c>
      <c r="B94" s="3" t="s">
        <v>16</v>
      </c>
      <c r="C94" s="4">
        <v>5.1280000000000001</v>
      </c>
      <c r="D94" s="4">
        <v>116.6604</v>
      </c>
      <c r="E94" s="4">
        <v>0.25729999999999997</v>
      </c>
    </row>
    <row r="95" spans="1:5">
      <c r="A95" s="3" t="s">
        <v>47</v>
      </c>
      <c r="B95" s="3" t="s">
        <v>14</v>
      </c>
      <c r="C95" s="4">
        <v>2.7959999999999998</v>
      </c>
      <c r="D95" s="4">
        <v>21.012899999999998</v>
      </c>
      <c r="E95" s="4">
        <v>2.1945999999999999</v>
      </c>
    </row>
    <row r="96" spans="1:5">
      <c r="A96" s="3" t="s">
        <v>47</v>
      </c>
      <c r="B96" s="3" t="s">
        <v>15</v>
      </c>
      <c r="C96" s="4">
        <v>4.1989999999999998</v>
      </c>
      <c r="D96" s="4">
        <v>14874.0237</v>
      </c>
      <c r="E96" s="4">
        <v>1696.7182</v>
      </c>
    </row>
    <row r="97" spans="1:5">
      <c r="A97" s="3" t="s">
        <v>47</v>
      </c>
      <c r="B97" s="3" t="s">
        <v>16</v>
      </c>
      <c r="C97" s="4">
        <v>5.1269999999999998</v>
      </c>
      <c r="D97" s="4">
        <v>129.8742</v>
      </c>
      <c r="E97" s="4">
        <v>0.29430000000000001</v>
      </c>
    </row>
    <row r="98" spans="1:5">
      <c r="A98" s="3" t="s">
        <v>48</v>
      </c>
      <c r="B98" s="3" t="s">
        <v>14</v>
      </c>
      <c r="C98" s="4">
        <v>2.7949999999999999</v>
      </c>
      <c r="D98" s="4">
        <v>21.6663</v>
      </c>
      <c r="E98" s="4">
        <v>2.2709000000000001</v>
      </c>
    </row>
    <row r="99" spans="1:5">
      <c r="A99" s="3" t="s">
        <v>48</v>
      </c>
      <c r="B99" s="3" t="s">
        <v>15</v>
      </c>
      <c r="C99" s="4">
        <v>4.1970000000000001</v>
      </c>
      <c r="D99" s="4">
        <v>14462.4859</v>
      </c>
      <c r="E99" s="4">
        <v>1649.4799</v>
      </c>
    </row>
    <row r="100" spans="1:5">
      <c r="A100" s="3" t="s">
        <v>48</v>
      </c>
      <c r="B100" s="3" t="s">
        <v>16</v>
      </c>
      <c r="C100" s="4">
        <v>5.1260000000000003</v>
      </c>
      <c r="D100" s="4">
        <v>135.8245</v>
      </c>
      <c r="E100" s="4">
        <v>0.311</v>
      </c>
    </row>
    <row r="101" spans="1:5">
      <c r="A101" s="3" t="s">
        <v>49</v>
      </c>
      <c r="B101" s="3" t="s">
        <v>14</v>
      </c>
      <c r="C101" s="4">
        <v>2.7930000000000001</v>
      </c>
      <c r="D101" s="4">
        <v>20.7226</v>
      </c>
      <c r="E101" s="4">
        <v>2.1608000000000001</v>
      </c>
    </row>
    <row r="102" spans="1:5">
      <c r="A102" s="3" t="s">
        <v>49</v>
      </c>
      <c r="B102" s="3" t="s">
        <v>15</v>
      </c>
      <c r="C102" s="4">
        <v>4.1970000000000001</v>
      </c>
      <c r="D102" s="4">
        <v>9648.4686000000002</v>
      </c>
      <c r="E102" s="4">
        <v>1096.9033999999999</v>
      </c>
    </row>
    <row r="103" spans="1:5">
      <c r="A103" s="3" t="s">
        <v>49</v>
      </c>
      <c r="B103" s="3" t="s">
        <v>16</v>
      </c>
      <c r="C103" s="4">
        <v>5.125</v>
      </c>
      <c r="D103" s="4">
        <v>2776.5021000000002</v>
      </c>
      <c r="E103" s="4">
        <v>7.7012999999999998</v>
      </c>
    </row>
    <row r="104" spans="1:5">
      <c r="A104" s="3" t="s">
        <v>50</v>
      </c>
      <c r="B104" s="3" t="s">
        <v>14</v>
      </c>
      <c r="C104" s="4">
        <v>2.7930000000000001</v>
      </c>
      <c r="D104" s="4">
        <v>18.371200000000002</v>
      </c>
      <c r="E104" s="4">
        <v>1.8864000000000001</v>
      </c>
    </row>
    <row r="105" spans="1:5">
      <c r="A105" s="3" t="s">
        <v>50</v>
      </c>
      <c r="B105" s="3" t="s">
        <v>15</v>
      </c>
      <c r="C105" s="4">
        <v>4.1970000000000001</v>
      </c>
      <c r="D105" s="4">
        <v>7216.2006000000001</v>
      </c>
      <c r="E105" s="4">
        <v>817.71590000000003</v>
      </c>
    </row>
    <row r="106" spans="1:5">
      <c r="A106" s="3" t="s">
        <v>50</v>
      </c>
      <c r="B106" s="3" t="s">
        <v>16</v>
      </c>
      <c r="C106" s="4">
        <v>5.125</v>
      </c>
      <c r="D106" s="4">
        <v>2151.9535000000001</v>
      </c>
      <c r="E106" s="4">
        <v>5.9534000000000002</v>
      </c>
    </row>
    <row r="107" spans="1:5">
      <c r="A107" s="3" t="s">
        <v>51</v>
      </c>
      <c r="B107" s="3" t="s">
        <v>14</v>
      </c>
      <c r="C107" s="4">
        <v>2.7919999999999998</v>
      </c>
      <c r="D107" s="4">
        <v>21.796600000000002</v>
      </c>
      <c r="E107" s="4">
        <v>2.2860999999999998</v>
      </c>
    </row>
    <row r="108" spans="1:5">
      <c r="A108" s="3" t="s">
        <v>51</v>
      </c>
      <c r="B108" s="3" t="s">
        <v>15</v>
      </c>
      <c r="C108" s="4">
        <v>4.1959999999999997</v>
      </c>
      <c r="D108" s="4">
        <v>10131.1067</v>
      </c>
      <c r="E108" s="4">
        <v>1152.3030000000001</v>
      </c>
    </row>
    <row r="109" spans="1:5">
      <c r="A109" s="3" t="s">
        <v>51</v>
      </c>
      <c r="B109" s="3" t="s">
        <v>16</v>
      </c>
      <c r="C109" s="4">
        <v>5.1239999999999997</v>
      </c>
      <c r="D109" s="4">
        <v>2147.9128000000001</v>
      </c>
      <c r="E109" s="4">
        <v>5.9420999999999999</v>
      </c>
    </row>
    <row r="110" spans="1:5">
      <c r="A110" s="3" t="s">
        <v>52</v>
      </c>
      <c r="B110" s="3" t="s">
        <v>14</v>
      </c>
      <c r="C110" s="4">
        <v>2.7909999999999999</v>
      </c>
      <c r="D110" s="4">
        <v>18.824999999999999</v>
      </c>
      <c r="E110" s="4">
        <v>1.9394</v>
      </c>
    </row>
    <row r="111" spans="1:5">
      <c r="A111" s="3" t="s">
        <v>52</v>
      </c>
      <c r="B111" s="3" t="s">
        <v>15</v>
      </c>
      <c r="C111" s="4">
        <v>4.1950000000000003</v>
      </c>
      <c r="D111" s="4">
        <v>9905.5959999999995</v>
      </c>
      <c r="E111" s="4">
        <v>1126.4177999999999</v>
      </c>
    </row>
    <row r="112" spans="1:5">
      <c r="A112" s="3" t="s">
        <v>52</v>
      </c>
      <c r="B112" s="3" t="s">
        <v>16</v>
      </c>
      <c r="C112" s="4">
        <v>5.1239999999999997</v>
      </c>
      <c r="D112" s="4">
        <v>119.4144</v>
      </c>
      <c r="E112" s="4">
        <v>0.26500000000000001</v>
      </c>
    </row>
    <row r="113" spans="1:5">
      <c r="A113" s="3" t="s">
        <v>116</v>
      </c>
      <c r="B113" s="3" t="s">
        <v>14</v>
      </c>
      <c r="C113" s="4">
        <v>2.802</v>
      </c>
      <c r="D113" s="4">
        <v>20.011199999999999</v>
      </c>
      <c r="E113" s="4">
        <v>2.0777999999999999</v>
      </c>
    </row>
    <row r="114" spans="1:5">
      <c r="A114" s="3" t="s">
        <v>116</v>
      </c>
      <c r="B114" s="3" t="s">
        <v>15</v>
      </c>
      <c r="C114" s="4">
        <v>4.2030000000000003</v>
      </c>
      <c r="D114" s="4">
        <v>11986.8881</v>
      </c>
      <c r="E114" s="4">
        <v>1365.3187</v>
      </c>
    </row>
    <row r="115" spans="1:5">
      <c r="A115" s="3" t="s">
        <v>116</v>
      </c>
      <c r="B115" s="3" t="s">
        <v>16</v>
      </c>
      <c r="C115" s="4">
        <v>5.1310000000000002</v>
      </c>
      <c r="D115" s="4">
        <v>129.2039</v>
      </c>
      <c r="E115" s="4">
        <v>0.29239999999999999</v>
      </c>
    </row>
    <row r="116" spans="1:5">
      <c r="A116" s="3" t="s">
        <v>54</v>
      </c>
      <c r="B116" s="3" t="s">
        <v>14</v>
      </c>
      <c r="C116" s="4">
        <v>2.8010000000000002</v>
      </c>
      <c r="D116" s="4">
        <v>16.0077</v>
      </c>
      <c r="E116" s="4">
        <v>1.6107</v>
      </c>
    </row>
    <row r="117" spans="1:5">
      <c r="A117" s="3" t="s">
        <v>54</v>
      </c>
      <c r="B117" s="3" t="s">
        <v>15</v>
      </c>
      <c r="C117" s="4">
        <v>4.202</v>
      </c>
      <c r="D117" s="4">
        <v>9959.7731000000003</v>
      </c>
      <c r="E117" s="4">
        <v>1132.6365000000001</v>
      </c>
    </row>
    <row r="118" spans="1:5">
      <c r="A118" s="3" t="s">
        <v>54</v>
      </c>
      <c r="B118" s="3" t="s">
        <v>16</v>
      </c>
      <c r="C118" s="4">
        <v>5.1289999999999996</v>
      </c>
      <c r="D118" s="4">
        <v>107.6041</v>
      </c>
      <c r="E118" s="4">
        <v>0.23200000000000001</v>
      </c>
    </row>
    <row r="119" spans="1:5">
      <c r="A119" s="3" t="s">
        <v>55</v>
      </c>
      <c r="B119" s="3" t="s">
        <v>14</v>
      </c>
      <c r="C119" s="4">
        <v>2.7989999999999999</v>
      </c>
      <c r="D119" s="4">
        <v>17.416</v>
      </c>
      <c r="E119" s="4">
        <v>1.7749999999999999</v>
      </c>
    </row>
    <row r="120" spans="1:5">
      <c r="A120" s="3" t="s">
        <v>55</v>
      </c>
      <c r="B120" s="3" t="s">
        <v>15</v>
      </c>
      <c r="C120" s="4">
        <v>4.2009999999999996</v>
      </c>
      <c r="D120" s="4">
        <v>11532.978300000001</v>
      </c>
      <c r="E120" s="4">
        <v>1313.2166999999999</v>
      </c>
    </row>
    <row r="121" spans="1:5">
      <c r="A121" s="3" t="s">
        <v>55</v>
      </c>
      <c r="B121" s="3" t="s">
        <v>16</v>
      </c>
      <c r="C121" s="4">
        <v>5.1280000000000001</v>
      </c>
      <c r="D121" s="4">
        <v>116.5766</v>
      </c>
      <c r="E121" s="4">
        <v>0.2571</v>
      </c>
    </row>
    <row r="122" spans="1:5">
      <c r="A122" s="3" t="s">
        <v>56</v>
      </c>
      <c r="B122" s="3" t="s">
        <v>14</v>
      </c>
      <c r="C122" s="4">
        <v>2.798</v>
      </c>
      <c r="D122" s="4">
        <v>18.292999999999999</v>
      </c>
      <c r="E122" s="4">
        <v>1.8773</v>
      </c>
    </row>
    <row r="123" spans="1:5">
      <c r="A123" s="3" t="s">
        <v>56</v>
      </c>
      <c r="B123" s="3" t="s">
        <v>15</v>
      </c>
      <c r="C123" s="4">
        <v>4.1989999999999998</v>
      </c>
      <c r="D123" s="4">
        <v>14939.862300000001</v>
      </c>
      <c r="E123" s="4">
        <v>1704.2754</v>
      </c>
    </row>
    <row r="124" spans="1:5">
      <c r="A124" s="3" t="s">
        <v>56</v>
      </c>
      <c r="B124" s="3" t="s">
        <v>16</v>
      </c>
      <c r="C124" s="4">
        <v>5.1280000000000001</v>
      </c>
      <c r="D124" s="4">
        <v>123.89019999999999</v>
      </c>
      <c r="E124" s="4">
        <v>0.27760000000000001</v>
      </c>
    </row>
    <row r="125" spans="1:5">
      <c r="A125" s="3" t="s">
        <v>57</v>
      </c>
      <c r="B125" s="3" t="s">
        <v>14</v>
      </c>
      <c r="C125" s="4">
        <v>2.7970000000000002</v>
      </c>
      <c r="D125" s="4">
        <v>20.854800000000001</v>
      </c>
      <c r="E125" s="4">
        <v>2.1762000000000001</v>
      </c>
    </row>
    <row r="126" spans="1:5">
      <c r="A126" s="3" t="s">
        <v>57</v>
      </c>
      <c r="B126" s="3" t="s">
        <v>15</v>
      </c>
      <c r="C126" s="4">
        <v>4.1980000000000004</v>
      </c>
      <c r="D126" s="4">
        <v>16574.454900000001</v>
      </c>
      <c r="E126" s="4">
        <v>1891.902</v>
      </c>
    </row>
    <row r="127" spans="1:5">
      <c r="A127" s="3" t="s">
        <v>57</v>
      </c>
      <c r="B127" s="3" t="s">
        <v>16</v>
      </c>
      <c r="C127" s="4">
        <v>5.1269999999999998</v>
      </c>
      <c r="D127" s="4">
        <v>267.12240000000003</v>
      </c>
      <c r="E127" s="4">
        <v>0.6784</v>
      </c>
    </row>
    <row r="128" spans="1:5">
      <c r="A128" s="3" t="s">
        <v>58</v>
      </c>
      <c r="B128" s="3" t="s">
        <v>14</v>
      </c>
      <c r="C128" s="4">
        <v>2.794</v>
      </c>
      <c r="D128" s="4">
        <v>17.473600000000001</v>
      </c>
      <c r="E128" s="4">
        <v>1.7817000000000001</v>
      </c>
    </row>
    <row r="129" spans="1:5">
      <c r="A129" s="3" t="s">
        <v>58</v>
      </c>
      <c r="B129" s="3" t="s">
        <v>15</v>
      </c>
      <c r="C129" s="4">
        <v>4.1970000000000001</v>
      </c>
      <c r="D129" s="4">
        <v>9440.5542999999998</v>
      </c>
      <c r="E129" s="4">
        <v>1073.038</v>
      </c>
    </row>
    <row r="130" spans="1:5">
      <c r="A130" s="3" t="s">
        <v>58</v>
      </c>
      <c r="B130" s="3" t="s">
        <v>16</v>
      </c>
      <c r="C130" s="4">
        <v>5.1239999999999997</v>
      </c>
      <c r="D130" s="4">
        <v>136.434</v>
      </c>
      <c r="E130" s="4">
        <v>0.31269999999999998</v>
      </c>
    </row>
    <row r="131" spans="1:5">
      <c r="A131" s="3" t="s">
        <v>59</v>
      </c>
      <c r="B131" s="3" t="s">
        <v>14</v>
      </c>
      <c r="C131" s="4">
        <v>2.7930000000000001</v>
      </c>
      <c r="D131" s="4">
        <v>18.423100000000002</v>
      </c>
      <c r="E131" s="4">
        <v>1.8925000000000001</v>
      </c>
    </row>
    <row r="132" spans="1:5">
      <c r="A132" s="3" t="s">
        <v>59</v>
      </c>
      <c r="B132" s="3" t="s">
        <v>15</v>
      </c>
      <c r="C132" s="4">
        <v>4.1950000000000003</v>
      </c>
      <c r="D132" s="4">
        <v>16397.153999999999</v>
      </c>
      <c r="E132" s="4">
        <v>1871.5505000000001</v>
      </c>
    </row>
    <row r="133" spans="1:5">
      <c r="A133" s="3" t="s">
        <v>59</v>
      </c>
      <c r="B133" s="3" t="s">
        <v>16</v>
      </c>
      <c r="C133" s="4">
        <v>5.125</v>
      </c>
      <c r="D133" s="4">
        <v>120.33280000000001</v>
      </c>
      <c r="E133" s="4">
        <v>0.2676</v>
      </c>
    </row>
    <row r="134" spans="1:5">
      <c r="A134" s="3" t="s">
        <v>60</v>
      </c>
      <c r="B134" s="3" t="s">
        <v>14</v>
      </c>
      <c r="C134" s="4">
        <v>2.7919999999999998</v>
      </c>
      <c r="D134" s="4">
        <v>16.994499999999999</v>
      </c>
      <c r="E134" s="4">
        <v>1.7258</v>
      </c>
    </row>
    <row r="135" spans="1:5">
      <c r="A135" s="3" t="s">
        <v>60</v>
      </c>
      <c r="B135" s="3" t="s">
        <v>15</v>
      </c>
      <c r="C135" s="4">
        <v>4.1959999999999997</v>
      </c>
      <c r="D135" s="4">
        <v>7154.2840999999999</v>
      </c>
      <c r="E135" s="4">
        <v>810.60879999999997</v>
      </c>
    </row>
    <row r="136" spans="1:5">
      <c r="A136" s="3" t="s">
        <v>60</v>
      </c>
      <c r="B136" s="3" t="s">
        <v>16</v>
      </c>
      <c r="C136" s="4">
        <v>5.125</v>
      </c>
      <c r="D136" s="4">
        <v>112.5051</v>
      </c>
      <c r="E136" s="4">
        <v>0.2457</v>
      </c>
    </row>
    <row r="137" spans="1:5">
      <c r="A137" s="3" t="s">
        <v>61</v>
      </c>
      <c r="B137" s="3" t="s">
        <v>14</v>
      </c>
      <c r="C137" s="4">
        <v>2.7930000000000001</v>
      </c>
      <c r="D137" s="4">
        <v>21.961300000000001</v>
      </c>
      <c r="E137" s="4">
        <v>2.3052999999999999</v>
      </c>
    </row>
    <row r="138" spans="1:5">
      <c r="A138" s="3" t="s">
        <v>61</v>
      </c>
      <c r="B138" s="3" t="s">
        <v>15</v>
      </c>
      <c r="C138" s="4">
        <v>4.1980000000000004</v>
      </c>
      <c r="D138" s="4">
        <v>5903.7763999999997</v>
      </c>
      <c r="E138" s="4">
        <v>667.06939999999997</v>
      </c>
    </row>
    <row r="139" spans="1:5">
      <c r="A139" s="3" t="s">
        <v>61</v>
      </c>
      <c r="B139" s="3" t="s">
        <v>16</v>
      </c>
      <c r="C139" s="4">
        <v>5.1260000000000003</v>
      </c>
      <c r="D139" s="4">
        <v>124.0707</v>
      </c>
      <c r="E139" s="4">
        <v>0.27810000000000001</v>
      </c>
    </row>
    <row r="140" spans="1:5">
      <c r="A140" s="3" t="s">
        <v>62</v>
      </c>
      <c r="B140" s="3" t="s">
        <v>14</v>
      </c>
      <c r="C140" s="4">
        <v>2.794</v>
      </c>
      <c r="D140" s="4">
        <v>17.985499999999998</v>
      </c>
      <c r="E140" s="4">
        <v>1.8413999999999999</v>
      </c>
    </row>
    <row r="141" spans="1:5">
      <c r="A141" s="3" t="s">
        <v>62</v>
      </c>
      <c r="B141" s="3" t="s">
        <v>15</v>
      </c>
      <c r="C141" s="4">
        <v>4.1980000000000004</v>
      </c>
      <c r="D141" s="4">
        <v>4658.2767999999996</v>
      </c>
      <c r="E141" s="4">
        <v>524.10490000000004</v>
      </c>
    </row>
    <row r="142" spans="1:5">
      <c r="A142" s="3" t="s">
        <v>62</v>
      </c>
      <c r="B142" s="3" t="s">
        <v>16</v>
      </c>
      <c r="C142" s="4">
        <v>5.125</v>
      </c>
      <c r="D142" s="4">
        <v>109.56010000000001</v>
      </c>
      <c r="E142" s="4">
        <v>0.23749999999999999</v>
      </c>
    </row>
    <row r="143" spans="1:5">
      <c r="A143" s="3" t="s">
        <v>63</v>
      </c>
      <c r="B143" s="3" t="s">
        <v>14</v>
      </c>
      <c r="C143" s="4">
        <v>2.794</v>
      </c>
      <c r="D143" s="4">
        <v>18.1175</v>
      </c>
      <c r="E143" s="4">
        <v>1.8568</v>
      </c>
    </row>
    <row r="144" spans="1:5">
      <c r="A144" s="3" t="s">
        <v>63</v>
      </c>
      <c r="B144" s="3" t="s">
        <v>15</v>
      </c>
      <c r="C144" s="4">
        <v>4.1980000000000004</v>
      </c>
      <c r="D144" s="4">
        <v>4775.7628000000004</v>
      </c>
      <c r="E144" s="4">
        <v>537.59050000000002</v>
      </c>
    </row>
    <row r="145" spans="1:5">
      <c r="A145" s="3" t="s">
        <v>63</v>
      </c>
      <c r="B145" s="3" t="s">
        <v>16</v>
      </c>
      <c r="C145" s="4">
        <v>5.1269999999999998</v>
      </c>
      <c r="D145" s="4">
        <v>111.6109</v>
      </c>
      <c r="E145" s="4">
        <v>0.2432</v>
      </c>
    </row>
    <row r="146" spans="1:5">
      <c r="A146" s="3" t="s">
        <v>64</v>
      </c>
      <c r="B146" s="3" t="s">
        <v>14</v>
      </c>
      <c r="C146" s="4">
        <v>2.794</v>
      </c>
      <c r="D146" s="4">
        <v>17.8857</v>
      </c>
      <c r="E146" s="4">
        <v>1.8298000000000001</v>
      </c>
    </row>
    <row r="147" spans="1:5">
      <c r="A147" s="3" t="s">
        <v>64</v>
      </c>
      <c r="B147" s="3" t="s">
        <v>15</v>
      </c>
      <c r="C147" s="4">
        <v>4.1989999999999998</v>
      </c>
      <c r="D147" s="4">
        <v>4462.3244999999997</v>
      </c>
      <c r="E147" s="4">
        <v>501.61250000000001</v>
      </c>
    </row>
    <row r="148" spans="1:5">
      <c r="A148" s="3" t="s">
        <v>64</v>
      </c>
      <c r="B148" s="3" t="s">
        <v>16</v>
      </c>
      <c r="C148" s="4">
        <v>5.1269999999999998</v>
      </c>
      <c r="D148" s="4">
        <v>109.59869999999999</v>
      </c>
      <c r="E148" s="4">
        <v>0.23760000000000001</v>
      </c>
    </row>
    <row r="149" spans="1:5">
      <c r="A149" s="3" t="s">
        <v>65</v>
      </c>
      <c r="B149" s="3" t="s">
        <v>14</v>
      </c>
      <c r="C149" s="4">
        <v>2.7919999999999998</v>
      </c>
      <c r="D149" s="4">
        <v>21.1892</v>
      </c>
      <c r="E149" s="4">
        <v>2.2151999999999998</v>
      </c>
    </row>
    <row r="150" spans="1:5">
      <c r="A150" s="3" t="s">
        <v>65</v>
      </c>
      <c r="B150" s="3" t="s">
        <v>15</v>
      </c>
      <c r="C150" s="4">
        <v>4.1970000000000001</v>
      </c>
      <c r="D150" s="4">
        <v>5829.7048000000004</v>
      </c>
      <c r="E150" s="4">
        <v>658.56709999999998</v>
      </c>
    </row>
    <row r="151" spans="1:5">
      <c r="A151" s="3" t="s">
        <v>65</v>
      </c>
      <c r="B151" s="3" t="s">
        <v>16</v>
      </c>
      <c r="C151" s="4">
        <v>5.125</v>
      </c>
      <c r="D151" s="4">
        <v>124.4187</v>
      </c>
      <c r="E151" s="4">
        <v>0.27900000000000003</v>
      </c>
    </row>
    <row r="152" spans="1:5">
      <c r="A152" s="3" t="s">
        <v>66</v>
      </c>
      <c r="B152" s="3" t="s">
        <v>14</v>
      </c>
      <c r="C152" s="4">
        <v>2.7909999999999999</v>
      </c>
      <c r="D152" s="4">
        <v>18.2134</v>
      </c>
      <c r="E152" s="4">
        <v>1.8680000000000001</v>
      </c>
    </row>
    <row r="153" spans="1:5">
      <c r="A153" s="3" t="s">
        <v>66</v>
      </c>
      <c r="B153" s="3" t="s">
        <v>15</v>
      </c>
      <c r="C153" s="4">
        <v>4.1970000000000001</v>
      </c>
      <c r="D153" s="4">
        <v>5015.8374999999996</v>
      </c>
      <c r="E153" s="4">
        <v>565.14739999999995</v>
      </c>
    </row>
    <row r="154" spans="1:5">
      <c r="A154" s="3" t="s">
        <v>66</v>
      </c>
      <c r="B154" s="3" t="s">
        <v>16</v>
      </c>
      <c r="C154" s="4">
        <v>5.125</v>
      </c>
      <c r="D154" s="4">
        <v>113.18980000000001</v>
      </c>
      <c r="E154" s="4">
        <v>0.24759999999999999</v>
      </c>
    </row>
    <row r="155" spans="1:5">
      <c r="A155" s="3" t="s">
        <v>67</v>
      </c>
      <c r="B155" s="3" t="s">
        <v>14</v>
      </c>
      <c r="C155" s="4">
        <v>2.7919999999999998</v>
      </c>
      <c r="D155" s="4">
        <v>17.4115</v>
      </c>
      <c r="E155" s="4">
        <v>1.7745</v>
      </c>
    </row>
    <row r="156" spans="1:5">
      <c r="A156" s="3" t="s">
        <v>67</v>
      </c>
      <c r="B156" s="3" t="s">
        <v>15</v>
      </c>
      <c r="C156" s="4">
        <v>4.1970000000000001</v>
      </c>
      <c r="D156" s="4">
        <v>4800.6929</v>
      </c>
      <c r="E156" s="4">
        <v>540.45209999999997</v>
      </c>
    </row>
    <row r="157" spans="1:5">
      <c r="A157" s="3" t="s">
        <v>67</v>
      </c>
      <c r="B157" s="3" t="s">
        <v>16</v>
      </c>
      <c r="C157" s="4">
        <v>5.125</v>
      </c>
      <c r="D157" s="4">
        <v>147.04300000000001</v>
      </c>
      <c r="E157" s="4">
        <v>0.34239999999999998</v>
      </c>
    </row>
    <row r="158" spans="1:5">
      <c r="A158" s="3" t="s">
        <v>68</v>
      </c>
      <c r="B158" s="3" t="s">
        <v>14</v>
      </c>
      <c r="C158" s="4">
        <v>2.7919999999999998</v>
      </c>
      <c r="D158" s="4">
        <v>21.591699999999999</v>
      </c>
      <c r="E158" s="4">
        <v>2.2622</v>
      </c>
    </row>
    <row r="159" spans="1:5">
      <c r="A159" s="3" t="s">
        <v>68</v>
      </c>
      <c r="B159" s="3" t="s">
        <v>15</v>
      </c>
      <c r="C159" s="4">
        <v>4.1970000000000001</v>
      </c>
      <c r="D159" s="4">
        <v>5590.5515999999998</v>
      </c>
      <c r="E159" s="4">
        <v>631.11590000000001</v>
      </c>
    </row>
    <row r="160" spans="1:5">
      <c r="A160" s="3" t="s">
        <v>68</v>
      </c>
      <c r="B160" s="3" t="s">
        <v>16</v>
      </c>
      <c r="C160" s="4">
        <v>5.1239999999999997</v>
      </c>
      <c r="D160" s="4">
        <v>191.36369999999999</v>
      </c>
      <c r="E160" s="4">
        <v>0.46639999999999998</v>
      </c>
    </row>
    <row r="161" spans="1:5">
      <c r="A161" s="3" t="s">
        <v>69</v>
      </c>
      <c r="B161" s="3" t="s">
        <v>14</v>
      </c>
      <c r="C161" s="4">
        <v>2.7919999999999998</v>
      </c>
      <c r="D161" s="4">
        <v>21.761800000000001</v>
      </c>
      <c r="E161" s="4">
        <v>2.282</v>
      </c>
    </row>
    <row r="162" spans="1:5">
      <c r="A162" s="3" t="s">
        <v>69</v>
      </c>
      <c r="B162" s="3" t="s">
        <v>15</v>
      </c>
      <c r="C162" s="4">
        <v>4.1970000000000001</v>
      </c>
      <c r="D162" s="4">
        <v>5871.1963999999998</v>
      </c>
      <c r="E162" s="4">
        <v>663.3297</v>
      </c>
    </row>
    <row r="163" spans="1:5">
      <c r="A163" s="3" t="s">
        <v>69</v>
      </c>
      <c r="B163" s="3" t="s">
        <v>16</v>
      </c>
      <c r="C163" s="4">
        <v>5.125</v>
      </c>
      <c r="D163" s="4">
        <v>146.32390000000001</v>
      </c>
      <c r="E163" s="4">
        <v>0.34039999999999998</v>
      </c>
    </row>
    <row r="164" spans="1:5">
      <c r="A164" s="3" t="s">
        <v>70</v>
      </c>
      <c r="B164" s="3" t="s">
        <v>14</v>
      </c>
      <c r="C164" s="4">
        <v>2.7930000000000001</v>
      </c>
      <c r="D164" s="4">
        <v>21.9283</v>
      </c>
      <c r="E164" s="4">
        <v>2.3014000000000001</v>
      </c>
    </row>
    <row r="165" spans="1:5">
      <c r="A165" s="3" t="s">
        <v>70</v>
      </c>
      <c r="B165" s="3" t="s">
        <v>15</v>
      </c>
      <c r="C165" s="4">
        <v>4.1970000000000001</v>
      </c>
      <c r="D165" s="4">
        <v>7035.0703999999996</v>
      </c>
      <c r="E165" s="4">
        <v>796.9248</v>
      </c>
    </row>
    <row r="166" spans="1:5">
      <c r="A166" s="3" t="s">
        <v>70</v>
      </c>
      <c r="B166" s="3" t="s">
        <v>16</v>
      </c>
      <c r="C166" s="4">
        <v>5.125</v>
      </c>
      <c r="D166" s="4">
        <v>155.63730000000001</v>
      </c>
      <c r="E166" s="4">
        <v>0.3664</v>
      </c>
    </row>
    <row r="167" spans="1:5">
      <c r="A167" s="3" t="s">
        <v>71</v>
      </c>
      <c r="B167" s="3" t="s">
        <v>14</v>
      </c>
      <c r="C167" s="4">
        <v>2.7919999999999998</v>
      </c>
      <c r="D167" s="4">
        <v>21.784199999999998</v>
      </c>
      <c r="E167" s="4">
        <v>2.2846000000000002</v>
      </c>
    </row>
    <row r="168" spans="1:5">
      <c r="A168" s="3" t="s">
        <v>71</v>
      </c>
      <c r="B168" s="3" t="s">
        <v>15</v>
      </c>
      <c r="C168" s="4">
        <v>4.1970000000000001</v>
      </c>
      <c r="D168" s="4">
        <v>5670.8072000000002</v>
      </c>
      <c r="E168" s="4">
        <v>640.32809999999995</v>
      </c>
    </row>
    <row r="169" spans="1:5">
      <c r="A169" s="3" t="s">
        <v>71</v>
      </c>
      <c r="B169" s="3" t="s">
        <v>16</v>
      </c>
      <c r="C169" s="4">
        <v>5.125</v>
      </c>
      <c r="D169" s="4">
        <v>175.15299999999999</v>
      </c>
      <c r="E169" s="4">
        <v>0.42099999999999999</v>
      </c>
    </row>
    <row r="170" spans="1:5">
      <c r="A170" s="3" t="s">
        <v>72</v>
      </c>
      <c r="B170" s="3" t="s">
        <v>14</v>
      </c>
      <c r="C170" s="4">
        <v>2.7919999999999998</v>
      </c>
      <c r="D170" s="4">
        <v>19.607900000000001</v>
      </c>
      <c r="E170" s="4">
        <v>2.0306999999999999</v>
      </c>
    </row>
    <row r="171" spans="1:5">
      <c r="A171" s="3" t="s">
        <v>72</v>
      </c>
      <c r="B171" s="3" t="s">
        <v>15</v>
      </c>
      <c r="C171" s="4">
        <v>4.1970000000000001</v>
      </c>
      <c r="D171" s="4">
        <v>5278.8648999999996</v>
      </c>
      <c r="E171" s="4">
        <v>595.33900000000006</v>
      </c>
    </row>
    <row r="172" spans="1:5">
      <c r="A172" s="3" t="s">
        <v>72</v>
      </c>
      <c r="B172" s="3" t="s">
        <v>16</v>
      </c>
      <c r="C172" s="4">
        <v>5.125</v>
      </c>
      <c r="D172" s="4">
        <v>195.59530000000001</v>
      </c>
      <c r="E172" s="4">
        <v>0.47820000000000001</v>
      </c>
    </row>
    <row r="173" spans="1:5">
      <c r="A173" s="3" t="s">
        <v>73</v>
      </c>
      <c r="B173" s="3" t="s">
        <v>14</v>
      </c>
      <c r="C173" s="4">
        <v>2.7909999999999999</v>
      </c>
      <c r="D173" s="4">
        <v>17.672499999999999</v>
      </c>
      <c r="E173" s="4">
        <v>1.8048999999999999</v>
      </c>
    </row>
    <row r="174" spans="1:5">
      <c r="A174" s="3" t="s">
        <v>73</v>
      </c>
      <c r="B174" s="3" t="s">
        <v>15</v>
      </c>
      <c r="C174" s="4">
        <v>4.1959999999999997</v>
      </c>
      <c r="D174" s="4">
        <v>5858.5123999999996</v>
      </c>
      <c r="E174" s="4">
        <v>661.87379999999996</v>
      </c>
    </row>
    <row r="175" spans="1:5">
      <c r="A175" s="3" t="s">
        <v>73</v>
      </c>
      <c r="B175" s="3" t="s">
        <v>16</v>
      </c>
      <c r="C175" s="4">
        <v>5.1239999999999997</v>
      </c>
      <c r="D175" s="4">
        <v>119.80629999999999</v>
      </c>
      <c r="E175" s="4">
        <v>0.2661</v>
      </c>
    </row>
    <row r="176" spans="1:5">
      <c r="A176" s="3" t="s">
        <v>74</v>
      </c>
      <c r="B176" s="3" t="s">
        <v>14</v>
      </c>
      <c r="C176" s="4">
        <v>2.79</v>
      </c>
      <c r="D176" s="4">
        <v>20.5824</v>
      </c>
      <c r="E176" s="4">
        <v>2.1444000000000001</v>
      </c>
    </row>
    <row r="177" spans="1:5">
      <c r="A177" s="3" t="s">
        <v>74</v>
      </c>
      <c r="B177" s="3" t="s">
        <v>15</v>
      </c>
      <c r="C177" s="4">
        <v>4.1950000000000003</v>
      </c>
      <c r="D177" s="4">
        <v>8378.2965000000004</v>
      </c>
      <c r="E177" s="4">
        <v>951.1069</v>
      </c>
    </row>
    <row r="178" spans="1:5">
      <c r="A178" s="3" t="s">
        <v>74</v>
      </c>
      <c r="B178" s="3" t="s">
        <v>16</v>
      </c>
      <c r="C178" s="4">
        <v>5.1239999999999997</v>
      </c>
      <c r="D178" s="4">
        <v>123.3818</v>
      </c>
      <c r="E178" s="4">
        <v>0.27610000000000001</v>
      </c>
    </row>
    <row r="179" spans="1:5">
      <c r="A179" s="3" t="s">
        <v>75</v>
      </c>
      <c r="B179" s="3" t="s">
        <v>14</v>
      </c>
      <c r="C179" s="4">
        <v>2.7879999999999998</v>
      </c>
      <c r="D179" s="4">
        <v>16.272600000000001</v>
      </c>
      <c r="E179" s="4">
        <v>1.6415999999999999</v>
      </c>
    </row>
    <row r="180" spans="1:5">
      <c r="A180" s="3" t="s">
        <v>75</v>
      </c>
      <c r="B180" s="3" t="s">
        <v>15</v>
      </c>
      <c r="C180" s="4">
        <v>4.1929999999999996</v>
      </c>
      <c r="D180" s="4">
        <v>6924.7542000000003</v>
      </c>
      <c r="E180" s="4">
        <v>784.26220000000001</v>
      </c>
    </row>
    <row r="181" spans="1:5">
      <c r="A181" s="3" t="s">
        <v>75</v>
      </c>
      <c r="B181" s="3" t="s">
        <v>16</v>
      </c>
      <c r="C181" s="4">
        <v>5.1219999999999999</v>
      </c>
      <c r="D181" s="4">
        <v>109.7239</v>
      </c>
      <c r="E181" s="4">
        <v>0.2379</v>
      </c>
    </row>
    <row r="182" spans="1:5">
      <c r="A182" s="3" t="s">
        <v>76</v>
      </c>
      <c r="B182" s="3" t="s">
        <v>14</v>
      </c>
      <c r="C182" s="4">
        <v>2.79</v>
      </c>
      <c r="D182" s="4">
        <v>17.736899999999999</v>
      </c>
      <c r="E182" s="4">
        <v>1.8124</v>
      </c>
    </row>
    <row r="183" spans="1:5">
      <c r="A183" s="3" t="s">
        <v>76</v>
      </c>
      <c r="B183" s="3" t="s">
        <v>15</v>
      </c>
      <c r="C183" s="4">
        <v>4.1950000000000003</v>
      </c>
      <c r="D183" s="4">
        <v>8369.3223999999991</v>
      </c>
      <c r="E183" s="4">
        <v>950.07680000000005</v>
      </c>
    </row>
    <row r="184" spans="1:5">
      <c r="A184" s="3" t="s">
        <v>76</v>
      </c>
      <c r="B184" s="3" t="s">
        <v>16</v>
      </c>
      <c r="C184" s="4">
        <v>5.1239999999999997</v>
      </c>
      <c r="D184" s="4">
        <v>108.1271</v>
      </c>
      <c r="E184" s="4">
        <v>0.23350000000000001</v>
      </c>
    </row>
    <row r="185" spans="1:5">
      <c r="A185" s="3" t="s">
        <v>77</v>
      </c>
      <c r="B185" s="3" t="s">
        <v>14</v>
      </c>
      <c r="C185" s="4">
        <v>2.7890000000000001</v>
      </c>
      <c r="D185" s="4">
        <v>18.113499999999998</v>
      </c>
      <c r="E185" s="4">
        <v>1.8564000000000001</v>
      </c>
    </row>
    <row r="186" spans="1:5">
      <c r="A186" s="3" t="s">
        <v>77</v>
      </c>
      <c r="B186" s="3" t="s">
        <v>15</v>
      </c>
      <c r="C186" s="4">
        <v>4.194</v>
      </c>
      <c r="D186" s="4">
        <v>7346.0923000000003</v>
      </c>
      <c r="E186" s="4">
        <v>832.62549999999999</v>
      </c>
    </row>
    <row r="187" spans="1:5">
      <c r="A187" s="3" t="s">
        <v>77</v>
      </c>
      <c r="B187" s="3" t="s">
        <v>16</v>
      </c>
      <c r="C187" s="4">
        <v>5.1210000000000004</v>
      </c>
      <c r="D187" s="4">
        <v>107.0822</v>
      </c>
      <c r="E187" s="4">
        <v>0.23050000000000001</v>
      </c>
    </row>
    <row r="188" spans="1:5">
      <c r="A188" s="3" t="s">
        <v>78</v>
      </c>
      <c r="B188" s="3" t="s">
        <v>14</v>
      </c>
      <c r="C188" s="4">
        <v>2.7909999999999999</v>
      </c>
      <c r="D188" s="4">
        <v>18.468499999999999</v>
      </c>
      <c r="E188" s="4">
        <v>1.8977999999999999</v>
      </c>
    </row>
    <row r="189" spans="1:5">
      <c r="A189" s="3" t="s">
        <v>78</v>
      </c>
      <c r="B189" s="3" t="s">
        <v>15</v>
      </c>
      <c r="C189" s="4">
        <v>4.1950000000000003</v>
      </c>
      <c r="D189" s="4">
        <v>9473.9907000000003</v>
      </c>
      <c r="E189" s="4">
        <v>1076.876</v>
      </c>
    </row>
    <row r="190" spans="1:5">
      <c r="A190" s="3" t="s">
        <v>78</v>
      </c>
      <c r="B190" s="3" t="s">
        <v>16</v>
      </c>
      <c r="C190" s="4">
        <v>5.1210000000000004</v>
      </c>
      <c r="D190" s="4">
        <v>110.4666</v>
      </c>
      <c r="E190" s="4">
        <v>0.24</v>
      </c>
    </row>
    <row r="191" spans="1:5">
      <c r="A191" s="3" t="s">
        <v>79</v>
      </c>
      <c r="B191" s="3" t="s">
        <v>14</v>
      </c>
      <c r="C191" s="4">
        <v>2.7919999999999998</v>
      </c>
      <c r="D191" s="4">
        <v>19.869399999999999</v>
      </c>
      <c r="E191" s="4">
        <v>2.0611999999999999</v>
      </c>
    </row>
    <row r="192" spans="1:5">
      <c r="A192" s="3" t="s">
        <v>79</v>
      </c>
      <c r="B192" s="3" t="s">
        <v>15</v>
      </c>
      <c r="C192" s="4">
        <v>4.1970000000000001</v>
      </c>
      <c r="D192" s="4">
        <v>7565.4017000000003</v>
      </c>
      <c r="E192" s="4">
        <v>857.79880000000003</v>
      </c>
    </row>
    <row r="193" spans="1:5">
      <c r="A193" s="3" t="s">
        <v>79</v>
      </c>
      <c r="B193" s="3" t="s">
        <v>16</v>
      </c>
      <c r="C193" s="4">
        <v>5.1239999999999997</v>
      </c>
      <c r="D193" s="4">
        <v>115.5513</v>
      </c>
      <c r="E193" s="4">
        <v>0.25419999999999998</v>
      </c>
    </row>
    <row r="194" spans="1:5">
      <c r="A194" s="3" t="s">
        <v>80</v>
      </c>
      <c r="B194" s="3" t="s">
        <v>14</v>
      </c>
      <c r="C194" s="4">
        <v>2.794</v>
      </c>
      <c r="D194" s="4">
        <v>20.678999999999998</v>
      </c>
      <c r="E194" s="4">
        <v>2.1556999999999999</v>
      </c>
    </row>
    <row r="195" spans="1:5">
      <c r="A195" s="3" t="s">
        <v>80</v>
      </c>
      <c r="B195" s="3" t="s">
        <v>15</v>
      </c>
      <c r="C195" s="4">
        <v>4.1970000000000001</v>
      </c>
      <c r="D195" s="4">
        <v>9956.9220999999998</v>
      </c>
      <c r="E195" s="4">
        <v>1132.3091999999999</v>
      </c>
    </row>
    <row r="196" spans="1:5">
      <c r="A196" s="3" t="s">
        <v>80</v>
      </c>
      <c r="B196" s="3" t="s">
        <v>16</v>
      </c>
      <c r="C196" s="4">
        <v>5.1260000000000003</v>
      </c>
      <c r="D196" s="4">
        <v>123.0587</v>
      </c>
      <c r="E196" s="4">
        <v>0.2752</v>
      </c>
    </row>
    <row r="197" spans="1:5">
      <c r="A197" s="3" t="s">
        <v>81</v>
      </c>
      <c r="B197" s="3" t="s">
        <v>14</v>
      </c>
      <c r="C197" s="4">
        <v>2.794</v>
      </c>
      <c r="D197" s="4">
        <v>18.199400000000001</v>
      </c>
      <c r="E197" s="4">
        <v>1.8664000000000001</v>
      </c>
    </row>
    <row r="198" spans="1:5">
      <c r="A198" s="3" t="s">
        <v>81</v>
      </c>
      <c r="B198" s="3" t="s">
        <v>15</v>
      </c>
      <c r="C198" s="4">
        <v>4.1970000000000001</v>
      </c>
      <c r="D198" s="4">
        <v>8221.0966000000008</v>
      </c>
      <c r="E198" s="4">
        <v>933.06269999999995</v>
      </c>
    </row>
    <row r="199" spans="1:5">
      <c r="A199" s="3" t="s">
        <v>81</v>
      </c>
      <c r="B199" s="3" t="s">
        <v>16</v>
      </c>
      <c r="C199" s="4">
        <v>5.125</v>
      </c>
      <c r="D199" s="4">
        <v>114.7587</v>
      </c>
      <c r="E199" s="4">
        <v>0.252</v>
      </c>
    </row>
    <row r="200" spans="1:5">
      <c r="A200" s="3" t="s">
        <v>82</v>
      </c>
      <c r="B200" s="3" t="s">
        <v>14</v>
      </c>
      <c r="C200" s="4">
        <v>2.7930000000000001</v>
      </c>
      <c r="D200" s="4">
        <v>17.62</v>
      </c>
      <c r="E200" s="4">
        <v>1.7988</v>
      </c>
    </row>
    <row r="201" spans="1:5">
      <c r="A201" s="3" t="s">
        <v>82</v>
      </c>
      <c r="B201" s="3" t="s">
        <v>15</v>
      </c>
      <c r="C201" s="4">
        <v>4.1970000000000001</v>
      </c>
      <c r="D201" s="4">
        <v>7208.7145</v>
      </c>
      <c r="E201" s="4">
        <v>816.85659999999996</v>
      </c>
    </row>
    <row r="202" spans="1:5">
      <c r="A202" s="3" t="s">
        <v>82</v>
      </c>
      <c r="B202" s="3" t="s">
        <v>16</v>
      </c>
      <c r="C202" s="4">
        <v>5.125</v>
      </c>
      <c r="D202" s="4">
        <v>244.88820000000001</v>
      </c>
      <c r="E202" s="4">
        <v>0.61619999999999997</v>
      </c>
    </row>
    <row r="203" spans="1:5">
      <c r="A203" s="3" t="s">
        <v>83</v>
      </c>
      <c r="B203" s="3" t="s">
        <v>14</v>
      </c>
      <c r="C203" s="4">
        <v>2.794</v>
      </c>
      <c r="D203" s="4">
        <v>21.978999999999999</v>
      </c>
      <c r="E203" s="4">
        <v>2.3073000000000001</v>
      </c>
    </row>
    <row r="204" spans="1:5">
      <c r="A204" s="3" t="s">
        <v>83</v>
      </c>
      <c r="B204" s="3" t="s">
        <v>15</v>
      </c>
      <c r="C204" s="4">
        <v>4.1970000000000001</v>
      </c>
      <c r="D204" s="4">
        <v>8793.2716</v>
      </c>
      <c r="E204" s="4">
        <v>998.73979999999995</v>
      </c>
    </row>
    <row r="205" spans="1:5">
      <c r="A205" s="3" t="s">
        <v>83</v>
      </c>
      <c r="B205" s="3" t="s">
        <v>16</v>
      </c>
      <c r="C205" s="4">
        <v>5.125</v>
      </c>
      <c r="D205" s="4">
        <v>413.2561</v>
      </c>
      <c r="E205" s="4">
        <v>1.0873999999999999</v>
      </c>
    </row>
    <row r="206" spans="1:5">
      <c r="A206" s="3" t="s">
        <v>84</v>
      </c>
      <c r="B206" s="3" t="s">
        <v>14</v>
      </c>
      <c r="C206" s="4">
        <v>2.7949999999999999</v>
      </c>
      <c r="D206" s="4">
        <v>22.006399999999999</v>
      </c>
      <c r="E206" s="4">
        <v>2.3105000000000002</v>
      </c>
    </row>
    <row r="207" spans="1:5">
      <c r="A207" s="3" t="s">
        <v>84</v>
      </c>
      <c r="B207" s="3" t="s">
        <v>15</v>
      </c>
      <c r="C207" s="4">
        <v>4.1980000000000004</v>
      </c>
      <c r="D207" s="4">
        <v>9350.0056000000004</v>
      </c>
      <c r="E207" s="4">
        <v>1062.6443999999999</v>
      </c>
    </row>
    <row r="208" spans="1:5">
      <c r="A208" s="3" t="s">
        <v>84</v>
      </c>
      <c r="B208" s="3" t="s">
        <v>16</v>
      </c>
      <c r="C208" s="4">
        <v>5.1260000000000003</v>
      </c>
      <c r="D208" s="4">
        <v>214.6756</v>
      </c>
      <c r="E208" s="4">
        <v>0.53159999999999996</v>
      </c>
    </row>
    <row r="209" spans="1:5">
      <c r="A209" s="3" t="s">
        <v>85</v>
      </c>
      <c r="B209" s="3" t="s">
        <v>14</v>
      </c>
      <c r="C209" s="4">
        <v>2.7949999999999999</v>
      </c>
      <c r="D209" s="4">
        <v>19.140499999999999</v>
      </c>
      <c r="E209" s="4">
        <v>1.9762</v>
      </c>
    </row>
    <row r="210" spans="1:5">
      <c r="A210" s="3" t="s">
        <v>85</v>
      </c>
      <c r="B210" s="3" t="s">
        <v>15</v>
      </c>
      <c r="C210" s="4">
        <v>4.1989999999999998</v>
      </c>
      <c r="D210" s="4">
        <v>10160.2207</v>
      </c>
      <c r="E210" s="4">
        <v>1155.6449</v>
      </c>
    </row>
    <row r="211" spans="1:5">
      <c r="A211" s="3" t="s">
        <v>85</v>
      </c>
      <c r="B211" s="3" t="s">
        <v>16</v>
      </c>
      <c r="C211" s="4">
        <v>5.1269999999999998</v>
      </c>
      <c r="D211" s="4">
        <v>260.75290000000001</v>
      </c>
      <c r="E211" s="4">
        <v>0.66059999999999997</v>
      </c>
    </row>
    <row r="212" spans="1:5">
      <c r="A212" s="3" t="s">
        <v>86</v>
      </c>
      <c r="B212" s="3" t="s">
        <v>14</v>
      </c>
      <c r="C212" s="4">
        <v>2.7970000000000002</v>
      </c>
      <c r="D212" s="4">
        <v>19.977499999999999</v>
      </c>
      <c r="E212" s="4">
        <v>2.0737999999999999</v>
      </c>
    </row>
    <row r="213" spans="1:5">
      <c r="A213" s="3" t="s">
        <v>86</v>
      </c>
      <c r="B213" s="3" t="s">
        <v>15</v>
      </c>
      <c r="C213" s="4">
        <v>4.2</v>
      </c>
      <c r="D213" s="4">
        <v>9677.5643999999993</v>
      </c>
      <c r="E213" s="4">
        <v>1100.2431999999999</v>
      </c>
    </row>
    <row r="214" spans="1:5">
      <c r="A214" s="3" t="s">
        <v>86</v>
      </c>
      <c r="B214" s="3" t="s">
        <v>16</v>
      </c>
      <c r="C214" s="4">
        <v>5.1280000000000001</v>
      </c>
      <c r="D214" s="4">
        <v>371.27370000000002</v>
      </c>
      <c r="E214" s="4">
        <v>0.96989999999999998</v>
      </c>
    </row>
    <row r="215" spans="1:5">
      <c r="A215" s="3" t="s">
        <v>87</v>
      </c>
      <c r="B215" s="3" t="s">
        <v>14</v>
      </c>
      <c r="C215" s="4">
        <v>2.7989999999999999</v>
      </c>
      <c r="D215" s="4">
        <v>21.732900000000001</v>
      </c>
      <c r="E215" s="4">
        <v>2.2786</v>
      </c>
    </row>
    <row r="216" spans="1:5">
      <c r="A216" s="3" t="s">
        <v>87</v>
      </c>
      <c r="B216" s="3" t="s">
        <v>15</v>
      </c>
      <c r="C216" s="4">
        <v>4.2009999999999996</v>
      </c>
      <c r="D216" s="4">
        <v>10605.2497</v>
      </c>
      <c r="E216" s="4">
        <v>1206.7274</v>
      </c>
    </row>
    <row r="217" spans="1:5">
      <c r="A217" s="3" t="s">
        <v>87</v>
      </c>
      <c r="B217" s="3" t="s">
        <v>16</v>
      </c>
      <c r="C217" s="4">
        <v>5.1289999999999996</v>
      </c>
      <c r="D217" s="4">
        <v>650.45069999999998</v>
      </c>
      <c r="E217" s="4">
        <v>1.7512000000000001</v>
      </c>
    </row>
    <row r="218" spans="1:5">
      <c r="A218" s="3" t="s">
        <v>88</v>
      </c>
      <c r="B218" s="3" t="s">
        <v>14</v>
      </c>
      <c r="C218" s="4">
        <v>2.7989999999999999</v>
      </c>
      <c r="D218" s="4">
        <v>20.024000000000001</v>
      </c>
      <c r="E218" s="4">
        <v>2.0792999999999999</v>
      </c>
    </row>
    <row r="219" spans="1:5">
      <c r="A219" s="3" t="s">
        <v>88</v>
      </c>
      <c r="B219" s="3" t="s">
        <v>15</v>
      </c>
      <c r="C219" s="4">
        <v>4.2009999999999996</v>
      </c>
      <c r="D219" s="4">
        <v>12632.8354</v>
      </c>
      <c r="E219" s="4">
        <v>1439.4636</v>
      </c>
    </row>
    <row r="220" spans="1:5">
      <c r="A220" s="3" t="s">
        <v>88</v>
      </c>
      <c r="B220" s="3" t="s">
        <v>16</v>
      </c>
      <c r="C220" s="4">
        <v>5.13</v>
      </c>
      <c r="D220" s="4">
        <v>129.45179999999999</v>
      </c>
      <c r="E220" s="4">
        <v>0.29310000000000003</v>
      </c>
    </row>
    <row r="221" spans="1:5">
      <c r="A221" s="3" t="s">
        <v>89</v>
      </c>
      <c r="B221" s="3" t="s">
        <v>14</v>
      </c>
      <c r="C221" s="4">
        <v>2.8</v>
      </c>
      <c r="D221" s="4">
        <v>19.6465</v>
      </c>
      <c r="E221" s="4">
        <v>2.0352000000000001</v>
      </c>
    </row>
    <row r="222" spans="1:5">
      <c r="A222" s="3" t="s">
        <v>89</v>
      </c>
      <c r="B222" s="3" t="s">
        <v>15</v>
      </c>
      <c r="C222" s="4">
        <v>4.2009999999999996</v>
      </c>
      <c r="D222" s="4">
        <v>14356.6749</v>
      </c>
      <c r="E222" s="4">
        <v>1637.3344</v>
      </c>
    </row>
    <row r="223" spans="1:5">
      <c r="A223" s="3" t="s">
        <v>89</v>
      </c>
      <c r="B223" s="3" t="s">
        <v>16</v>
      </c>
      <c r="C223" s="4">
        <v>5.1289999999999996</v>
      </c>
      <c r="D223" s="4">
        <v>126.9422</v>
      </c>
      <c r="E223" s="4">
        <v>0.28610000000000002</v>
      </c>
    </row>
    <row r="224" spans="1:5">
      <c r="A224" s="3" t="s">
        <v>90</v>
      </c>
      <c r="B224" s="3" t="s">
        <v>14</v>
      </c>
      <c r="C224" s="4">
        <v>2.7989999999999999</v>
      </c>
      <c r="D224" s="4">
        <v>17.055700000000002</v>
      </c>
      <c r="E224" s="4">
        <v>1.7330000000000001</v>
      </c>
    </row>
    <row r="225" spans="1:5">
      <c r="A225" s="3" t="s">
        <v>90</v>
      </c>
      <c r="B225" s="3" t="s">
        <v>15</v>
      </c>
      <c r="C225" s="4">
        <v>4.2009999999999996</v>
      </c>
      <c r="D225" s="4">
        <v>12192.711799999999</v>
      </c>
      <c r="E225" s="4">
        <v>1388.9440999999999</v>
      </c>
    </row>
    <row r="226" spans="1:5">
      <c r="A226" s="3" t="s">
        <v>90</v>
      </c>
      <c r="B226" s="3" t="s">
        <v>16</v>
      </c>
      <c r="C226" s="4">
        <v>5.1289999999999996</v>
      </c>
      <c r="D226" s="4">
        <v>117.68980000000001</v>
      </c>
      <c r="E226" s="4">
        <v>0.26019999999999999</v>
      </c>
    </row>
    <row r="227" spans="1:5">
      <c r="A227" s="3" t="s">
        <v>91</v>
      </c>
      <c r="B227" s="3" t="s">
        <v>14</v>
      </c>
      <c r="C227" s="4">
        <v>2.7930000000000001</v>
      </c>
      <c r="D227" s="4">
        <v>21.4923</v>
      </c>
      <c r="E227" s="4">
        <v>2.2505000000000002</v>
      </c>
    </row>
    <row r="228" spans="1:5">
      <c r="A228" s="3" t="s">
        <v>91</v>
      </c>
      <c r="B228" s="3" t="s">
        <v>15</v>
      </c>
      <c r="C228" s="4">
        <v>4.1950000000000003</v>
      </c>
      <c r="D228" s="4">
        <v>16675.2811</v>
      </c>
      <c r="E228" s="4">
        <v>1903.4753000000001</v>
      </c>
    </row>
    <row r="229" spans="1:5">
      <c r="A229" s="3" t="s">
        <v>91</v>
      </c>
      <c r="B229" s="3" t="s">
        <v>16</v>
      </c>
      <c r="C229" s="4">
        <v>5.1219999999999999</v>
      </c>
      <c r="D229" s="4">
        <v>128.27289999999999</v>
      </c>
      <c r="E229" s="4">
        <v>0.2898</v>
      </c>
    </row>
    <row r="230" spans="1:5">
      <c r="A230" s="3" t="s">
        <v>92</v>
      </c>
      <c r="B230" s="3" t="s">
        <v>14</v>
      </c>
      <c r="C230" s="4">
        <v>2.794</v>
      </c>
      <c r="D230" s="4">
        <v>17.9404</v>
      </c>
      <c r="E230" s="4">
        <v>1.8362000000000001</v>
      </c>
    </row>
    <row r="231" spans="1:5">
      <c r="A231" s="3" t="s">
        <v>92</v>
      </c>
      <c r="B231" s="3" t="s">
        <v>15</v>
      </c>
      <c r="C231" s="4">
        <v>4.1970000000000001</v>
      </c>
      <c r="D231" s="4">
        <v>7807.3599000000004</v>
      </c>
      <c r="E231" s="4">
        <v>885.572</v>
      </c>
    </row>
    <row r="232" spans="1:5">
      <c r="A232" s="3" t="s">
        <v>92</v>
      </c>
      <c r="B232" s="3" t="s">
        <v>16</v>
      </c>
      <c r="C232" s="4">
        <v>5.125</v>
      </c>
      <c r="D232" s="4">
        <v>112.4392</v>
      </c>
      <c r="E232" s="4">
        <v>0.2455</v>
      </c>
    </row>
    <row r="233" spans="1:5">
      <c r="A233" s="3" t="s">
        <v>93</v>
      </c>
      <c r="B233" s="3" t="s">
        <v>14</v>
      </c>
      <c r="C233" s="4">
        <v>2.7949999999999999</v>
      </c>
      <c r="D233" s="4">
        <v>17.8324</v>
      </c>
      <c r="E233" s="4">
        <v>1.8236000000000001</v>
      </c>
    </row>
    <row r="234" spans="1:5">
      <c r="A234" s="3" t="s">
        <v>93</v>
      </c>
      <c r="B234" s="3" t="s">
        <v>15</v>
      </c>
      <c r="C234" s="4">
        <v>4.1970000000000001</v>
      </c>
      <c r="D234" s="4">
        <v>15426.4102</v>
      </c>
      <c r="E234" s="4">
        <v>1760.1238000000001</v>
      </c>
    </row>
    <row r="235" spans="1:5">
      <c r="A235" s="3" t="s">
        <v>93</v>
      </c>
      <c r="B235" s="3" t="s">
        <v>16</v>
      </c>
      <c r="C235" s="4">
        <v>5.125</v>
      </c>
      <c r="D235" s="4">
        <v>117.54559999999999</v>
      </c>
      <c r="E235" s="4">
        <v>0.25979999999999998</v>
      </c>
    </row>
    <row r="236" spans="1:5">
      <c r="A236" s="3" t="s">
        <v>94</v>
      </c>
      <c r="B236" s="3" t="s">
        <v>14</v>
      </c>
      <c r="C236" s="4">
        <v>2.798</v>
      </c>
      <c r="D236" s="4">
        <v>21.4405</v>
      </c>
      <c r="E236" s="4">
        <v>2.2444999999999999</v>
      </c>
    </row>
    <row r="237" spans="1:5">
      <c r="A237" s="3" t="s">
        <v>94</v>
      </c>
      <c r="B237" s="3" t="s">
        <v>15</v>
      </c>
      <c r="C237" s="4">
        <v>4.1989999999999998</v>
      </c>
      <c r="D237" s="4">
        <v>12741.529200000001</v>
      </c>
      <c r="E237" s="4">
        <v>1451.94</v>
      </c>
    </row>
    <row r="238" spans="1:5">
      <c r="A238" s="3" t="s">
        <v>94</v>
      </c>
      <c r="B238" s="3" t="s">
        <v>16</v>
      </c>
      <c r="C238" s="4">
        <v>5.1260000000000003</v>
      </c>
      <c r="D238" s="4">
        <v>130.32910000000001</v>
      </c>
      <c r="E238" s="4">
        <v>0.29559999999999997</v>
      </c>
    </row>
    <row r="239" spans="1:5">
      <c r="A239" s="3" t="s">
        <v>95</v>
      </c>
      <c r="B239" s="3" t="s">
        <v>14</v>
      </c>
      <c r="C239" s="4">
        <v>2.798</v>
      </c>
      <c r="D239" s="4">
        <v>17.828299999999999</v>
      </c>
      <c r="E239" s="4">
        <v>1.8230999999999999</v>
      </c>
    </row>
    <row r="240" spans="1:5">
      <c r="A240" s="3" t="s">
        <v>95</v>
      </c>
      <c r="B240" s="3" t="s">
        <v>15</v>
      </c>
      <c r="C240" s="4">
        <v>4.2009999999999996</v>
      </c>
      <c r="D240" s="4">
        <v>11171.4666</v>
      </c>
      <c r="E240" s="4">
        <v>1271.7206000000001</v>
      </c>
    </row>
    <row r="241" spans="1:5">
      <c r="A241" s="3" t="s">
        <v>95</v>
      </c>
      <c r="B241" s="3" t="s">
        <v>16</v>
      </c>
      <c r="C241" s="4">
        <v>5.1269999999999998</v>
      </c>
      <c r="D241" s="4">
        <v>115.5291</v>
      </c>
      <c r="E241" s="4">
        <v>0.25419999999999998</v>
      </c>
    </row>
    <row r="242" spans="1:5">
      <c r="A242" s="3" t="s">
        <v>96</v>
      </c>
      <c r="B242" s="3" t="s">
        <v>14</v>
      </c>
      <c r="C242" s="4">
        <v>2.7989999999999999</v>
      </c>
      <c r="D242" s="4">
        <v>17.7898</v>
      </c>
      <c r="E242" s="4">
        <v>1.8186</v>
      </c>
    </row>
    <row r="243" spans="1:5">
      <c r="A243" s="3" t="s">
        <v>96</v>
      </c>
      <c r="B243" s="3" t="s">
        <v>15</v>
      </c>
      <c r="C243" s="4">
        <v>4.2009999999999996</v>
      </c>
      <c r="D243" s="4">
        <v>6116.3946999999998</v>
      </c>
      <c r="E243" s="4">
        <v>691.47479999999996</v>
      </c>
    </row>
    <row r="244" spans="1:5">
      <c r="A244" s="3" t="s">
        <v>96</v>
      </c>
      <c r="B244" s="3" t="s">
        <v>16</v>
      </c>
      <c r="C244" s="4">
        <v>5.13</v>
      </c>
      <c r="D244" s="4">
        <v>109.6893</v>
      </c>
      <c r="E244" s="4">
        <v>0.23780000000000001</v>
      </c>
    </row>
    <row r="245" spans="1:5">
      <c r="A245" s="3" t="s">
        <v>97</v>
      </c>
      <c r="B245" s="3" t="s">
        <v>14</v>
      </c>
      <c r="C245" s="4">
        <v>2.798</v>
      </c>
      <c r="D245" s="4">
        <v>17.3904</v>
      </c>
      <c r="E245" s="4">
        <v>1.772</v>
      </c>
    </row>
    <row r="246" spans="1:5">
      <c r="A246" s="3" t="s">
        <v>97</v>
      </c>
      <c r="B246" s="3" t="s">
        <v>15</v>
      </c>
      <c r="C246" s="4">
        <v>4.2009999999999996</v>
      </c>
      <c r="D246" s="4">
        <v>3906.6958</v>
      </c>
      <c r="E246" s="4">
        <v>437.8347</v>
      </c>
    </row>
    <row r="247" spans="1:5">
      <c r="A247" s="3" t="s">
        <v>97</v>
      </c>
      <c r="B247" s="3" t="s">
        <v>16</v>
      </c>
      <c r="C247" s="4">
        <v>5.1280000000000001</v>
      </c>
      <c r="D247" s="4">
        <v>108.88930000000001</v>
      </c>
      <c r="E247" s="4">
        <v>0.2356</v>
      </c>
    </row>
    <row r="248" spans="1:5">
      <c r="A248" s="3" t="s">
        <v>98</v>
      </c>
      <c r="B248" s="3" t="s">
        <v>14</v>
      </c>
      <c r="C248" s="4">
        <v>2.7970000000000002</v>
      </c>
      <c r="D248" s="4">
        <v>17.896799999999999</v>
      </c>
      <c r="E248" s="4">
        <v>1.8310999999999999</v>
      </c>
    </row>
    <row r="249" spans="1:5">
      <c r="A249" s="3" t="s">
        <v>98</v>
      </c>
      <c r="B249" s="3" t="s">
        <v>15</v>
      </c>
      <c r="C249" s="4">
        <v>4.1989999999999998</v>
      </c>
      <c r="D249" s="4">
        <v>7997.2186000000002</v>
      </c>
      <c r="E249" s="4">
        <v>907.36490000000003</v>
      </c>
    </row>
    <row r="250" spans="1:5">
      <c r="A250" s="3" t="s">
        <v>98</v>
      </c>
      <c r="B250" s="3" t="s">
        <v>16</v>
      </c>
      <c r="C250" s="4">
        <v>5.1260000000000003</v>
      </c>
      <c r="D250" s="4">
        <v>377.3716</v>
      </c>
      <c r="E250" s="4">
        <v>0.98699999999999999</v>
      </c>
    </row>
    <row r="251" spans="1:5">
      <c r="A251" s="3" t="s">
        <v>99</v>
      </c>
      <c r="B251" s="3" t="s">
        <v>14</v>
      </c>
      <c r="C251" s="4">
        <v>2.7959999999999998</v>
      </c>
      <c r="D251" s="4">
        <v>21.512</v>
      </c>
      <c r="E251" s="4">
        <v>2.2528999999999999</v>
      </c>
    </row>
    <row r="252" spans="1:5">
      <c r="A252" s="3" t="s">
        <v>99</v>
      </c>
      <c r="B252" s="3" t="s">
        <v>15</v>
      </c>
      <c r="C252" s="4">
        <v>4.1980000000000004</v>
      </c>
      <c r="D252" s="4">
        <v>14330.561299999999</v>
      </c>
      <c r="E252" s="4">
        <v>1634.3369</v>
      </c>
    </row>
    <row r="253" spans="1:5">
      <c r="A253" s="3" t="s">
        <v>99</v>
      </c>
      <c r="B253" s="3" t="s">
        <v>16</v>
      </c>
      <c r="C253" s="4">
        <v>5.1260000000000003</v>
      </c>
      <c r="D253" s="4">
        <v>292.4255</v>
      </c>
      <c r="E253" s="4">
        <v>0.74919999999999998</v>
      </c>
    </row>
    <row r="254" spans="1:5">
      <c r="A254" s="3" t="s">
        <v>100</v>
      </c>
      <c r="B254" s="3" t="s">
        <v>14</v>
      </c>
      <c r="C254" s="4">
        <v>2.7949999999999999</v>
      </c>
      <c r="D254" s="4">
        <v>21.587299999999999</v>
      </c>
      <c r="E254" s="4">
        <v>2.2616000000000001</v>
      </c>
    </row>
    <row r="255" spans="1:5">
      <c r="A255" s="3" t="s">
        <v>100</v>
      </c>
      <c r="B255" s="3" t="s">
        <v>15</v>
      </c>
      <c r="C255" s="4">
        <v>4.1970000000000001</v>
      </c>
      <c r="D255" s="4">
        <v>18021.232800000002</v>
      </c>
      <c r="E255" s="4">
        <v>2057.9702000000002</v>
      </c>
    </row>
    <row r="256" spans="1:5">
      <c r="A256" s="3" t="s">
        <v>100</v>
      </c>
      <c r="B256" s="3" t="s">
        <v>16</v>
      </c>
      <c r="C256" s="4">
        <v>5.125</v>
      </c>
      <c r="D256" s="4">
        <v>435.41609999999997</v>
      </c>
      <c r="E256" s="4">
        <v>1.1494</v>
      </c>
    </row>
    <row r="257" spans="1:5">
      <c r="A257" s="3" t="s">
        <v>101</v>
      </c>
      <c r="B257" s="3" t="s">
        <v>14</v>
      </c>
      <c r="C257" s="4">
        <v>2.7949999999999999</v>
      </c>
      <c r="D257" s="4">
        <v>21.034700000000001</v>
      </c>
      <c r="E257" s="4">
        <v>2.1972</v>
      </c>
    </row>
    <row r="258" spans="1:5">
      <c r="A258" s="3" t="s">
        <v>101</v>
      </c>
      <c r="B258" s="3" t="s">
        <v>15</v>
      </c>
      <c r="C258" s="4">
        <v>4.1970000000000001</v>
      </c>
      <c r="D258" s="4">
        <v>16409.025699999998</v>
      </c>
      <c r="E258" s="4">
        <v>1872.9132</v>
      </c>
    </row>
    <row r="259" spans="1:5">
      <c r="A259" s="3" t="s">
        <v>101</v>
      </c>
      <c r="B259" s="3" t="s">
        <v>16</v>
      </c>
      <c r="C259" s="4">
        <v>5.125</v>
      </c>
      <c r="D259" s="4">
        <v>628.92769999999996</v>
      </c>
      <c r="E259" s="4">
        <v>1.6910000000000001</v>
      </c>
    </row>
    <row r="260" spans="1:5">
      <c r="A260" s="3" t="s">
        <v>102</v>
      </c>
      <c r="B260" s="3" t="s">
        <v>14</v>
      </c>
      <c r="C260" s="4">
        <v>2.794</v>
      </c>
      <c r="D260" s="4">
        <v>17.9434</v>
      </c>
      <c r="E260" s="4">
        <v>1.8365</v>
      </c>
    </row>
    <row r="261" spans="1:5">
      <c r="A261" s="3" t="s">
        <v>102</v>
      </c>
      <c r="B261" s="3" t="s">
        <v>15</v>
      </c>
      <c r="C261" s="4">
        <v>4.1970000000000001</v>
      </c>
      <c r="D261" s="4">
        <v>8165.1055999999999</v>
      </c>
      <c r="E261" s="4">
        <v>926.63580000000002</v>
      </c>
    </row>
    <row r="262" spans="1:5">
      <c r="A262" s="3" t="s">
        <v>102</v>
      </c>
      <c r="B262" s="3" t="s">
        <v>16</v>
      </c>
      <c r="C262" s="4">
        <v>5.1239999999999997</v>
      </c>
      <c r="D262" s="4">
        <v>441.85410000000002</v>
      </c>
      <c r="E262" s="4">
        <v>1.1674</v>
      </c>
    </row>
    <row r="263" spans="1:5">
      <c r="A263" s="3" t="s">
        <v>103</v>
      </c>
      <c r="B263" s="3" t="s">
        <v>14</v>
      </c>
      <c r="C263" s="4">
        <v>2.794</v>
      </c>
      <c r="D263" s="4">
        <v>17.890899999999998</v>
      </c>
      <c r="E263" s="4">
        <v>1.8304</v>
      </c>
    </row>
    <row r="264" spans="1:5">
      <c r="A264" s="3" t="s">
        <v>103</v>
      </c>
      <c r="B264" s="3" t="s">
        <v>15</v>
      </c>
      <c r="C264" s="4">
        <v>4.1959999999999997</v>
      </c>
      <c r="D264" s="4">
        <v>15599.5913</v>
      </c>
      <c r="E264" s="4">
        <v>1780.0024000000001</v>
      </c>
    </row>
    <row r="265" spans="1:5">
      <c r="A265" s="3" t="s">
        <v>103</v>
      </c>
      <c r="B265" s="3" t="s">
        <v>16</v>
      </c>
      <c r="C265" s="4">
        <v>5.1239999999999997</v>
      </c>
      <c r="D265" s="4">
        <v>119.18049999999999</v>
      </c>
      <c r="E265" s="4">
        <v>0.26440000000000002</v>
      </c>
    </row>
    <row r="266" spans="1:5">
      <c r="A266" s="3" t="s">
        <v>104</v>
      </c>
      <c r="B266" s="3" t="s">
        <v>14</v>
      </c>
      <c r="C266" s="4">
        <v>2.7930000000000001</v>
      </c>
      <c r="D266" s="4">
        <v>16.456399999999999</v>
      </c>
      <c r="E266" s="4">
        <v>1.6631</v>
      </c>
    </row>
    <row r="267" spans="1:5">
      <c r="A267" s="3" t="s">
        <v>104</v>
      </c>
      <c r="B267" s="3" t="s">
        <v>15</v>
      </c>
      <c r="C267" s="4">
        <v>4.1950000000000003</v>
      </c>
      <c r="D267" s="4">
        <v>16072.5065</v>
      </c>
      <c r="E267" s="4">
        <v>1834.2859000000001</v>
      </c>
    </row>
    <row r="268" spans="1:5">
      <c r="A268" s="3" t="s">
        <v>104</v>
      </c>
      <c r="B268" s="3" t="s">
        <v>16</v>
      </c>
      <c r="C268" s="4">
        <v>5.1230000000000002</v>
      </c>
      <c r="D268" s="4">
        <v>112.2402</v>
      </c>
      <c r="E268" s="4">
        <v>0.245</v>
      </c>
    </row>
    <row r="269" spans="1:5">
      <c r="A269" s="3" t="s">
        <v>105</v>
      </c>
      <c r="B269" s="3" t="s">
        <v>14</v>
      </c>
      <c r="C269" s="4">
        <v>2.7919999999999998</v>
      </c>
      <c r="D269" s="4">
        <v>19.338000000000001</v>
      </c>
      <c r="E269" s="4">
        <v>1.9992000000000001</v>
      </c>
    </row>
    <row r="270" spans="1:5">
      <c r="A270" s="3" t="s">
        <v>105</v>
      </c>
      <c r="B270" s="3" t="s">
        <v>15</v>
      </c>
      <c r="C270" s="4">
        <v>4.194</v>
      </c>
      <c r="D270" s="4">
        <v>19807.262200000001</v>
      </c>
      <c r="E270" s="4">
        <v>2262.9794000000002</v>
      </c>
    </row>
    <row r="271" spans="1:5">
      <c r="A271" s="3" t="s">
        <v>105</v>
      </c>
      <c r="B271" s="3" t="s">
        <v>16</v>
      </c>
      <c r="C271" s="4">
        <v>5.1239999999999997</v>
      </c>
      <c r="D271" s="4">
        <v>134.92859999999999</v>
      </c>
      <c r="E271" s="4">
        <v>0.3085</v>
      </c>
    </row>
    <row r="272" spans="1:5">
      <c r="A272" s="3"/>
      <c r="B272" s="3"/>
      <c r="C272" s="4"/>
      <c r="D272" s="4"/>
      <c r="E272" s="4"/>
    </row>
    <row r="273" spans="1:5">
      <c r="A273" s="3" t="s">
        <v>113</v>
      </c>
      <c r="B273" s="3" t="s">
        <v>14</v>
      </c>
      <c r="C273" s="4">
        <v>2.794</v>
      </c>
      <c r="D273" s="4">
        <v>19.726199999999999</v>
      </c>
      <c r="E273" s="4">
        <v>2.0445000000000002</v>
      </c>
    </row>
    <row r="274" spans="1:5">
      <c r="A274" s="3" t="s">
        <v>113</v>
      </c>
      <c r="B274" s="3" t="s">
        <v>15</v>
      </c>
      <c r="C274" s="4">
        <v>4.1980000000000004</v>
      </c>
      <c r="D274" s="4">
        <v>4997.4848000000002</v>
      </c>
      <c r="E274" s="4">
        <v>563.04079999999999</v>
      </c>
    </row>
    <row r="275" spans="1:5">
      <c r="A275" s="3" t="s">
        <v>113</v>
      </c>
      <c r="B275" s="3" t="s">
        <v>16</v>
      </c>
      <c r="C275" s="4">
        <v>5.1260000000000003</v>
      </c>
      <c r="D275" s="4">
        <v>123.8185</v>
      </c>
      <c r="E275" s="4">
        <v>0.27739999999999998</v>
      </c>
    </row>
    <row r="276" spans="1:5">
      <c r="A276" s="3" t="s">
        <v>117</v>
      </c>
      <c r="B276" s="3" t="s">
        <v>14</v>
      </c>
      <c r="C276" s="4">
        <v>2.794</v>
      </c>
      <c r="D276" s="4">
        <v>30.491700000000002</v>
      </c>
      <c r="E276" s="4">
        <v>3.3003999999999998</v>
      </c>
    </row>
    <row r="277" spans="1:5">
      <c r="A277" s="3" t="s">
        <v>117</v>
      </c>
      <c r="B277" s="3" t="s">
        <v>15</v>
      </c>
      <c r="C277" s="4">
        <v>4.1989999999999998</v>
      </c>
      <c r="D277" s="4">
        <v>3708.4481999999998</v>
      </c>
      <c r="E277" s="4">
        <v>415.07889999999998</v>
      </c>
    </row>
    <row r="278" spans="1:5">
      <c r="A278" s="3" t="s">
        <v>117</v>
      </c>
      <c r="B278" s="3" t="s">
        <v>16</v>
      </c>
      <c r="C278" s="4">
        <v>5.1260000000000003</v>
      </c>
      <c r="D278" s="4">
        <v>184.55459999999999</v>
      </c>
      <c r="E278" s="4">
        <v>0.44729999999999998</v>
      </c>
    </row>
    <row r="279" spans="1:5">
      <c r="A279" s="3" t="s">
        <v>114</v>
      </c>
      <c r="B279" s="3" t="s">
        <v>14</v>
      </c>
      <c r="C279" s="4">
        <v>2.794</v>
      </c>
      <c r="D279" s="4">
        <v>42.470999999999997</v>
      </c>
      <c r="E279" s="4">
        <v>4.6980000000000004</v>
      </c>
    </row>
    <row r="280" spans="1:5">
      <c r="A280" s="3" t="s">
        <v>114</v>
      </c>
      <c r="B280" s="3" t="s">
        <v>15</v>
      </c>
      <c r="C280" s="4">
        <v>4.1970000000000001</v>
      </c>
      <c r="D280" s="4">
        <v>5966.2475000000004</v>
      </c>
      <c r="E280" s="4">
        <v>674.24009999999998</v>
      </c>
    </row>
    <row r="281" spans="1:5">
      <c r="A281" s="3" t="s">
        <v>114</v>
      </c>
      <c r="B281" s="3" t="s">
        <v>16</v>
      </c>
      <c r="C281" s="4">
        <v>5.125</v>
      </c>
      <c r="D281" s="4">
        <v>249.72710000000001</v>
      </c>
      <c r="E281" s="4">
        <v>0.62970000000000004</v>
      </c>
    </row>
  </sheetData>
  <autoFilter ref="B1:B281" xr:uid="{B98B9386-4254-4C5D-9AA2-88D1944E888A}"/>
  <sortState xmlns:xlrd2="http://schemas.microsoft.com/office/spreadsheetml/2017/richdata2" ref="A2:E281">
    <sortCondition ref="A1:A281"/>
  </sortState>
  <conditionalFormatting sqref="E4:E28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13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25ED-C32B-4228-9B47-B5630A68D72A}">
  <dimension ref="A1:F278"/>
  <sheetViews>
    <sheetView topLeftCell="A254" zoomScale="196" zoomScaleNormal="196" workbookViewId="0">
      <selection activeCell="E2" sqref="E2:E271"/>
    </sheetView>
  </sheetViews>
  <sheetFormatPr defaultRowHeight="14.1"/>
  <cols>
    <col min="1" max="1" width="18" customWidth="1"/>
    <col min="2" max="2" width="9" customWidth="1"/>
    <col min="3" max="4" width="10.625" customWidth="1"/>
    <col min="5" max="5" width="16.125" customWidth="1"/>
  </cols>
  <sheetData>
    <row r="1" spans="1:5" ht="21" customHeight="1">
      <c r="A1" s="1" t="s">
        <v>1</v>
      </c>
      <c r="B1" s="1" t="s">
        <v>108</v>
      </c>
      <c r="C1" s="2" t="s">
        <v>5</v>
      </c>
      <c r="D1" s="2" t="s">
        <v>6</v>
      </c>
      <c r="E1" s="2" t="s">
        <v>109</v>
      </c>
    </row>
    <row r="2" spans="1:5" ht="15.4" customHeight="1">
      <c r="A2" s="3" t="s">
        <v>118</v>
      </c>
      <c r="B2" s="3" t="s">
        <v>14</v>
      </c>
      <c r="C2" s="4">
        <v>2.7919999999999998</v>
      </c>
      <c r="D2" s="4">
        <v>18.892800000000001</v>
      </c>
      <c r="E2" s="4">
        <v>1.9473</v>
      </c>
    </row>
    <row r="3" spans="1:5" ht="15.4" customHeight="1">
      <c r="A3" s="3" t="s">
        <v>118</v>
      </c>
      <c r="B3" s="3" t="s">
        <v>15</v>
      </c>
      <c r="C3" s="4">
        <v>4.1959999999999997</v>
      </c>
      <c r="D3" s="4">
        <v>4919.8725999999997</v>
      </c>
      <c r="E3" s="4">
        <v>554.13210000000004</v>
      </c>
    </row>
    <row r="4" spans="1:5" ht="15.4" customHeight="1">
      <c r="A4" s="3" t="s">
        <v>118</v>
      </c>
      <c r="B4" s="3" t="s">
        <v>16</v>
      </c>
      <c r="C4" s="4">
        <v>5.1239999999999997</v>
      </c>
      <c r="D4" s="4">
        <v>120.9731</v>
      </c>
      <c r="E4" s="4">
        <v>0.26939999999999997</v>
      </c>
    </row>
    <row r="5" spans="1:5" ht="15.4" customHeight="1">
      <c r="A5" s="3" t="s">
        <v>17</v>
      </c>
      <c r="B5" s="3" t="s">
        <v>14</v>
      </c>
      <c r="C5" s="4">
        <v>2.7930000000000001</v>
      </c>
      <c r="D5" s="4">
        <v>17.186399999999999</v>
      </c>
      <c r="E5" s="4">
        <v>1.7482</v>
      </c>
    </row>
    <row r="6" spans="1:5" ht="15.4" customHeight="1">
      <c r="A6" s="3" t="s">
        <v>17</v>
      </c>
      <c r="B6" s="3" t="s">
        <v>15</v>
      </c>
      <c r="C6" s="4">
        <v>4.1970000000000001</v>
      </c>
      <c r="D6" s="4">
        <v>4865.0239000000001</v>
      </c>
      <c r="E6" s="4">
        <v>547.83630000000005</v>
      </c>
    </row>
    <row r="7" spans="1:5" ht="15.4" customHeight="1">
      <c r="A7" s="3" t="s">
        <v>17</v>
      </c>
      <c r="B7" s="3" t="s">
        <v>16</v>
      </c>
      <c r="C7" s="4">
        <v>5.1239999999999997</v>
      </c>
      <c r="D7" s="4">
        <v>112.64919999999999</v>
      </c>
      <c r="E7" s="4">
        <v>0.24610000000000001</v>
      </c>
    </row>
    <row r="8" spans="1:5" ht="15.4" customHeight="1">
      <c r="A8" s="3" t="s">
        <v>18</v>
      </c>
      <c r="B8" s="3" t="s">
        <v>14</v>
      </c>
      <c r="C8" s="4">
        <v>2.794</v>
      </c>
      <c r="D8" s="4">
        <v>20.889399999999998</v>
      </c>
      <c r="E8" s="4">
        <v>2.1802000000000001</v>
      </c>
    </row>
    <row r="9" spans="1:5" ht="15.4" customHeight="1">
      <c r="A9" s="3" t="s">
        <v>18</v>
      </c>
      <c r="B9" s="3" t="s">
        <v>15</v>
      </c>
      <c r="C9" s="4">
        <v>4.1980000000000004</v>
      </c>
      <c r="D9" s="4">
        <v>5493.6668</v>
      </c>
      <c r="E9" s="4">
        <v>619.995</v>
      </c>
    </row>
    <row r="10" spans="1:5" ht="15.4" customHeight="1">
      <c r="A10" s="3" t="s">
        <v>18</v>
      </c>
      <c r="B10" s="3" t="s">
        <v>16</v>
      </c>
      <c r="C10" s="4">
        <v>5.125</v>
      </c>
      <c r="D10" s="4">
        <v>123.32170000000001</v>
      </c>
      <c r="E10" s="4">
        <v>0.27600000000000002</v>
      </c>
    </row>
    <row r="11" spans="1:5" ht="15.4" customHeight="1">
      <c r="A11" s="3" t="s">
        <v>19</v>
      </c>
      <c r="B11" s="3" t="s">
        <v>14</v>
      </c>
      <c r="C11" s="4">
        <v>2.7959999999999998</v>
      </c>
      <c r="D11" s="4">
        <v>19.355699999999999</v>
      </c>
      <c r="E11" s="4">
        <v>2.0013000000000001</v>
      </c>
    </row>
    <row r="12" spans="1:5" ht="15.4" customHeight="1">
      <c r="A12" s="3" t="s">
        <v>19</v>
      </c>
      <c r="B12" s="3" t="s">
        <v>15</v>
      </c>
      <c r="C12" s="4">
        <v>4.2</v>
      </c>
      <c r="D12" s="4">
        <v>4523.9290000000001</v>
      </c>
      <c r="E12" s="4">
        <v>508.68380000000002</v>
      </c>
    </row>
    <row r="13" spans="1:5" ht="15.4" customHeight="1">
      <c r="A13" s="3" t="s">
        <v>19</v>
      </c>
      <c r="B13" s="3" t="s">
        <v>16</v>
      </c>
      <c r="C13" s="4">
        <v>5.1260000000000003</v>
      </c>
      <c r="D13" s="4">
        <v>447.00810000000001</v>
      </c>
      <c r="E13" s="4">
        <v>1.1819</v>
      </c>
    </row>
    <row r="14" spans="1:5" ht="15.4" customHeight="1">
      <c r="A14" s="3" t="s">
        <v>20</v>
      </c>
      <c r="B14" s="3" t="s">
        <v>14</v>
      </c>
      <c r="C14" s="4">
        <v>2.798</v>
      </c>
      <c r="D14" s="4">
        <v>21.2712</v>
      </c>
      <c r="E14" s="4">
        <v>2.2248000000000001</v>
      </c>
    </row>
    <row r="15" spans="1:5" ht="15.4" customHeight="1">
      <c r="A15" s="3" t="s">
        <v>20</v>
      </c>
      <c r="B15" s="3" t="s">
        <v>15</v>
      </c>
      <c r="C15" s="4">
        <v>4.2009999999999996</v>
      </c>
      <c r="D15" s="4">
        <v>4658.0225</v>
      </c>
      <c r="E15" s="4">
        <v>524.07569999999998</v>
      </c>
    </row>
    <row r="16" spans="1:5" ht="15.4" customHeight="1">
      <c r="A16" s="3" t="s">
        <v>20</v>
      </c>
      <c r="B16" s="3" t="s">
        <v>16</v>
      </c>
      <c r="C16" s="4">
        <v>5.1269999999999998</v>
      </c>
      <c r="D16" s="4">
        <v>437.96769999999998</v>
      </c>
      <c r="E16" s="4">
        <v>1.1566000000000001</v>
      </c>
    </row>
    <row r="17" spans="1:5" ht="15.4" customHeight="1">
      <c r="A17" s="3" t="s">
        <v>21</v>
      </c>
      <c r="B17" s="3" t="s">
        <v>14</v>
      </c>
      <c r="C17" s="4">
        <v>2.8</v>
      </c>
      <c r="D17" s="4">
        <v>20.5596</v>
      </c>
      <c r="E17" s="4">
        <v>2.1417000000000002</v>
      </c>
    </row>
    <row r="18" spans="1:5" ht="15.4" customHeight="1">
      <c r="A18" s="3" t="s">
        <v>21</v>
      </c>
      <c r="B18" s="3" t="s">
        <v>15</v>
      </c>
      <c r="C18" s="4">
        <v>4.2030000000000003</v>
      </c>
      <c r="D18" s="4">
        <v>4866.2156999999997</v>
      </c>
      <c r="E18" s="4">
        <v>547.97310000000004</v>
      </c>
    </row>
    <row r="19" spans="1:5" ht="15.4" customHeight="1">
      <c r="A19" s="3" t="s">
        <v>21</v>
      </c>
      <c r="B19" s="3" t="s">
        <v>16</v>
      </c>
      <c r="C19" s="4">
        <v>5.1289999999999996</v>
      </c>
      <c r="D19" s="4">
        <v>313.5188</v>
      </c>
      <c r="E19" s="4">
        <v>0.80830000000000002</v>
      </c>
    </row>
    <row r="20" spans="1:5" ht="15.4" customHeight="1">
      <c r="A20" s="3" t="s">
        <v>22</v>
      </c>
      <c r="B20" s="3" t="s">
        <v>14</v>
      </c>
      <c r="C20" s="4">
        <v>2.8</v>
      </c>
      <c r="D20" s="4">
        <v>20.810600000000001</v>
      </c>
      <c r="E20" s="4">
        <v>2.1709999999999998</v>
      </c>
    </row>
    <row r="21" spans="1:5" ht="15.4" customHeight="1">
      <c r="A21" s="3" t="s">
        <v>22</v>
      </c>
      <c r="B21" s="3" t="s">
        <v>15</v>
      </c>
      <c r="C21" s="4">
        <v>4.2030000000000003</v>
      </c>
      <c r="D21" s="4">
        <v>4982.2394999999997</v>
      </c>
      <c r="E21" s="4">
        <v>561.29089999999997</v>
      </c>
    </row>
    <row r="22" spans="1:5" ht="15.4" customHeight="1">
      <c r="A22" s="3" t="s">
        <v>22</v>
      </c>
      <c r="B22" s="3" t="s">
        <v>16</v>
      </c>
      <c r="C22" s="4">
        <v>5.13</v>
      </c>
      <c r="D22" s="4">
        <v>120.7256</v>
      </c>
      <c r="E22" s="4">
        <v>0.26869999999999999</v>
      </c>
    </row>
    <row r="23" spans="1:5" ht="15.4" customHeight="1">
      <c r="A23" s="3" t="s">
        <v>23</v>
      </c>
      <c r="B23" s="3" t="s">
        <v>14</v>
      </c>
      <c r="C23" s="4">
        <v>2.7989999999999999</v>
      </c>
      <c r="D23" s="4">
        <v>20.122900000000001</v>
      </c>
      <c r="E23" s="4">
        <v>2.0908000000000002</v>
      </c>
    </row>
    <row r="24" spans="1:5" ht="15.4" customHeight="1">
      <c r="A24" s="3" t="s">
        <v>23</v>
      </c>
      <c r="B24" s="3" t="s">
        <v>15</v>
      </c>
      <c r="C24" s="4">
        <v>4.202</v>
      </c>
      <c r="D24" s="4">
        <v>5198.6587</v>
      </c>
      <c r="E24" s="4">
        <v>586.13250000000005</v>
      </c>
    </row>
    <row r="25" spans="1:5" ht="15.4" customHeight="1">
      <c r="A25" s="3" t="s">
        <v>23</v>
      </c>
      <c r="B25" s="3" t="s">
        <v>16</v>
      </c>
      <c r="C25" s="4">
        <v>5.1280000000000001</v>
      </c>
      <c r="D25" s="4">
        <v>123.6113</v>
      </c>
      <c r="E25" s="4">
        <v>0.27679999999999999</v>
      </c>
    </row>
    <row r="26" spans="1:5" ht="15.4" customHeight="1">
      <c r="A26" s="3" t="s">
        <v>24</v>
      </c>
      <c r="B26" s="3" t="s">
        <v>14</v>
      </c>
      <c r="C26" s="4">
        <v>2.798</v>
      </c>
      <c r="D26" s="4">
        <v>17.7654</v>
      </c>
      <c r="E26" s="4">
        <v>1.8158000000000001</v>
      </c>
    </row>
    <row r="27" spans="1:5" ht="15.4" customHeight="1">
      <c r="A27" s="3" t="s">
        <v>24</v>
      </c>
      <c r="B27" s="3" t="s">
        <v>15</v>
      </c>
      <c r="C27" s="4">
        <v>4.2009999999999996</v>
      </c>
      <c r="D27" s="4">
        <v>4396.4214000000002</v>
      </c>
      <c r="E27" s="4">
        <v>494.0478</v>
      </c>
    </row>
    <row r="28" spans="1:5" ht="15.4" customHeight="1">
      <c r="A28" s="3" t="s">
        <v>24</v>
      </c>
      <c r="B28" s="3" t="s">
        <v>16</v>
      </c>
      <c r="C28" s="4">
        <v>5.1280000000000001</v>
      </c>
      <c r="D28" s="4">
        <v>109.146</v>
      </c>
      <c r="E28" s="4">
        <v>0.23630000000000001</v>
      </c>
    </row>
    <row r="29" spans="1:5" ht="15.4" customHeight="1">
      <c r="A29" s="3" t="s">
        <v>25</v>
      </c>
      <c r="B29" s="3" t="s">
        <v>14</v>
      </c>
      <c r="C29" s="4">
        <v>2.7970000000000002</v>
      </c>
      <c r="D29" s="4">
        <v>20.433299999999999</v>
      </c>
      <c r="E29" s="4">
        <v>2.1269999999999998</v>
      </c>
    </row>
    <row r="30" spans="1:5" ht="15.4" customHeight="1">
      <c r="A30" s="3" t="s">
        <v>25</v>
      </c>
      <c r="B30" s="3" t="s">
        <v>15</v>
      </c>
      <c r="C30" s="4">
        <v>4.2</v>
      </c>
      <c r="D30" s="4">
        <v>5597.5006000000003</v>
      </c>
      <c r="E30" s="4">
        <v>631.91359999999997</v>
      </c>
    </row>
    <row r="31" spans="1:5" ht="15.4" customHeight="1">
      <c r="A31" s="3" t="s">
        <v>25</v>
      </c>
      <c r="B31" s="3" t="s">
        <v>16</v>
      </c>
      <c r="C31" s="4">
        <v>5.1260000000000003</v>
      </c>
      <c r="D31" s="4">
        <v>124.5646</v>
      </c>
      <c r="E31" s="4">
        <v>0.27950000000000003</v>
      </c>
    </row>
    <row r="32" spans="1:5" ht="15.4" customHeight="1">
      <c r="A32" s="3" t="s">
        <v>26</v>
      </c>
      <c r="B32" s="3" t="s">
        <v>14</v>
      </c>
      <c r="C32" s="4">
        <v>2.7959999999999998</v>
      </c>
      <c r="D32" s="4">
        <v>20.3246</v>
      </c>
      <c r="E32" s="4">
        <v>2.1143000000000001</v>
      </c>
    </row>
    <row r="33" spans="1:5" ht="15.4" customHeight="1">
      <c r="A33" s="3" t="s">
        <v>26</v>
      </c>
      <c r="B33" s="3" t="s">
        <v>15</v>
      </c>
      <c r="C33" s="4">
        <v>4.1989999999999998</v>
      </c>
      <c r="D33" s="4">
        <v>6004.2143999999998</v>
      </c>
      <c r="E33" s="4">
        <v>678.59820000000002</v>
      </c>
    </row>
    <row r="34" spans="1:5" ht="15.4" customHeight="1">
      <c r="A34" s="3" t="s">
        <v>26</v>
      </c>
      <c r="B34" s="3" t="s">
        <v>16</v>
      </c>
      <c r="C34" s="4">
        <v>5.125</v>
      </c>
      <c r="D34" s="4">
        <v>120.31480000000001</v>
      </c>
      <c r="E34" s="4">
        <v>0.2676</v>
      </c>
    </row>
    <row r="35" spans="1:5" ht="15.4" customHeight="1">
      <c r="A35" s="3" t="s">
        <v>27</v>
      </c>
      <c r="B35" s="3" t="s">
        <v>14</v>
      </c>
      <c r="C35" s="4">
        <v>2.7949999999999999</v>
      </c>
      <c r="D35" s="4">
        <v>20.745799999999999</v>
      </c>
      <c r="E35" s="4">
        <v>2.1635</v>
      </c>
    </row>
    <row r="36" spans="1:5" ht="15.4" customHeight="1">
      <c r="A36" s="3" t="s">
        <v>27</v>
      </c>
      <c r="B36" s="3" t="s">
        <v>15</v>
      </c>
      <c r="C36" s="4">
        <v>4.1980000000000004</v>
      </c>
      <c r="D36" s="4">
        <v>5466.1710999999996</v>
      </c>
      <c r="E36" s="4">
        <v>616.83889999999997</v>
      </c>
    </row>
    <row r="37" spans="1:5" ht="15.4" customHeight="1">
      <c r="A37" s="3" t="s">
        <v>27</v>
      </c>
      <c r="B37" s="3" t="s">
        <v>16</v>
      </c>
      <c r="C37" s="4">
        <v>5.125</v>
      </c>
      <c r="D37" s="4">
        <v>124.1168</v>
      </c>
      <c r="E37" s="4">
        <v>0.2782</v>
      </c>
    </row>
    <row r="38" spans="1:5" ht="15.4" customHeight="1">
      <c r="A38" s="3" t="s">
        <v>28</v>
      </c>
      <c r="B38" s="3" t="s">
        <v>14</v>
      </c>
      <c r="C38" s="4">
        <v>2.7949999999999999</v>
      </c>
      <c r="D38" s="4">
        <v>16.074100000000001</v>
      </c>
      <c r="E38" s="4">
        <v>1.6185</v>
      </c>
    </row>
    <row r="39" spans="1:5" ht="15.4" customHeight="1">
      <c r="A39" s="3" t="s">
        <v>28</v>
      </c>
      <c r="B39" s="3" t="s">
        <v>15</v>
      </c>
      <c r="C39" s="4">
        <v>4.1980000000000004</v>
      </c>
      <c r="D39" s="4">
        <v>4624.4074000000001</v>
      </c>
      <c r="E39" s="4">
        <v>520.21720000000005</v>
      </c>
    </row>
    <row r="40" spans="1:5" ht="15.4" customHeight="1">
      <c r="A40" s="3" t="s">
        <v>28</v>
      </c>
      <c r="B40" s="3" t="s">
        <v>16</v>
      </c>
      <c r="C40" s="4">
        <v>5.1239999999999997</v>
      </c>
      <c r="D40" s="4">
        <v>109.41759999999999</v>
      </c>
      <c r="E40" s="4">
        <v>0.23710000000000001</v>
      </c>
    </row>
    <row r="41" spans="1:5" ht="15.4" customHeight="1">
      <c r="A41" s="3" t="s">
        <v>29</v>
      </c>
      <c r="B41" s="3" t="s">
        <v>14</v>
      </c>
      <c r="C41" s="4">
        <v>2.794</v>
      </c>
      <c r="D41" s="4">
        <v>16.612300000000001</v>
      </c>
      <c r="E41" s="4">
        <v>1.6812</v>
      </c>
    </row>
    <row r="42" spans="1:5" ht="15.4" customHeight="1">
      <c r="A42" s="3" t="s">
        <v>29</v>
      </c>
      <c r="B42" s="3" t="s">
        <v>15</v>
      </c>
      <c r="C42" s="4">
        <v>4.1980000000000004</v>
      </c>
      <c r="D42" s="4">
        <v>4852.7659000000003</v>
      </c>
      <c r="E42" s="4">
        <v>546.42930000000001</v>
      </c>
    </row>
    <row r="43" spans="1:5" ht="15.4" customHeight="1">
      <c r="A43" s="3" t="s">
        <v>29</v>
      </c>
      <c r="B43" s="3" t="s">
        <v>16</v>
      </c>
      <c r="C43" s="4">
        <v>5.1230000000000002</v>
      </c>
      <c r="D43" s="4">
        <v>107.5569</v>
      </c>
      <c r="E43" s="4">
        <v>0.2319</v>
      </c>
    </row>
    <row r="44" spans="1:5" ht="15.4" customHeight="1">
      <c r="A44" s="3" t="s">
        <v>30</v>
      </c>
      <c r="B44" s="3" t="s">
        <v>14</v>
      </c>
      <c r="C44" s="4">
        <v>2.794</v>
      </c>
      <c r="D44" s="4">
        <v>19.768899999999999</v>
      </c>
      <c r="E44" s="4">
        <v>2.0495000000000001</v>
      </c>
    </row>
    <row r="45" spans="1:5" ht="15.4" customHeight="1">
      <c r="A45" s="3" t="s">
        <v>30</v>
      </c>
      <c r="B45" s="3" t="s">
        <v>15</v>
      </c>
      <c r="C45" s="4">
        <v>4.1980000000000004</v>
      </c>
      <c r="D45" s="4">
        <v>5358.3276999999998</v>
      </c>
      <c r="E45" s="4">
        <v>604.46010000000001</v>
      </c>
    </row>
    <row r="46" spans="1:5" ht="15.4" customHeight="1">
      <c r="A46" s="3" t="s">
        <v>30</v>
      </c>
      <c r="B46" s="3" t="s">
        <v>16</v>
      </c>
      <c r="C46" s="4">
        <v>5.1239999999999997</v>
      </c>
      <c r="D46" s="4">
        <v>124.4114</v>
      </c>
      <c r="E46" s="4">
        <v>0.27900000000000003</v>
      </c>
    </row>
    <row r="47" spans="1:5" ht="15.4" customHeight="1">
      <c r="A47" s="3" t="s">
        <v>31</v>
      </c>
      <c r="B47" s="3" t="s">
        <v>14</v>
      </c>
      <c r="C47" s="4">
        <v>2.7959999999999998</v>
      </c>
      <c r="D47" s="4">
        <v>20.5152</v>
      </c>
      <c r="E47" s="4">
        <v>2.1366000000000001</v>
      </c>
    </row>
    <row r="48" spans="1:5" ht="15.4" customHeight="1">
      <c r="A48" s="3" t="s">
        <v>31</v>
      </c>
      <c r="B48" s="3" t="s">
        <v>15</v>
      </c>
      <c r="C48" s="4">
        <v>4.1980000000000004</v>
      </c>
      <c r="D48" s="4">
        <v>12906.511200000001</v>
      </c>
      <c r="E48" s="4">
        <v>1470.8775000000001</v>
      </c>
    </row>
    <row r="49" spans="1:5" ht="15.4" customHeight="1">
      <c r="A49" s="3" t="s">
        <v>31</v>
      </c>
      <c r="B49" s="3" t="s">
        <v>16</v>
      </c>
      <c r="C49" s="4">
        <v>5.125</v>
      </c>
      <c r="D49" s="4">
        <v>131.0599</v>
      </c>
      <c r="E49" s="4">
        <v>0.29759999999999998</v>
      </c>
    </row>
    <row r="50" spans="1:5" ht="15.4" customHeight="1">
      <c r="A50" s="3" t="s">
        <v>32</v>
      </c>
      <c r="B50" s="3" t="s">
        <v>14</v>
      </c>
      <c r="C50" s="4">
        <v>2.7959999999999998</v>
      </c>
      <c r="D50" s="4">
        <v>19.5184</v>
      </c>
      <c r="E50" s="4">
        <v>2.0203000000000002</v>
      </c>
    </row>
    <row r="51" spans="1:5" ht="15.4" customHeight="1">
      <c r="A51" s="3" t="s">
        <v>32</v>
      </c>
      <c r="B51" s="3" t="s">
        <v>15</v>
      </c>
      <c r="C51" s="4">
        <v>4.1980000000000004</v>
      </c>
      <c r="D51" s="4">
        <v>14650.0191</v>
      </c>
      <c r="E51" s="4">
        <v>1671.0057999999999</v>
      </c>
    </row>
    <row r="52" spans="1:5" ht="15.4" customHeight="1">
      <c r="A52" s="3" t="s">
        <v>32</v>
      </c>
      <c r="B52" s="3" t="s">
        <v>16</v>
      </c>
      <c r="C52" s="4">
        <v>5.125</v>
      </c>
      <c r="D52" s="4">
        <v>133.78970000000001</v>
      </c>
      <c r="E52" s="4">
        <v>0.30530000000000002</v>
      </c>
    </row>
    <row r="53" spans="1:5" ht="15.4" customHeight="1">
      <c r="A53" s="3" t="s">
        <v>33</v>
      </c>
      <c r="B53" s="3" t="s">
        <v>14</v>
      </c>
      <c r="C53" s="4">
        <v>2.7959999999999998</v>
      </c>
      <c r="D53" s="4">
        <v>17.665700000000001</v>
      </c>
      <c r="E53" s="4">
        <v>1.8041</v>
      </c>
    </row>
    <row r="54" spans="1:5" ht="15.4" customHeight="1">
      <c r="A54" s="3" t="s">
        <v>33</v>
      </c>
      <c r="B54" s="3" t="s">
        <v>15</v>
      </c>
      <c r="C54" s="4">
        <v>4.1970000000000001</v>
      </c>
      <c r="D54" s="4">
        <v>13199.9488</v>
      </c>
      <c r="E54" s="4">
        <v>1504.5597</v>
      </c>
    </row>
    <row r="55" spans="1:5" ht="15.4" customHeight="1">
      <c r="A55" s="3" t="s">
        <v>33</v>
      </c>
      <c r="B55" s="3" t="s">
        <v>16</v>
      </c>
      <c r="C55" s="4">
        <v>5.125</v>
      </c>
      <c r="D55" s="4">
        <v>121.8967</v>
      </c>
      <c r="E55" s="4">
        <v>0.27200000000000002</v>
      </c>
    </row>
    <row r="56" spans="1:5" ht="15.4" customHeight="1">
      <c r="A56" s="3" t="s">
        <v>34</v>
      </c>
      <c r="B56" s="3" t="s">
        <v>14</v>
      </c>
      <c r="C56" s="4">
        <v>2.7949999999999999</v>
      </c>
      <c r="D56" s="4">
        <v>20.474900000000002</v>
      </c>
      <c r="E56" s="4">
        <v>2.1318999999999999</v>
      </c>
    </row>
    <row r="57" spans="1:5" ht="15.4" customHeight="1">
      <c r="A57" s="3" t="s">
        <v>34</v>
      </c>
      <c r="B57" s="3" t="s">
        <v>15</v>
      </c>
      <c r="C57" s="4">
        <v>4.1980000000000004</v>
      </c>
      <c r="D57" s="4">
        <v>8937.9333999999999</v>
      </c>
      <c r="E57" s="4">
        <v>1015.3447</v>
      </c>
    </row>
    <row r="58" spans="1:5" ht="15.4" customHeight="1">
      <c r="A58" s="3" t="s">
        <v>34</v>
      </c>
      <c r="B58" s="3" t="s">
        <v>16</v>
      </c>
      <c r="C58" s="4">
        <v>5.125</v>
      </c>
      <c r="D58" s="4">
        <v>3401.5349999999999</v>
      </c>
      <c r="E58" s="4">
        <v>9.4504999999999999</v>
      </c>
    </row>
    <row r="59" spans="1:5" ht="15.4" customHeight="1">
      <c r="A59" s="3" t="s">
        <v>35</v>
      </c>
      <c r="B59" s="3" t="s">
        <v>14</v>
      </c>
      <c r="C59" s="4">
        <v>2.7949999999999999</v>
      </c>
      <c r="D59" s="4">
        <v>20.742599999999999</v>
      </c>
      <c r="E59" s="4">
        <v>2.1631</v>
      </c>
    </row>
    <row r="60" spans="1:5" ht="15.4" customHeight="1">
      <c r="A60" s="3" t="s">
        <v>35</v>
      </c>
      <c r="B60" s="3" t="s">
        <v>15</v>
      </c>
      <c r="C60" s="4">
        <v>4.1980000000000004</v>
      </c>
      <c r="D60" s="4">
        <v>7890.598</v>
      </c>
      <c r="E60" s="4">
        <v>895.12649999999996</v>
      </c>
    </row>
    <row r="61" spans="1:5" ht="15.4" customHeight="1">
      <c r="A61" s="3" t="s">
        <v>35</v>
      </c>
      <c r="B61" s="3" t="s">
        <v>16</v>
      </c>
      <c r="C61" s="4">
        <v>5.125</v>
      </c>
      <c r="D61" s="4">
        <v>2844.9281000000001</v>
      </c>
      <c r="E61" s="4">
        <v>7.8926999999999996</v>
      </c>
    </row>
    <row r="62" spans="1:5" ht="15.4" customHeight="1">
      <c r="A62" s="3" t="s">
        <v>36</v>
      </c>
      <c r="B62" s="3" t="s">
        <v>14</v>
      </c>
      <c r="C62" s="4">
        <v>2.7949999999999999</v>
      </c>
      <c r="D62" s="4">
        <v>19.795300000000001</v>
      </c>
      <c r="E62" s="4">
        <v>2.0526</v>
      </c>
    </row>
    <row r="63" spans="1:5" ht="15.4" customHeight="1">
      <c r="A63" s="3" t="s">
        <v>36</v>
      </c>
      <c r="B63" s="3" t="s">
        <v>15</v>
      </c>
      <c r="C63" s="4">
        <v>4.1980000000000004</v>
      </c>
      <c r="D63" s="4">
        <v>9143.5481999999993</v>
      </c>
      <c r="E63" s="4">
        <v>1038.9462000000001</v>
      </c>
    </row>
    <row r="64" spans="1:5" ht="15.4" customHeight="1">
      <c r="A64" s="3" t="s">
        <v>36</v>
      </c>
      <c r="B64" s="3" t="s">
        <v>16</v>
      </c>
      <c r="C64" s="4">
        <v>5.125</v>
      </c>
      <c r="D64" s="4">
        <v>1769.2666999999999</v>
      </c>
      <c r="E64" s="4">
        <v>4.8823999999999996</v>
      </c>
    </row>
    <row r="65" spans="1:5" ht="15.4" customHeight="1">
      <c r="A65" s="3" t="s">
        <v>37</v>
      </c>
      <c r="B65" s="3" t="s">
        <v>14</v>
      </c>
      <c r="C65" s="4">
        <v>2.794</v>
      </c>
      <c r="D65" s="4">
        <v>19.695900000000002</v>
      </c>
      <c r="E65" s="4">
        <v>2.0409999999999999</v>
      </c>
    </row>
    <row r="66" spans="1:5" ht="15.4" customHeight="1">
      <c r="A66" s="3" t="s">
        <v>37</v>
      </c>
      <c r="B66" s="3" t="s">
        <v>15</v>
      </c>
      <c r="C66" s="4">
        <v>4.1970000000000001</v>
      </c>
      <c r="D66" s="4">
        <v>11577.7762</v>
      </c>
      <c r="E66" s="4">
        <v>1318.3588</v>
      </c>
    </row>
    <row r="67" spans="1:5" ht="15.4" customHeight="1">
      <c r="A67" s="3" t="s">
        <v>37</v>
      </c>
      <c r="B67" s="3" t="s">
        <v>16</v>
      </c>
      <c r="C67" s="4">
        <v>5.1260000000000003</v>
      </c>
      <c r="D67" s="4">
        <v>128.85059999999999</v>
      </c>
      <c r="E67" s="4">
        <v>0.29149999999999998</v>
      </c>
    </row>
    <row r="68" spans="1:5" ht="15.4" customHeight="1">
      <c r="A68" s="3" t="s">
        <v>38</v>
      </c>
      <c r="B68" s="3" t="s">
        <v>14</v>
      </c>
      <c r="C68" s="4">
        <v>2.794</v>
      </c>
      <c r="D68" s="4">
        <v>19.541499999999999</v>
      </c>
      <c r="E68" s="4">
        <v>2.0230000000000001</v>
      </c>
    </row>
    <row r="69" spans="1:5" ht="15.4" customHeight="1">
      <c r="A69" s="3" t="s">
        <v>38</v>
      </c>
      <c r="B69" s="3" t="s">
        <v>15</v>
      </c>
      <c r="C69" s="4">
        <v>4.1970000000000001</v>
      </c>
      <c r="D69" s="4">
        <v>11784.7925</v>
      </c>
      <c r="E69" s="4">
        <v>1342.1211000000001</v>
      </c>
    </row>
    <row r="70" spans="1:5" ht="15.4" customHeight="1">
      <c r="A70" s="3" t="s">
        <v>38</v>
      </c>
      <c r="B70" s="3" t="s">
        <v>16</v>
      </c>
      <c r="C70" s="4">
        <v>5.125</v>
      </c>
      <c r="D70" s="4">
        <v>126.8125</v>
      </c>
      <c r="E70" s="4">
        <v>0.28570000000000001</v>
      </c>
    </row>
    <row r="71" spans="1:5" ht="15.4" customHeight="1">
      <c r="A71" s="3" t="s">
        <v>39</v>
      </c>
      <c r="B71" s="3" t="s">
        <v>14</v>
      </c>
      <c r="C71" s="4">
        <v>2.7949999999999999</v>
      </c>
      <c r="D71" s="4">
        <v>19.525099999999998</v>
      </c>
      <c r="E71" s="4">
        <v>2.0211000000000001</v>
      </c>
    </row>
    <row r="72" spans="1:5" ht="15.4" customHeight="1">
      <c r="A72" s="3" t="s">
        <v>39</v>
      </c>
      <c r="B72" s="3" t="s">
        <v>15</v>
      </c>
      <c r="C72" s="4">
        <v>4.1970000000000001</v>
      </c>
      <c r="D72" s="4">
        <v>15352.0746</v>
      </c>
      <c r="E72" s="4">
        <v>1751.5912000000001</v>
      </c>
    </row>
    <row r="73" spans="1:5" ht="15.4" customHeight="1">
      <c r="A73" s="3" t="s">
        <v>39</v>
      </c>
      <c r="B73" s="3" t="s">
        <v>16</v>
      </c>
      <c r="C73" s="4">
        <v>5.1239999999999997</v>
      </c>
      <c r="D73" s="4">
        <v>127.72580000000001</v>
      </c>
      <c r="E73" s="4">
        <v>0.2883</v>
      </c>
    </row>
    <row r="74" spans="1:5" ht="15.4" customHeight="1">
      <c r="A74" s="3" t="s">
        <v>40</v>
      </c>
      <c r="B74" s="3" t="s">
        <v>14</v>
      </c>
      <c r="C74" s="4">
        <v>2.7949999999999999</v>
      </c>
      <c r="D74" s="4">
        <v>17.450500000000002</v>
      </c>
      <c r="E74" s="4">
        <v>1.7789999999999999</v>
      </c>
    </row>
    <row r="75" spans="1:5" ht="15.4" customHeight="1">
      <c r="A75" s="3" t="s">
        <v>40</v>
      </c>
      <c r="B75" s="3" t="s">
        <v>15</v>
      </c>
      <c r="C75" s="4">
        <v>4.1970000000000001</v>
      </c>
      <c r="D75" s="4">
        <v>14734.4758</v>
      </c>
      <c r="E75" s="4">
        <v>1680.7002</v>
      </c>
    </row>
    <row r="76" spans="1:5" ht="15.4" customHeight="1">
      <c r="A76" s="3" t="s">
        <v>40</v>
      </c>
      <c r="B76" s="3" t="s">
        <v>16</v>
      </c>
      <c r="C76" s="4">
        <v>5.1260000000000003</v>
      </c>
      <c r="D76" s="4">
        <v>121.4884</v>
      </c>
      <c r="E76" s="4">
        <v>0.27079999999999999</v>
      </c>
    </row>
    <row r="77" spans="1:5" ht="15.4" customHeight="1">
      <c r="A77" s="3" t="s">
        <v>41</v>
      </c>
      <c r="B77" s="3" t="s">
        <v>14</v>
      </c>
      <c r="C77" s="4">
        <v>2.798</v>
      </c>
      <c r="D77" s="4">
        <v>17.7559</v>
      </c>
      <c r="E77" s="4">
        <v>1.8147</v>
      </c>
    </row>
    <row r="78" spans="1:5" ht="15.4" customHeight="1">
      <c r="A78" s="3" t="s">
        <v>41</v>
      </c>
      <c r="B78" s="3" t="s">
        <v>15</v>
      </c>
      <c r="C78" s="4">
        <v>4.1989999999999998</v>
      </c>
      <c r="D78" s="4">
        <v>14717.243399999999</v>
      </c>
      <c r="E78" s="4">
        <v>1678.7221999999999</v>
      </c>
    </row>
    <row r="79" spans="1:5" ht="15.4" customHeight="1">
      <c r="A79" s="3" t="s">
        <v>41</v>
      </c>
      <c r="B79" s="3" t="s">
        <v>16</v>
      </c>
      <c r="C79" s="4">
        <v>5.1269999999999998</v>
      </c>
      <c r="D79" s="4">
        <v>122.4746</v>
      </c>
      <c r="E79" s="4">
        <v>0.27360000000000001</v>
      </c>
    </row>
    <row r="80" spans="1:5" ht="15.4" customHeight="1">
      <c r="A80" s="3" t="s">
        <v>42</v>
      </c>
      <c r="B80" s="3" t="s">
        <v>14</v>
      </c>
      <c r="C80" s="4">
        <v>2.7989999999999999</v>
      </c>
      <c r="D80" s="4">
        <v>19.879000000000001</v>
      </c>
      <c r="E80" s="4">
        <v>2.0623</v>
      </c>
    </row>
    <row r="81" spans="1:5" ht="15.4" customHeight="1">
      <c r="A81" s="3" t="s">
        <v>42</v>
      </c>
      <c r="B81" s="3" t="s">
        <v>15</v>
      </c>
      <c r="C81" s="4">
        <v>4.202</v>
      </c>
      <c r="D81" s="4">
        <v>10724.243200000001</v>
      </c>
      <c r="E81" s="4">
        <v>1220.3860999999999</v>
      </c>
    </row>
    <row r="82" spans="1:5" ht="15.4" customHeight="1">
      <c r="A82" s="3" t="s">
        <v>42</v>
      </c>
      <c r="B82" s="3" t="s">
        <v>16</v>
      </c>
      <c r="C82" s="4">
        <v>5.1289999999999996</v>
      </c>
      <c r="D82" s="4">
        <v>137.78440000000001</v>
      </c>
      <c r="E82" s="4">
        <v>0.3165</v>
      </c>
    </row>
    <row r="83" spans="1:5" ht="15.4" customHeight="1">
      <c r="A83" s="3" t="s">
        <v>43</v>
      </c>
      <c r="B83" s="3" t="s">
        <v>14</v>
      </c>
      <c r="C83" s="4">
        <v>2.8010000000000002</v>
      </c>
      <c r="D83" s="4">
        <v>20.198799999999999</v>
      </c>
      <c r="E83" s="4">
        <v>2.0996999999999999</v>
      </c>
    </row>
    <row r="84" spans="1:5" ht="15.4" customHeight="1">
      <c r="A84" s="3" t="s">
        <v>43</v>
      </c>
      <c r="B84" s="3" t="s">
        <v>15</v>
      </c>
      <c r="C84" s="4">
        <v>4.202</v>
      </c>
      <c r="D84" s="4">
        <v>11180.5324</v>
      </c>
      <c r="E84" s="4">
        <v>1272.7611999999999</v>
      </c>
    </row>
    <row r="85" spans="1:5" ht="15.4" customHeight="1">
      <c r="A85" s="3" t="s">
        <v>43</v>
      </c>
      <c r="B85" s="3" t="s">
        <v>16</v>
      </c>
      <c r="C85" s="4">
        <v>5.13</v>
      </c>
      <c r="D85" s="4">
        <v>132.9239</v>
      </c>
      <c r="E85" s="4">
        <v>0.3029</v>
      </c>
    </row>
    <row r="86" spans="1:5" ht="15.4" customHeight="1">
      <c r="A86" s="3" t="s">
        <v>44</v>
      </c>
      <c r="B86" s="3" t="s">
        <v>14</v>
      </c>
      <c r="C86" s="4">
        <v>2.7989999999999999</v>
      </c>
      <c r="D86" s="4">
        <v>19.245200000000001</v>
      </c>
      <c r="E86" s="4">
        <v>1.9883999999999999</v>
      </c>
    </row>
    <row r="87" spans="1:5" ht="15.4" customHeight="1">
      <c r="A87" s="3" t="s">
        <v>44</v>
      </c>
      <c r="B87" s="3" t="s">
        <v>15</v>
      </c>
      <c r="C87" s="4">
        <v>4.2</v>
      </c>
      <c r="D87" s="4">
        <v>17566.775399999999</v>
      </c>
      <c r="E87" s="4">
        <v>2005.8054</v>
      </c>
    </row>
    <row r="88" spans="1:5" ht="15.4" customHeight="1">
      <c r="A88" s="3" t="s">
        <v>44</v>
      </c>
      <c r="B88" s="3" t="s">
        <v>16</v>
      </c>
      <c r="C88" s="4">
        <v>5.1280000000000001</v>
      </c>
      <c r="D88" s="4">
        <v>125.8287</v>
      </c>
      <c r="E88" s="4">
        <v>0.28299999999999997</v>
      </c>
    </row>
    <row r="89" spans="1:5" ht="15.4" customHeight="1">
      <c r="A89" s="3" t="s">
        <v>45</v>
      </c>
      <c r="B89" s="3" t="s">
        <v>14</v>
      </c>
      <c r="C89" s="4">
        <v>2.7989999999999999</v>
      </c>
      <c r="D89" s="4">
        <v>19.3828</v>
      </c>
      <c r="E89" s="4">
        <v>2.0045000000000002</v>
      </c>
    </row>
    <row r="90" spans="1:5" ht="15.4" customHeight="1">
      <c r="A90" s="3" t="s">
        <v>45</v>
      </c>
      <c r="B90" s="3" t="s">
        <v>15</v>
      </c>
      <c r="C90" s="4">
        <v>4.2009999999999996</v>
      </c>
      <c r="D90" s="4">
        <v>11718.224099999999</v>
      </c>
      <c r="E90" s="4">
        <v>1334.4801</v>
      </c>
    </row>
    <row r="91" spans="1:5" ht="15.4" customHeight="1">
      <c r="A91" s="3" t="s">
        <v>45</v>
      </c>
      <c r="B91" s="3" t="s">
        <v>16</v>
      </c>
      <c r="C91" s="4">
        <v>5.1280000000000001</v>
      </c>
      <c r="D91" s="4">
        <v>125.4401</v>
      </c>
      <c r="E91" s="4">
        <v>0.28189999999999998</v>
      </c>
    </row>
    <row r="92" spans="1:5" ht="15.4" customHeight="1">
      <c r="A92" s="3" t="s">
        <v>46</v>
      </c>
      <c r="B92" s="3" t="s">
        <v>14</v>
      </c>
      <c r="C92" s="4">
        <v>2.7959999999999998</v>
      </c>
      <c r="D92" s="4">
        <v>19.767700000000001</v>
      </c>
      <c r="E92" s="4">
        <v>2.0493999999999999</v>
      </c>
    </row>
    <row r="93" spans="1:5" ht="15.4" customHeight="1">
      <c r="A93" s="3" t="s">
        <v>46</v>
      </c>
      <c r="B93" s="3" t="s">
        <v>15</v>
      </c>
      <c r="C93" s="4">
        <v>4.1970000000000001</v>
      </c>
      <c r="D93" s="4">
        <v>22249.152699999999</v>
      </c>
      <c r="E93" s="4">
        <v>2543.2714999999998</v>
      </c>
    </row>
    <row r="94" spans="1:5" ht="15.4" customHeight="1">
      <c r="A94" s="3" t="s">
        <v>46</v>
      </c>
      <c r="B94" s="3" t="s">
        <v>16</v>
      </c>
      <c r="C94" s="4">
        <v>5.1260000000000003</v>
      </c>
      <c r="D94" s="4">
        <v>136.8683</v>
      </c>
      <c r="E94" s="4">
        <v>0.31390000000000001</v>
      </c>
    </row>
    <row r="95" spans="1:5" ht="15.4" customHeight="1">
      <c r="A95" s="3" t="s">
        <v>47</v>
      </c>
      <c r="B95" s="3" t="s">
        <v>14</v>
      </c>
      <c r="C95" s="4">
        <v>2.7970000000000002</v>
      </c>
      <c r="D95" s="4">
        <v>16.603100000000001</v>
      </c>
      <c r="E95" s="4">
        <v>1.6801999999999999</v>
      </c>
    </row>
    <row r="96" spans="1:5" ht="15.4" customHeight="1">
      <c r="A96" s="3" t="s">
        <v>47</v>
      </c>
      <c r="B96" s="3" t="s">
        <v>15</v>
      </c>
      <c r="C96" s="4">
        <v>4.1980000000000004</v>
      </c>
      <c r="D96" s="4">
        <v>21164.695299999999</v>
      </c>
      <c r="E96" s="4">
        <v>2418.7921999999999</v>
      </c>
    </row>
    <row r="97" spans="1:5" ht="15.4" customHeight="1">
      <c r="A97" s="3" t="s">
        <v>47</v>
      </c>
      <c r="B97" s="3" t="s">
        <v>16</v>
      </c>
      <c r="C97" s="4">
        <v>5.1269999999999998</v>
      </c>
      <c r="D97" s="4">
        <v>134.96940000000001</v>
      </c>
      <c r="E97" s="4">
        <v>0.30859999999999999</v>
      </c>
    </row>
    <row r="98" spans="1:5" ht="15.4" customHeight="1">
      <c r="A98" s="3" t="s">
        <v>48</v>
      </c>
      <c r="B98" s="3" t="s">
        <v>14</v>
      </c>
      <c r="C98" s="4">
        <v>2.7989999999999999</v>
      </c>
      <c r="D98" s="4">
        <v>19.9465</v>
      </c>
      <c r="E98" s="4">
        <v>2.0701999999999998</v>
      </c>
    </row>
    <row r="99" spans="1:5" ht="15.4" customHeight="1">
      <c r="A99" s="3" t="s">
        <v>48</v>
      </c>
      <c r="B99" s="3" t="s">
        <v>15</v>
      </c>
      <c r="C99" s="4">
        <v>4.1989999999999998</v>
      </c>
      <c r="D99" s="4">
        <v>24375.838899999999</v>
      </c>
      <c r="E99" s="4">
        <v>2787.3829000000001</v>
      </c>
    </row>
    <row r="100" spans="1:5" ht="15.4" customHeight="1">
      <c r="A100" s="3" t="s">
        <v>48</v>
      </c>
      <c r="B100" s="3" t="s">
        <v>16</v>
      </c>
      <c r="C100" s="4">
        <v>5.1269999999999998</v>
      </c>
      <c r="D100" s="4">
        <v>158.8366</v>
      </c>
      <c r="E100" s="4">
        <v>0.37540000000000001</v>
      </c>
    </row>
    <row r="101" spans="1:5" ht="15.4" customHeight="1">
      <c r="A101" s="3" t="s">
        <v>49</v>
      </c>
      <c r="B101" s="3" t="s">
        <v>14</v>
      </c>
      <c r="C101" s="4">
        <v>2.802</v>
      </c>
      <c r="D101" s="4">
        <v>19.55</v>
      </c>
      <c r="E101" s="4">
        <v>2.024</v>
      </c>
    </row>
    <row r="102" spans="1:5" ht="15.4" customHeight="1">
      <c r="A102" s="3" t="s">
        <v>49</v>
      </c>
      <c r="B102" s="3" t="s">
        <v>15</v>
      </c>
      <c r="C102" s="4">
        <v>4.202</v>
      </c>
      <c r="D102" s="4">
        <v>14017.5245</v>
      </c>
      <c r="E102" s="4">
        <v>1598.405</v>
      </c>
    </row>
    <row r="103" spans="1:5" ht="15.4" customHeight="1">
      <c r="A103" s="3" t="s">
        <v>49</v>
      </c>
      <c r="B103" s="3" t="s">
        <v>16</v>
      </c>
      <c r="C103" s="4">
        <v>5.1280000000000001</v>
      </c>
      <c r="D103" s="4">
        <v>6188.5897999999997</v>
      </c>
      <c r="E103" s="4">
        <v>17.250399999999999</v>
      </c>
    </row>
    <row r="104" spans="1:5" ht="15.4" customHeight="1">
      <c r="A104" s="3" t="s">
        <v>50</v>
      </c>
      <c r="B104" s="3" t="s">
        <v>14</v>
      </c>
      <c r="C104" s="4">
        <v>2.8029999999999999</v>
      </c>
      <c r="D104" s="4">
        <v>20.284300000000002</v>
      </c>
      <c r="E104" s="4">
        <v>2.1095999999999999</v>
      </c>
    </row>
    <row r="105" spans="1:5" ht="15.4" customHeight="1">
      <c r="A105" s="3" t="s">
        <v>50</v>
      </c>
      <c r="B105" s="3" t="s">
        <v>15</v>
      </c>
      <c r="C105" s="4">
        <v>4.2030000000000003</v>
      </c>
      <c r="D105" s="4">
        <v>11147.360199999999</v>
      </c>
      <c r="E105" s="4">
        <v>1268.9535000000001</v>
      </c>
    </row>
    <row r="106" spans="1:5" ht="15.4" customHeight="1">
      <c r="A106" s="3" t="s">
        <v>50</v>
      </c>
      <c r="B106" s="3" t="s">
        <v>16</v>
      </c>
      <c r="C106" s="4">
        <v>5.13</v>
      </c>
      <c r="D106" s="4">
        <v>4767.6580999999996</v>
      </c>
      <c r="E106" s="4">
        <v>13.2738</v>
      </c>
    </row>
    <row r="107" spans="1:5" ht="15.4" customHeight="1">
      <c r="A107" s="3" t="s">
        <v>51</v>
      </c>
      <c r="B107" s="3" t="s">
        <v>14</v>
      </c>
      <c r="C107" s="4">
        <v>2.802</v>
      </c>
      <c r="D107" s="4">
        <v>17.282399999999999</v>
      </c>
      <c r="E107" s="4">
        <v>1.7594000000000001</v>
      </c>
    </row>
    <row r="108" spans="1:5" ht="15.4" customHeight="1">
      <c r="A108" s="3" t="s">
        <v>51</v>
      </c>
      <c r="B108" s="3" t="s">
        <v>15</v>
      </c>
      <c r="C108" s="4">
        <v>4.2030000000000003</v>
      </c>
      <c r="D108" s="4">
        <v>12279.9172</v>
      </c>
      <c r="E108" s="4">
        <v>1398.954</v>
      </c>
    </row>
    <row r="109" spans="1:5" ht="15.4" customHeight="1">
      <c r="A109" s="3" t="s">
        <v>51</v>
      </c>
      <c r="B109" s="3" t="s">
        <v>16</v>
      </c>
      <c r="C109" s="4">
        <v>5.1289999999999996</v>
      </c>
      <c r="D109" s="4">
        <v>2588.3939</v>
      </c>
      <c r="E109" s="4">
        <v>7.1748000000000003</v>
      </c>
    </row>
    <row r="110" spans="1:5" ht="15.4" customHeight="1">
      <c r="A110" s="3" t="s">
        <v>52</v>
      </c>
      <c r="B110" s="3" t="s">
        <v>14</v>
      </c>
      <c r="C110" s="4">
        <v>2.8010000000000002</v>
      </c>
      <c r="D110" s="4">
        <v>16.348199999999999</v>
      </c>
      <c r="E110" s="4">
        <v>1.6504000000000001</v>
      </c>
    </row>
    <row r="111" spans="1:5" ht="15.4" customHeight="1">
      <c r="A111" s="3" t="s">
        <v>52</v>
      </c>
      <c r="B111" s="3" t="s">
        <v>15</v>
      </c>
      <c r="C111" s="4">
        <v>4.2030000000000003</v>
      </c>
      <c r="D111" s="4">
        <v>6836.915</v>
      </c>
      <c r="E111" s="4">
        <v>774.17960000000005</v>
      </c>
    </row>
    <row r="112" spans="1:5" ht="15.4" customHeight="1">
      <c r="A112" s="3" t="s">
        <v>52</v>
      </c>
      <c r="B112" s="3" t="s">
        <v>16</v>
      </c>
      <c r="C112" s="4">
        <v>5.1280000000000001</v>
      </c>
      <c r="D112" s="4">
        <v>109.0177</v>
      </c>
      <c r="E112" s="4">
        <v>0.2359</v>
      </c>
    </row>
    <row r="113" spans="1:5" ht="15.4" customHeight="1">
      <c r="A113" s="3" t="s">
        <v>112</v>
      </c>
      <c r="B113" s="3" t="s">
        <v>14</v>
      </c>
      <c r="C113" s="4">
        <v>2.8010000000000002</v>
      </c>
      <c r="D113" s="4">
        <v>15.883599999999999</v>
      </c>
      <c r="E113" s="4">
        <v>1.5962000000000001</v>
      </c>
    </row>
    <row r="114" spans="1:5" ht="15.4" customHeight="1">
      <c r="A114" s="3" t="s">
        <v>112</v>
      </c>
      <c r="B114" s="3" t="s">
        <v>15</v>
      </c>
      <c r="C114" s="4">
        <v>4.2009999999999996</v>
      </c>
      <c r="D114" s="4">
        <v>12914.409</v>
      </c>
      <c r="E114" s="4">
        <v>1471.7840000000001</v>
      </c>
    </row>
    <row r="115" spans="1:5" ht="15.4" customHeight="1">
      <c r="A115" s="3" t="s">
        <v>112</v>
      </c>
      <c r="B115" s="3" t="s">
        <v>16</v>
      </c>
      <c r="C115" s="4">
        <v>5.13</v>
      </c>
      <c r="D115" s="4">
        <v>112.1739</v>
      </c>
      <c r="E115" s="4">
        <v>0.24479999999999999</v>
      </c>
    </row>
    <row r="116" spans="1:5" ht="15.4" customHeight="1">
      <c r="A116" s="3" t="s">
        <v>54</v>
      </c>
      <c r="B116" s="3" t="s">
        <v>14</v>
      </c>
      <c r="C116" s="4">
        <v>2.8</v>
      </c>
      <c r="D116" s="4">
        <v>14.9094</v>
      </c>
      <c r="E116" s="4">
        <v>1.4825999999999999</v>
      </c>
    </row>
    <row r="117" spans="1:5" ht="15.4" customHeight="1">
      <c r="A117" s="3" t="s">
        <v>54</v>
      </c>
      <c r="B117" s="3" t="s">
        <v>15</v>
      </c>
      <c r="C117" s="4">
        <v>4.2</v>
      </c>
      <c r="D117" s="4">
        <v>20240.9352</v>
      </c>
      <c r="E117" s="4">
        <v>2312.7584999999999</v>
      </c>
    </row>
    <row r="118" spans="1:5" ht="15.4" customHeight="1">
      <c r="A118" s="3" t="s">
        <v>54</v>
      </c>
      <c r="B118" s="3" t="s">
        <v>16</v>
      </c>
      <c r="C118" s="4">
        <v>5.1269999999999998</v>
      </c>
      <c r="D118" s="4">
        <v>123.06480000000001</v>
      </c>
      <c r="E118" s="4">
        <v>0.27529999999999999</v>
      </c>
    </row>
    <row r="119" spans="1:5" ht="15.4" customHeight="1">
      <c r="A119" s="3" t="s">
        <v>55</v>
      </c>
      <c r="B119" s="3" t="s">
        <v>14</v>
      </c>
      <c r="C119" s="4">
        <v>2.7989999999999999</v>
      </c>
      <c r="D119" s="4">
        <v>18.391200000000001</v>
      </c>
      <c r="E119" s="4">
        <v>1.8888</v>
      </c>
    </row>
    <row r="120" spans="1:5" ht="15.4" customHeight="1">
      <c r="A120" s="3" t="s">
        <v>55</v>
      </c>
      <c r="B120" s="3" t="s">
        <v>15</v>
      </c>
      <c r="C120" s="4">
        <v>4.1989999999999998</v>
      </c>
      <c r="D120" s="4">
        <v>25089.106800000001</v>
      </c>
      <c r="E120" s="4">
        <v>2869.2552999999998</v>
      </c>
    </row>
    <row r="121" spans="1:5" ht="15.4" customHeight="1">
      <c r="A121" s="3" t="s">
        <v>55</v>
      </c>
      <c r="B121" s="3" t="s">
        <v>16</v>
      </c>
      <c r="C121" s="4">
        <v>5.1269999999999998</v>
      </c>
      <c r="D121" s="4">
        <v>136.26410000000001</v>
      </c>
      <c r="E121" s="4">
        <v>0.31219999999999998</v>
      </c>
    </row>
    <row r="122" spans="1:5" ht="15.4" customHeight="1">
      <c r="A122" s="3" t="s">
        <v>56</v>
      </c>
      <c r="B122" s="3" t="s">
        <v>14</v>
      </c>
      <c r="C122" s="4">
        <v>2.7989999999999999</v>
      </c>
      <c r="D122" s="4">
        <v>16.959299999999999</v>
      </c>
      <c r="E122" s="4">
        <v>1.7217</v>
      </c>
    </row>
    <row r="123" spans="1:5" ht="15.4" customHeight="1">
      <c r="A123" s="3" t="s">
        <v>56</v>
      </c>
      <c r="B123" s="3" t="s">
        <v>15</v>
      </c>
      <c r="C123" s="4">
        <v>4.1980000000000004</v>
      </c>
      <c r="D123" s="4">
        <v>27551.938099999999</v>
      </c>
      <c r="E123" s="4">
        <v>3151.9511000000002</v>
      </c>
    </row>
    <row r="124" spans="1:5" ht="15.4" customHeight="1">
      <c r="A124" s="3" t="s">
        <v>56</v>
      </c>
      <c r="B124" s="3" t="s">
        <v>16</v>
      </c>
      <c r="C124" s="4">
        <v>5.1269999999999998</v>
      </c>
      <c r="D124" s="4">
        <v>134.91040000000001</v>
      </c>
      <c r="E124" s="4">
        <v>0.30840000000000001</v>
      </c>
    </row>
    <row r="125" spans="1:5" ht="15.4" customHeight="1">
      <c r="A125" s="3" t="s">
        <v>57</v>
      </c>
      <c r="B125" s="3" t="s">
        <v>14</v>
      </c>
      <c r="C125" s="4">
        <v>2.798</v>
      </c>
      <c r="D125" s="4">
        <v>15.321300000000001</v>
      </c>
      <c r="E125" s="4">
        <v>1.5306</v>
      </c>
    </row>
    <row r="126" spans="1:5" ht="15.4" customHeight="1">
      <c r="A126" s="3" t="s">
        <v>57</v>
      </c>
      <c r="B126" s="3" t="s">
        <v>15</v>
      </c>
      <c r="C126" s="4">
        <v>4.1989999999999998</v>
      </c>
      <c r="D126" s="4">
        <v>17545.361799999999</v>
      </c>
      <c r="E126" s="4">
        <v>2003.3474000000001</v>
      </c>
    </row>
    <row r="127" spans="1:5" ht="15.4" customHeight="1">
      <c r="A127" s="3" t="s">
        <v>57</v>
      </c>
      <c r="B127" s="3" t="s">
        <v>16</v>
      </c>
      <c r="C127" s="4">
        <v>5.1260000000000003</v>
      </c>
      <c r="D127" s="4">
        <v>133.79689999999999</v>
      </c>
      <c r="E127" s="4">
        <v>0.30530000000000002</v>
      </c>
    </row>
    <row r="128" spans="1:5" ht="15.4" customHeight="1">
      <c r="A128" s="3" t="s">
        <v>58</v>
      </c>
      <c r="B128" s="3" t="s">
        <v>14</v>
      </c>
      <c r="C128" s="4">
        <v>2.7970000000000002</v>
      </c>
      <c r="D128" s="4">
        <v>18.698899999999998</v>
      </c>
      <c r="E128" s="4">
        <v>1.9247000000000001</v>
      </c>
    </row>
    <row r="129" spans="1:5" ht="15.4" customHeight="1">
      <c r="A129" s="3" t="s">
        <v>58</v>
      </c>
      <c r="B129" s="3" t="s">
        <v>15</v>
      </c>
      <c r="C129" s="4">
        <v>4.1980000000000004</v>
      </c>
      <c r="D129" s="4">
        <v>15852.9565</v>
      </c>
      <c r="E129" s="4">
        <v>1809.0849000000001</v>
      </c>
    </row>
    <row r="130" spans="1:5" ht="15.4" customHeight="1">
      <c r="A130" s="3" t="s">
        <v>58</v>
      </c>
      <c r="B130" s="3" t="s">
        <v>16</v>
      </c>
      <c r="C130" s="4">
        <v>5.125</v>
      </c>
      <c r="D130" s="4">
        <v>144.5496</v>
      </c>
      <c r="E130" s="4">
        <v>0.33539999999999998</v>
      </c>
    </row>
    <row r="131" spans="1:5" ht="15.4" customHeight="1">
      <c r="A131" s="3" t="s">
        <v>59</v>
      </c>
      <c r="B131" s="3" t="s">
        <v>14</v>
      </c>
      <c r="C131" s="4">
        <v>2.7959999999999998</v>
      </c>
      <c r="D131" s="4">
        <v>18.145499999999998</v>
      </c>
      <c r="E131" s="4">
        <v>1.8601000000000001</v>
      </c>
    </row>
    <row r="132" spans="1:5" ht="15.4" customHeight="1">
      <c r="A132" s="3" t="s">
        <v>59</v>
      </c>
      <c r="B132" s="3" t="s">
        <v>15</v>
      </c>
      <c r="C132" s="4">
        <v>4.1959999999999997</v>
      </c>
      <c r="D132" s="4">
        <v>30107.634399999999</v>
      </c>
      <c r="E132" s="4">
        <v>3445.3063999999999</v>
      </c>
    </row>
    <row r="133" spans="1:5" ht="15.4" customHeight="1">
      <c r="A133" s="3" t="s">
        <v>59</v>
      </c>
      <c r="B133" s="3" t="s">
        <v>16</v>
      </c>
      <c r="C133" s="4">
        <v>5.1230000000000002</v>
      </c>
      <c r="D133" s="4">
        <v>123.8035</v>
      </c>
      <c r="E133" s="4">
        <v>0.27729999999999999</v>
      </c>
    </row>
    <row r="134" spans="1:5" ht="15.4" customHeight="1">
      <c r="A134" s="3" t="s">
        <v>60</v>
      </c>
      <c r="B134" s="3" t="s">
        <v>14</v>
      </c>
      <c r="C134" s="4">
        <v>2.7959999999999998</v>
      </c>
      <c r="D134" s="4">
        <v>18.6082</v>
      </c>
      <c r="E134" s="4">
        <v>1.9140999999999999</v>
      </c>
    </row>
    <row r="135" spans="1:5" ht="15.4" customHeight="1">
      <c r="A135" s="3" t="s">
        <v>60</v>
      </c>
      <c r="B135" s="3" t="s">
        <v>15</v>
      </c>
      <c r="C135" s="4">
        <v>4.1959999999999997</v>
      </c>
      <c r="D135" s="4">
        <v>20700.562600000001</v>
      </c>
      <c r="E135" s="4">
        <v>2365.5167999999999</v>
      </c>
    </row>
    <row r="136" spans="1:5" ht="15.4" customHeight="1">
      <c r="A136" s="3" t="s">
        <v>60</v>
      </c>
      <c r="B136" s="3" t="s">
        <v>16</v>
      </c>
      <c r="C136" s="4">
        <v>5.1239999999999997</v>
      </c>
      <c r="D136" s="4">
        <v>127.74890000000001</v>
      </c>
      <c r="E136" s="4">
        <v>0.28839999999999999</v>
      </c>
    </row>
    <row r="137" spans="1:5" ht="15.4" customHeight="1">
      <c r="A137" s="3" t="s">
        <v>61</v>
      </c>
      <c r="B137" s="3" t="s">
        <v>14</v>
      </c>
      <c r="C137" s="4">
        <v>2.794</v>
      </c>
      <c r="D137" s="4">
        <v>16.5154</v>
      </c>
      <c r="E137" s="4">
        <v>1.6698999999999999</v>
      </c>
    </row>
    <row r="138" spans="1:5" ht="15.4" customHeight="1">
      <c r="A138" s="3" t="s">
        <v>61</v>
      </c>
      <c r="B138" s="3" t="s">
        <v>15</v>
      </c>
      <c r="C138" s="4">
        <v>4.1980000000000004</v>
      </c>
      <c r="D138" s="4">
        <v>4654.0523999999996</v>
      </c>
      <c r="E138" s="4">
        <v>523.62</v>
      </c>
    </row>
    <row r="139" spans="1:5" ht="15.4" customHeight="1">
      <c r="A139" s="3" t="s">
        <v>61</v>
      </c>
      <c r="B139" s="3" t="s">
        <v>16</v>
      </c>
      <c r="C139" s="4">
        <v>5.1219999999999999</v>
      </c>
      <c r="D139" s="4">
        <v>109.6874</v>
      </c>
      <c r="E139" s="4">
        <v>0.23780000000000001</v>
      </c>
    </row>
    <row r="140" spans="1:5" ht="15.4" customHeight="1">
      <c r="A140" s="3" t="s">
        <v>62</v>
      </c>
      <c r="B140" s="3" t="s">
        <v>14</v>
      </c>
      <c r="C140" s="4">
        <v>2.794</v>
      </c>
      <c r="D140" s="4">
        <v>20.5274</v>
      </c>
      <c r="E140" s="4">
        <v>2.1379999999999999</v>
      </c>
    </row>
    <row r="141" spans="1:5" ht="15.4" customHeight="1">
      <c r="A141" s="3" t="s">
        <v>62</v>
      </c>
      <c r="B141" s="3" t="s">
        <v>15</v>
      </c>
      <c r="C141" s="4">
        <v>4.1980000000000004</v>
      </c>
      <c r="D141" s="4">
        <v>5366.4925999999996</v>
      </c>
      <c r="E141" s="4">
        <v>605.39729999999997</v>
      </c>
    </row>
    <row r="142" spans="1:5" ht="15.4" customHeight="1">
      <c r="A142" s="3" t="s">
        <v>62</v>
      </c>
      <c r="B142" s="3" t="s">
        <v>16</v>
      </c>
      <c r="C142" s="4">
        <v>5.125</v>
      </c>
      <c r="D142" s="4">
        <v>123.2129</v>
      </c>
      <c r="E142" s="4">
        <v>0.2757</v>
      </c>
    </row>
    <row r="143" spans="1:5" ht="15.4" customHeight="1">
      <c r="A143" s="3" t="s">
        <v>63</v>
      </c>
      <c r="B143" s="3" t="s">
        <v>14</v>
      </c>
      <c r="C143" s="4">
        <v>2.7930000000000001</v>
      </c>
      <c r="D143" s="4">
        <v>18.714600000000001</v>
      </c>
      <c r="E143" s="4">
        <v>1.9265000000000001</v>
      </c>
    </row>
    <row r="144" spans="1:5" ht="15.4" customHeight="1">
      <c r="A144" s="3" t="s">
        <v>63</v>
      </c>
      <c r="B144" s="3" t="s">
        <v>15</v>
      </c>
      <c r="C144" s="4">
        <v>4.1970000000000001</v>
      </c>
      <c r="D144" s="4">
        <v>5669.3991999999998</v>
      </c>
      <c r="E144" s="4">
        <v>640.16639999999995</v>
      </c>
    </row>
    <row r="145" spans="1:5" ht="15.4" customHeight="1">
      <c r="A145" s="3" t="s">
        <v>63</v>
      </c>
      <c r="B145" s="3" t="s">
        <v>16</v>
      </c>
      <c r="C145" s="4">
        <v>5.1219999999999999</v>
      </c>
      <c r="D145" s="4">
        <v>120.4653</v>
      </c>
      <c r="E145" s="4">
        <v>0.26800000000000002</v>
      </c>
    </row>
    <row r="146" spans="1:5" ht="15.4" customHeight="1">
      <c r="A146" s="3" t="s">
        <v>64</v>
      </c>
      <c r="B146" s="3" t="s">
        <v>14</v>
      </c>
      <c r="C146" s="4">
        <v>2.7930000000000001</v>
      </c>
      <c r="D146" s="4">
        <v>20.848099999999999</v>
      </c>
      <c r="E146" s="4">
        <v>2.1753999999999998</v>
      </c>
    </row>
    <row r="147" spans="1:5" ht="15.4" customHeight="1">
      <c r="A147" s="3" t="s">
        <v>64</v>
      </c>
      <c r="B147" s="3" t="s">
        <v>15</v>
      </c>
      <c r="C147" s="4">
        <v>4.1970000000000001</v>
      </c>
      <c r="D147" s="4">
        <v>5378.2218000000003</v>
      </c>
      <c r="E147" s="4">
        <v>606.74369999999999</v>
      </c>
    </row>
    <row r="148" spans="1:5" ht="15.4" customHeight="1">
      <c r="A148" s="3" t="s">
        <v>64</v>
      </c>
      <c r="B148" s="3" t="s">
        <v>16</v>
      </c>
      <c r="C148" s="4">
        <v>5.1230000000000002</v>
      </c>
      <c r="D148" s="4">
        <v>120.2131</v>
      </c>
      <c r="E148" s="4">
        <v>0.26729999999999998</v>
      </c>
    </row>
    <row r="149" spans="1:5" ht="15.4" customHeight="1">
      <c r="A149" s="3" t="s">
        <v>65</v>
      </c>
      <c r="B149" s="3" t="s">
        <v>14</v>
      </c>
      <c r="C149" s="4">
        <v>2.7930000000000001</v>
      </c>
      <c r="D149" s="4">
        <v>19.5274</v>
      </c>
      <c r="E149" s="4">
        <v>2.0213000000000001</v>
      </c>
    </row>
    <row r="150" spans="1:5" ht="15.4" customHeight="1">
      <c r="A150" s="3" t="s">
        <v>65</v>
      </c>
      <c r="B150" s="3" t="s">
        <v>15</v>
      </c>
      <c r="C150" s="4">
        <v>4.1970000000000001</v>
      </c>
      <c r="D150" s="4">
        <v>5638.5919000000004</v>
      </c>
      <c r="E150" s="4">
        <v>636.63019999999995</v>
      </c>
    </row>
    <row r="151" spans="1:5" ht="15.4" customHeight="1">
      <c r="A151" s="3" t="s">
        <v>65</v>
      </c>
      <c r="B151" s="3" t="s">
        <v>16</v>
      </c>
      <c r="C151" s="4">
        <v>5.125</v>
      </c>
      <c r="D151" s="4">
        <v>119.3353</v>
      </c>
      <c r="E151" s="4">
        <v>0.26479999999999998</v>
      </c>
    </row>
    <row r="152" spans="1:5" ht="15.4" customHeight="1">
      <c r="A152" s="3" t="s">
        <v>66</v>
      </c>
      <c r="B152" s="3" t="s">
        <v>14</v>
      </c>
      <c r="C152" s="4">
        <v>2.7919999999999998</v>
      </c>
      <c r="D152" s="4">
        <v>20.83</v>
      </c>
      <c r="E152" s="4">
        <v>2.1732999999999998</v>
      </c>
    </row>
    <row r="153" spans="1:5" ht="15.4" customHeight="1">
      <c r="A153" s="3" t="s">
        <v>66</v>
      </c>
      <c r="B153" s="3" t="s">
        <v>15</v>
      </c>
      <c r="C153" s="4">
        <v>4.1959999999999997</v>
      </c>
      <c r="D153" s="4">
        <v>5154.4957000000004</v>
      </c>
      <c r="E153" s="4">
        <v>581.06330000000003</v>
      </c>
    </row>
    <row r="154" spans="1:5" ht="15.4" customHeight="1">
      <c r="A154" s="3" t="s">
        <v>66</v>
      </c>
      <c r="B154" s="3" t="s">
        <v>16</v>
      </c>
      <c r="C154" s="4">
        <v>5.1219999999999999</v>
      </c>
      <c r="D154" s="4">
        <v>122.7359</v>
      </c>
      <c r="E154" s="4">
        <v>0.27429999999999999</v>
      </c>
    </row>
    <row r="155" spans="1:5" ht="15.4" customHeight="1">
      <c r="A155" s="3" t="s">
        <v>67</v>
      </c>
      <c r="B155" s="3" t="s">
        <v>14</v>
      </c>
      <c r="C155" s="4">
        <v>2.794</v>
      </c>
      <c r="D155" s="4">
        <v>16.969200000000001</v>
      </c>
      <c r="E155" s="4">
        <v>1.7229000000000001</v>
      </c>
    </row>
    <row r="156" spans="1:5" ht="15.4" customHeight="1">
      <c r="A156" s="3" t="s">
        <v>67</v>
      </c>
      <c r="B156" s="3" t="s">
        <v>15</v>
      </c>
      <c r="C156" s="4">
        <v>4.1980000000000004</v>
      </c>
      <c r="D156" s="4">
        <v>4808.8118999999997</v>
      </c>
      <c r="E156" s="4">
        <v>541.38400000000001</v>
      </c>
    </row>
    <row r="157" spans="1:5" ht="15.4" customHeight="1">
      <c r="A157" s="3" t="s">
        <v>67</v>
      </c>
      <c r="B157" s="3" t="s">
        <v>16</v>
      </c>
      <c r="C157" s="4">
        <v>5.1230000000000002</v>
      </c>
      <c r="D157" s="4">
        <v>104.9812</v>
      </c>
      <c r="E157" s="4">
        <v>0.22459999999999999</v>
      </c>
    </row>
    <row r="158" spans="1:5" ht="15.4" customHeight="1">
      <c r="A158" s="3" t="s">
        <v>68</v>
      </c>
      <c r="B158" s="3" t="s">
        <v>14</v>
      </c>
      <c r="C158" s="4">
        <v>2.7949999999999999</v>
      </c>
      <c r="D158" s="4">
        <v>16.977900000000002</v>
      </c>
      <c r="E158" s="4">
        <v>1.7239</v>
      </c>
    </row>
    <row r="159" spans="1:5" ht="15.4" customHeight="1">
      <c r="A159" s="3" t="s">
        <v>68</v>
      </c>
      <c r="B159" s="3" t="s">
        <v>15</v>
      </c>
      <c r="C159" s="4">
        <v>4.1980000000000004</v>
      </c>
      <c r="D159" s="4">
        <v>4509.674</v>
      </c>
      <c r="E159" s="4">
        <v>507.04750000000001</v>
      </c>
    </row>
    <row r="160" spans="1:5" ht="15.4" customHeight="1">
      <c r="A160" s="3" t="s">
        <v>68</v>
      </c>
      <c r="B160" s="3" t="s">
        <v>16</v>
      </c>
      <c r="C160" s="4">
        <v>5.125</v>
      </c>
      <c r="D160" s="4">
        <v>107.8745</v>
      </c>
      <c r="E160" s="4">
        <v>0.23269999999999999</v>
      </c>
    </row>
    <row r="161" spans="1:5" ht="15.4" customHeight="1">
      <c r="A161" s="3" t="s">
        <v>69</v>
      </c>
      <c r="B161" s="3" t="s">
        <v>14</v>
      </c>
      <c r="C161" s="4">
        <v>2.7970000000000002</v>
      </c>
      <c r="D161" s="4">
        <v>15.9732</v>
      </c>
      <c r="E161" s="4">
        <v>1.6067</v>
      </c>
    </row>
    <row r="162" spans="1:5" ht="15.4" customHeight="1">
      <c r="A162" s="3" t="s">
        <v>69</v>
      </c>
      <c r="B162" s="3" t="s">
        <v>15</v>
      </c>
      <c r="C162" s="4">
        <v>4.2</v>
      </c>
      <c r="D162" s="4">
        <v>5048.2052000000003</v>
      </c>
      <c r="E162" s="4">
        <v>568.86270000000002</v>
      </c>
    </row>
    <row r="163" spans="1:5" ht="15.4" customHeight="1">
      <c r="A163" s="3" t="s">
        <v>69</v>
      </c>
      <c r="B163" s="3" t="s">
        <v>16</v>
      </c>
      <c r="C163" s="4">
        <v>5.1289999999999996</v>
      </c>
      <c r="D163" s="4">
        <v>114.251</v>
      </c>
      <c r="E163" s="4">
        <v>0.25059999999999999</v>
      </c>
    </row>
    <row r="164" spans="1:5" ht="15.4" customHeight="1">
      <c r="A164" s="3" t="s">
        <v>70</v>
      </c>
      <c r="B164" s="3" t="s">
        <v>14</v>
      </c>
      <c r="C164" s="4">
        <v>2.798</v>
      </c>
      <c r="D164" s="4">
        <v>20.3032</v>
      </c>
      <c r="E164" s="4">
        <v>2.1118000000000001</v>
      </c>
    </row>
    <row r="165" spans="1:5" ht="15.4" customHeight="1">
      <c r="A165" s="3" t="s">
        <v>70</v>
      </c>
      <c r="B165" s="3" t="s">
        <v>15</v>
      </c>
      <c r="C165" s="4">
        <v>4.2009999999999996</v>
      </c>
      <c r="D165" s="4">
        <v>6045.1019999999999</v>
      </c>
      <c r="E165" s="4">
        <v>683.29139999999995</v>
      </c>
    </row>
    <row r="166" spans="1:5" ht="15.4" customHeight="1">
      <c r="A166" s="3" t="s">
        <v>70</v>
      </c>
      <c r="B166" s="3" t="s">
        <v>16</v>
      </c>
      <c r="C166" s="4">
        <v>5.1280000000000001</v>
      </c>
      <c r="D166" s="4">
        <v>124.63549999999999</v>
      </c>
      <c r="E166" s="4">
        <v>0.2797</v>
      </c>
    </row>
    <row r="167" spans="1:5" ht="15.4" customHeight="1">
      <c r="A167" s="3" t="s">
        <v>71</v>
      </c>
      <c r="B167" s="3" t="s">
        <v>14</v>
      </c>
      <c r="C167" s="4">
        <v>2.7989999999999999</v>
      </c>
      <c r="D167" s="4">
        <v>20.112100000000002</v>
      </c>
      <c r="E167" s="4">
        <v>2.0895000000000001</v>
      </c>
    </row>
    <row r="168" spans="1:5" ht="15.4" customHeight="1">
      <c r="A168" s="3" t="s">
        <v>71</v>
      </c>
      <c r="B168" s="3" t="s">
        <v>15</v>
      </c>
      <c r="C168" s="4">
        <v>4.202</v>
      </c>
      <c r="D168" s="4">
        <v>6109.9490999999998</v>
      </c>
      <c r="E168" s="4">
        <v>690.73490000000004</v>
      </c>
    </row>
    <row r="169" spans="1:5" ht="15.4" customHeight="1">
      <c r="A169" s="3" t="s">
        <v>71</v>
      </c>
      <c r="B169" s="3" t="s">
        <v>16</v>
      </c>
      <c r="C169" s="4">
        <v>5.1269999999999998</v>
      </c>
      <c r="D169" s="4">
        <v>125.8995</v>
      </c>
      <c r="E169" s="4">
        <v>0.28320000000000001</v>
      </c>
    </row>
    <row r="170" spans="1:5" ht="15.4" customHeight="1">
      <c r="A170" s="3" t="s">
        <v>72</v>
      </c>
      <c r="B170" s="3" t="s">
        <v>14</v>
      </c>
      <c r="C170" s="4">
        <v>2.798</v>
      </c>
      <c r="D170" s="4">
        <v>17.302700000000002</v>
      </c>
      <c r="E170" s="4">
        <v>1.7618</v>
      </c>
    </row>
    <row r="171" spans="1:5" ht="15.4" customHeight="1">
      <c r="A171" s="3" t="s">
        <v>72</v>
      </c>
      <c r="B171" s="3" t="s">
        <v>15</v>
      </c>
      <c r="C171" s="4">
        <v>4.2009999999999996</v>
      </c>
      <c r="D171" s="4">
        <v>5082.8540999999996</v>
      </c>
      <c r="E171" s="4">
        <v>572.83989999999994</v>
      </c>
    </row>
    <row r="172" spans="1:5" ht="15.4" customHeight="1">
      <c r="A172" s="3" t="s">
        <v>72</v>
      </c>
      <c r="B172" s="3" t="s">
        <v>16</v>
      </c>
      <c r="C172" s="4">
        <v>5.1289999999999996</v>
      </c>
      <c r="D172" s="4">
        <v>112.19199999999999</v>
      </c>
      <c r="E172" s="4">
        <v>0.24479999999999999</v>
      </c>
    </row>
    <row r="173" spans="1:5" ht="15.4" customHeight="1">
      <c r="A173" s="3" t="s">
        <v>73</v>
      </c>
      <c r="B173" s="3" t="s">
        <v>14</v>
      </c>
      <c r="C173" s="4">
        <v>2.798</v>
      </c>
      <c r="D173" s="4">
        <v>20.232199999999999</v>
      </c>
      <c r="E173" s="4">
        <v>2.1034999999999999</v>
      </c>
    </row>
    <row r="174" spans="1:5" ht="15.4" customHeight="1">
      <c r="A174" s="3" t="s">
        <v>73</v>
      </c>
      <c r="B174" s="3" t="s">
        <v>15</v>
      </c>
      <c r="C174" s="4">
        <v>4.2</v>
      </c>
      <c r="D174" s="4">
        <v>13273.969300000001</v>
      </c>
      <c r="E174" s="4">
        <v>1513.0561</v>
      </c>
    </row>
    <row r="175" spans="1:5" ht="15.4" customHeight="1">
      <c r="A175" s="3" t="s">
        <v>73</v>
      </c>
      <c r="B175" s="3" t="s">
        <v>16</v>
      </c>
      <c r="C175" s="4">
        <v>5.1280000000000001</v>
      </c>
      <c r="D175" s="4">
        <v>142.0994</v>
      </c>
      <c r="E175" s="4">
        <v>0.32850000000000001</v>
      </c>
    </row>
    <row r="176" spans="1:5" ht="15.4" customHeight="1">
      <c r="A176" s="3" t="s">
        <v>74</v>
      </c>
      <c r="B176" s="3" t="s">
        <v>14</v>
      </c>
      <c r="C176" s="4">
        <v>2.7970000000000002</v>
      </c>
      <c r="D176" s="4">
        <v>19.502300000000002</v>
      </c>
      <c r="E176" s="4">
        <v>2.0184000000000002</v>
      </c>
    </row>
    <row r="177" spans="1:5" ht="15.4" customHeight="1">
      <c r="A177" s="3" t="s">
        <v>74</v>
      </c>
      <c r="B177" s="3" t="s">
        <v>15</v>
      </c>
      <c r="C177" s="4">
        <v>4.1980000000000004</v>
      </c>
      <c r="D177" s="4">
        <v>17565.703699999998</v>
      </c>
      <c r="E177" s="4">
        <v>2005.6823999999999</v>
      </c>
    </row>
    <row r="178" spans="1:5" ht="15.4" customHeight="1">
      <c r="A178" s="3" t="s">
        <v>74</v>
      </c>
      <c r="B178" s="3" t="s">
        <v>16</v>
      </c>
      <c r="C178" s="4">
        <v>5.1269999999999998</v>
      </c>
      <c r="D178" s="4">
        <v>119.2407</v>
      </c>
      <c r="E178" s="4">
        <v>0.2646</v>
      </c>
    </row>
    <row r="179" spans="1:5" ht="15.4" customHeight="1">
      <c r="A179" s="3" t="s">
        <v>75</v>
      </c>
      <c r="B179" s="3" t="s">
        <v>14</v>
      </c>
      <c r="C179" s="4">
        <v>2.7970000000000002</v>
      </c>
      <c r="D179" s="4">
        <v>19.331499999999998</v>
      </c>
      <c r="E179" s="4">
        <v>1.9984999999999999</v>
      </c>
    </row>
    <row r="180" spans="1:5" ht="15.4" customHeight="1">
      <c r="A180" s="3" t="s">
        <v>75</v>
      </c>
      <c r="B180" s="3" t="s">
        <v>15</v>
      </c>
      <c r="C180" s="4">
        <v>4.1980000000000004</v>
      </c>
      <c r="D180" s="4">
        <v>12994.196900000001</v>
      </c>
      <c r="E180" s="4">
        <v>1480.9425000000001</v>
      </c>
    </row>
    <row r="181" spans="1:5" ht="15.4" customHeight="1">
      <c r="A181" s="3" t="s">
        <v>75</v>
      </c>
      <c r="B181" s="3" t="s">
        <v>16</v>
      </c>
      <c r="C181" s="4">
        <v>5.125</v>
      </c>
      <c r="D181" s="4">
        <v>126.3946</v>
      </c>
      <c r="E181" s="4">
        <v>0.28460000000000002</v>
      </c>
    </row>
    <row r="182" spans="1:5" ht="15.4" customHeight="1">
      <c r="A182" s="3" t="s">
        <v>76</v>
      </c>
      <c r="B182" s="3" t="s">
        <v>14</v>
      </c>
      <c r="C182" s="4">
        <v>2.8029999999999999</v>
      </c>
      <c r="D182" s="4">
        <v>12.3596</v>
      </c>
      <c r="E182" s="4">
        <v>1.1851</v>
      </c>
    </row>
    <row r="183" spans="1:5" ht="15.4" customHeight="1">
      <c r="A183" s="3" t="s">
        <v>76</v>
      </c>
      <c r="B183" s="3" t="s">
        <v>15</v>
      </c>
      <c r="C183" s="4">
        <v>4.2050000000000001</v>
      </c>
      <c r="D183" s="4">
        <v>8132.9180999999999</v>
      </c>
      <c r="E183" s="4">
        <v>922.94119999999998</v>
      </c>
    </row>
    <row r="184" spans="1:5" ht="15.4" customHeight="1">
      <c r="A184" s="3" t="s">
        <v>76</v>
      </c>
      <c r="B184" s="3" t="s">
        <v>16</v>
      </c>
      <c r="C184" s="4">
        <v>5.13</v>
      </c>
      <c r="D184" s="4">
        <v>80.004499999999993</v>
      </c>
      <c r="E184" s="4">
        <v>0.1547</v>
      </c>
    </row>
    <row r="185" spans="1:5" ht="15.4" customHeight="1">
      <c r="A185" s="3" t="s">
        <v>77</v>
      </c>
      <c r="B185" s="3" t="s">
        <v>14</v>
      </c>
      <c r="C185" s="4">
        <v>2.8039999999999998</v>
      </c>
      <c r="D185" s="4">
        <v>20.406300000000002</v>
      </c>
      <c r="E185" s="4">
        <v>2.1238999999999999</v>
      </c>
    </row>
    <row r="186" spans="1:5" ht="15.4" customHeight="1">
      <c r="A186" s="3" t="s">
        <v>77</v>
      </c>
      <c r="B186" s="3" t="s">
        <v>15</v>
      </c>
      <c r="C186" s="4">
        <v>4.2039999999999997</v>
      </c>
      <c r="D186" s="4">
        <v>10487.779699999999</v>
      </c>
      <c r="E186" s="4">
        <v>1193.2437</v>
      </c>
    </row>
    <row r="187" spans="1:5" ht="15.4" customHeight="1">
      <c r="A187" s="3" t="s">
        <v>77</v>
      </c>
      <c r="B187" s="3" t="s">
        <v>16</v>
      </c>
      <c r="C187" s="4">
        <v>5.13</v>
      </c>
      <c r="D187" s="4">
        <v>126.0188</v>
      </c>
      <c r="E187" s="4">
        <v>0.28349999999999997</v>
      </c>
    </row>
    <row r="188" spans="1:5" ht="15.4" customHeight="1">
      <c r="A188" s="3" t="s">
        <v>78</v>
      </c>
      <c r="B188" s="3" t="s">
        <v>14</v>
      </c>
      <c r="C188" s="4">
        <v>2.802</v>
      </c>
      <c r="D188" s="4">
        <v>20.336200000000002</v>
      </c>
      <c r="E188" s="4">
        <v>2.1156999999999999</v>
      </c>
    </row>
    <row r="189" spans="1:5" ht="15.4" customHeight="1">
      <c r="A189" s="3" t="s">
        <v>78</v>
      </c>
      <c r="B189" s="3" t="s">
        <v>15</v>
      </c>
      <c r="C189" s="4">
        <v>4.2030000000000003</v>
      </c>
      <c r="D189" s="4">
        <v>13295.4336</v>
      </c>
      <c r="E189" s="4">
        <v>1515.5199</v>
      </c>
    </row>
    <row r="190" spans="1:5" ht="15.4" customHeight="1">
      <c r="A190" s="3" t="s">
        <v>78</v>
      </c>
      <c r="B190" s="3" t="s">
        <v>16</v>
      </c>
      <c r="C190" s="4">
        <v>5.1289999999999996</v>
      </c>
      <c r="D190" s="4">
        <v>124.82170000000001</v>
      </c>
      <c r="E190" s="4">
        <v>0.2802</v>
      </c>
    </row>
    <row r="191" spans="1:5" ht="15.4" customHeight="1">
      <c r="A191" s="3" t="s">
        <v>79</v>
      </c>
      <c r="B191" s="3" t="s">
        <v>14</v>
      </c>
      <c r="C191" s="4">
        <v>2.8010000000000002</v>
      </c>
      <c r="D191" s="4">
        <v>20.677600000000002</v>
      </c>
      <c r="E191" s="4">
        <v>2.1555</v>
      </c>
    </row>
    <row r="192" spans="1:5" ht="15.4" customHeight="1">
      <c r="A192" s="3" t="s">
        <v>79</v>
      </c>
      <c r="B192" s="3" t="s">
        <v>15</v>
      </c>
      <c r="C192" s="4">
        <v>4.202</v>
      </c>
      <c r="D192" s="4">
        <v>9533.9182999999994</v>
      </c>
      <c r="E192" s="4">
        <v>1083.7547999999999</v>
      </c>
    </row>
    <row r="193" spans="1:6" ht="15.4" customHeight="1">
      <c r="A193" s="3" t="s">
        <v>79</v>
      </c>
      <c r="B193" s="3" t="s">
        <v>16</v>
      </c>
      <c r="C193" s="4">
        <v>5.1280000000000001</v>
      </c>
      <c r="D193" s="4">
        <v>125.91070000000001</v>
      </c>
      <c r="E193" s="4">
        <v>0.28320000000000001</v>
      </c>
    </row>
    <row r="194" spans="1:6" ht="15.4" customHeight="1">
      <c r="A194" s="3" t="s">
        <v>80</v>
      </c>
      <c r="B194" s="3" t="s">
        <v>14</v>
      </c>
      <c r="C194" s="4">
        <v>2.7989999999999999</v>
      </c>
      <c r="D194" s="4">
        <v>14.9354</v>
      </c>
      <c r="E194" s="4">
        <v>1.4856</v>
      </c>
    </row>
    <row r="195" spans="1:6" ht="15.4" customHeight="1">
      <c r="A195" s="3" t="s">
        <v>80</v>
      </c>
      <c r="B195" s="3" t="s">
        <v>15</v>
      </c>
      <c r="C195" s="4">
        <v>4.202</v>
      </c>
      <c r="D195" s="4">
        <v>3590.7921000000001</v>
      </c>
      <c r="E195" s="4">
        <v>401.57380000000001</v>
      </c>
    </row>
    <row r="196" spans="1:6" ht="15.4" customHeight="1">
      <c r="A196" s="3" t="s">
        <v>80</v>
      </c>
      <c r="B196" s="3" t="s">
        <v>16</v>
      </c>
      <c r="C196" s="4">
        <v>5.1260000000000003</v>
      </c>
      <c r="D196" s="4">
        <v>88.525700000000001</v>
      </c>
      <c r="E196" s="4">
        <v>0.49880000000000002</v>
      </c>
      <c r="F196" s="4"/>
    </row>
    <row r="197" spans="1:6" ht="15.4" customHeight="1">
      <c r="A197" s="3" t="s">
        <v>81</v>
      </c>
      <c r="B197" s="3" t="s">
        <v>14</v>
      </c>
      <c r="C197" s="4">
        <v>2.798</v>
      </c>
      <c r="D197" s="4">
        <v>16.711300000000001</v>
      </c>
      <c r="E197" s="4">
        <v>1.6928000000000001</v>
      </c>
    </row>
    <row r="198" spans="1:6" ht="15.4" customHeight="1">
      <c r="A198" s="3" t="s">
        <v>81</v>
      </c>
      <c r="B198" s="3" t="s">
        <v>15</v>
      </c>
      <c r="C198" s="4">
        <v>4.2</v>
      </c>
      <c r="D198" s="4">
        <v>10023.709999999999</v>
      </c>
      <c r="E198" s="4">
        <v>1139.9755</v>
      </c>
    </row>
    <row r="199" spans="1:6" ht="15.4" customHeight="1">
      <c r="A199" s="3" t="s">
        <v>81</v>
      </c>
      <c r="B199" s="3" t="s">
        <v>16</v>
      </c>
      <c r="C199" s="4">
        <v>5.1269999999999998</v>
      </c>
      <c r="D199" s="4">
        <v>112.93259999999999</v>
      </c>
      <c r="E199" s="4">
        <v>0.24690000000000001</v>
      </c>
      <c r="F199" s="4"/>
    </row>
    <row r="200" spans="1:6" ht="15.4" customHeight="1">
      <c r="A200" s="3" t="s">
        <v>82</v>
      </c>
      <c r="B200" s="3" t="s">
        <v>14</v>
      </c>
      <c r="C200" s="4">
        <v>2.798</v>
      </c>
      <c r="D200" s="4">
        <v>19.885200000000001</v>
      </c>
      <c r="E200" s="4">
        <v>2.0630999999999999</v>
      </c>
    </row>
    <row r="201" spans="1:6" ht="15.4" customHeight="1">
      <c r="A201" s="3" t="s">
        <v>82</v>
      </c>
      <c r="B201" s="3" t="s">
        <v>15</v>
      </c>
      <c r="C201" s="4">
        <v>4.1989999999999998</v>
      </c>
      <c r="D201" s="4">
        <v>11479.121300000001</v>
      </c>
      <c r="E201" s="4">
        <v>1307.0346999999999</v>
      </c>
    </row>
    <row r="202" spans="1:6" ht="15.4" customHeight="1">
      <c r="A202" s="3" t="s">
        <v>82</v>
      </c>
      <c r="B202" s="3" t="s">
        <v>16</v>
      </c>
      <c r="C202" s="4">
        <v>5.1269999999999998</v>
      </c>
      <c r="D202" s="4">
        <v>150.02090000000001</v>
      </c>
      <c r="E202" s="4">
        <v>0.35070000000000001</v>
      </c>
    </row>
    <row r="203" spans="1:6" ht="15.4" customHeight="1">
      <c r="A203" s="3" t="s">
        <v>83</v>
      </c>
      <c r="B203" s="3" t="s">
        <v>14</v>
      </c>
      <c r="C203" s="4">
        <v>2.7970000000000002</v>
      </c>
      <c r="D203" s="4">
        <v>20.465499999999999</v>
      </c>
      <c r="E203" s="4">
        <v>2.1307999999999998</v>
      </c>
    </row>
    <row r="204" spans="1:6" ht="15.4" customHeight="1">
      <c r="A204" s="3" t="s">
        <v>83</v>
      </c>
      <c r="B204" s="3" t="s">
        <v>15</v>
      </c>
      <c r="C204" s="4">
        <v>4.1989999999999998</v>
      </c>
      <c r="D204" s="4">
        <v>11658.1145</v>
      </c>
      <c r="E204" s="4">
        <v>1327.5804000000001</v>
      </c>
    </row>
    <row r="205" spans="1:6" ht="15.4" customHeight="1">
      <c r="A205" s="3" t="s">
        <v>83</v>
      </c>
      <c r="B205" s="3" t="s">
        <v>16</v>
      </c>
      <c r="C205" s="4">
        <v>5.1260000000000003</v>
      </c>
      <c r="D205" s="4">
        <v>129.9503</v>
      </c>
      <c r="E205" s="4">
        <v>0.29449999999999998</v>
      </c>
    </row>
    <row r="206" spans="1:6" ht="15.4" customHeight="1">
      <c r="A206" s="3" t="s">
        <v>84</v>
      </c>
      <c r="B206" s="3" t="s">
        <v>14</v>
      </c>
      <c r="C206" s="4">
        <v>2.7959999999999998</v>
      </c>
      <c r="D206" s="4">
        <v>20.134599999999999</v>
      </c>
      <c r="E206" s="4">
        <v>2.0922000000000001</v>
      </c>
    </row>
    <row r="207" spans="1:6" ht="15.4" customHeight="1">
      <c r="A207" s="3" t="s">
        <v>84</v>
      </c>
      <c r="B207" s="3" t="s">
        <v>15</v>
      </c>
      <c r="C207" s="4">
        <v>4.1980000000000004</v>
      </c>
      <c r="D207" s="4">
        <v>14197.0268</v>
      </c>
      <c r="E207" s="4">
        <v>1619.0092</v>
      </c>
    </row>
    <row r="208" spans="1:6" ht="15.4" customHeight="1">
      <c r="A208" s="3" t="s">
        <v>84</v>
      </c>
      <c r="B208" s="3" t="s">
        <v>16</v>
      </c>
      <c r="C208" s="4">
        <v>5.125</v>
      </c>
      <c r="D208" s="4">
        <v>202.9222</v>
      </c>
      <c r="E208" s="4">
        <v>0.17860000000000001</v>
      </c>
    </row>
    <row r="209" spans="1:5" ht="15.4" customHeight="1">
      <c r="A209" s="3" t="s">
        <v>85</v>
      </c>
      <c r="B209" s="3" t="s">
        <v>14</v>
      </c>
      <c r="C209" s="4">
        <v>2.7959999999999998</v>
      </c>
      <c r="D209" s="4">
        <v>16.391300000000001</v>
      </c>
      <c r="E209" s="4">
        <v>1.6555</v>
      </c>
    </row>
    <row r="210" spans="1:5" ht="15.4" customHeight="1">
      <c r="A210" s="3" t="s">
        <v>85</v>
      </c>
      <c r="B210" s="3" t="s">
        <v>15</v>
      </c>
      <c r="C210" s="4">
        <v>4.1980000000000004</v>
      </c>
      <c r="D210" s="4">
        <v>12673.4383</v>
      </c>
      <c r="E210" s="4">
        <v>1444.1242</v>
      </c>
    </row>
    <row r="211" spans="1:5" ht="15.4" customHeight="1">
      <c r="A211" s="3" t="s">
        <v>85</v>
      </c>
      <c r="B211" s="3" t="s">
        <v>16</v>
      </c>
      <c r="C211" s="4">
        <v>5.1260000000000003</v>
      </c>
      <c r="D211" s="4">
        <v>125.4319</v>
      </c>
      <c r="E211" s="4">
        <v>0.28189999999999998</v>
      </c>
    </row>
    <row r="212" spans="1:5" ht="15.4" customHeight="1">
      <c r="A212" s="3" t="s">
        <v>86</v>
      </c>
      <c r="B212" s="3" t="s">
        <v>14</v>
      </c>
      <c r="C212" s="4">
        <v>2.7959999999999998</v>
      </c>
      <c r="D212" s="4">
        <v>18.989100000000001</v>
      </c>
      <c r="E212" s="4">
        <v>1.9584999999999999</v>
      </c>
    </row>
    <row r="213" spans="1:5" ht="15.4" customHeight="1">
      <c r="A213" s="3" t="s">
        <v>86</v>
      </c>
      <c r="B213" s="3" t="s">
        <v>15</v>
      </c>
      <c r="C213" s="4">
        <v>4.1970000000000001</v>
      </c>
      <c r="D213" s="4">
        <v>15372.256100000001</v>
      </c>
      <c r="E213" s="4">
        <v>1753.9077</v>
      </c>
    </row>
    <row r="214" spans="1:5" ht="15.4" customHeight="1">
      <c r="A214" s="3" t="s">
        <v>86</v>
      </c>
      <c r="B214" s="3" t="s">
        <v>16</v>
      </c>
      <c r="C214" s="4">
        <v>5.125</v>
      </c>
      <c r="D214" s="4">
        <v>159.62270000000001</v>
      </c>
      <c r="E214" s="4">
        <v>0.37759999999999999</v>
      </c>
    </row>
    <row r="215" spans="1:5" ht="15.4" customHeight="1">
      <c r="A215" s="3" t="s">
        <v>87</v>
      </c>
      <c r="B215" s="3" t="s">
        <v>14</v>
      </c>
      <c r="C215" s="4">
        <v>2.7949999999999999</v>
      </c>
      <c r="D215" s="4">
        <v>19.988600000000002</v>
      </c>
      <c r="E215" s="4">
        <v>2.0750999999999999</v>
      </c>
    </row>
    <row r="216" spans="1:5" ht="15.4" customHeight="1">
      <c r="A216" s="3" t="s">
        <v>87</v>
      </c>
      <c r="B216" s="3" t="s">
        <v>15</v>
      </c>
      <c r="C216" s="4">
        <v>4.1970000000000001</v>
      </c>
      <c r="D216" s="4">
        <v>12960.127500000001</v>
      </c>
      <c r="E216" s="4">
        <v>1477.0318</v>
      </c>
    </row>
    <row r="217" spans="1:5" ht="15.4" customHeight="1">
      <c r="A217" s="3" t="s">
        <v>87</v>
      </c>
      <c r="B217" s="3" t="s">
        <v>16</v>
      </c>
      <c r="C217" s="4">
        <v>5.125</v>
      </c>
      <c r="D217" s="4">
        <v>161.8835</v>
      </c>
      <c r="E217" s="4">
        <v>0.38390000000000002</v>
      </c>
    </row>
    <row r="218" spans="1:5" ht="15.4" customHeight="1">
      <c r="A218" s="3" t="s">
        <v>88</v>
      </c>
      <c r="B218" s="3" t="s">
        <v>14</v>
      </c>
      <c r="C218" s="4">
        <v>2.7949999999999999</v>
      </c>
      <c r="D218" s="4">
        <v>15.5974</v>
      </c>
      <c r="E218" s="4">
        <v>1.5628</v>
      </c>
    </row>
    <row r="219" spans="1:5" ht="15.4" customHeight="1">
      <c r="A219" s="3" t="s">
        <v>88</v>
      </c>
      <c r="B219" s="3" t="s">
        <v>15</v>
      </c>
      <c r="C219" s="4">
        <v>4.1950000000000003</v>
      </c>
      <c r="D219" s="4">
        <v>23449.313099999999</v>
      </c>
      <c r="E219" s="4">
        <v>2681.0318000000002</v>
      </c>
    </row>
    <row r="220" spans="1:5" ht="15.4" customHeight="1">
      <c r="A220" s="3" t="s">
        <v>88</v>
      </c>
      <c r="B220" s="3" t="s">
        <v>16</v>
      </c>
      <c r="C220" s="4">
        <v>5.1230000000000002</v>
      </c>
      <c r="D220" s="4">
        <v>119.5408</v>
      </c>
      <c r="E220" s="4">
        <v>0.26540000000000002</v>
      </c>
    </row>
    <row r="221" spans="1:5" ht="15.4" customHeight="1">
      <c r="A221" s="3" t="s">
        <v>89</v>
      </c>
      <c r="B221" s="3" t="s">
        <v>14</v>
      </c>
      <c r="C221" s="4">
        <v>2.794</v>
      </c>
      <c r="D221" s="4">
        <v>15.5145</v>
      </c>
      <c r="E221" s="4">
        <v>1.5531999999999999</v>
      </c>
    </row>
    <row r="222" spans="1:5" ht="15.4" customHeight="1">
      <c r="A222" s="3" t="s">
        <v>89</v>
      </c>
      <c r="B222" s="3" t="s">
        <v>15</v>
      </c>
      <c r="C222" s="4">
        <v>4.1959999999999997</v>
      </c>
      <c r="D222" s="4">
        <v>17645.181</v>
      </c>
      <c r="E222" s="4">
        <v>2014.8051</v>
      </c>
    </row>
    <row r="223" spans="1:5" ht="15.4" customHeight="1">
      <c r="A223" s="3" t="s">
        <v>89</v>
      </c>
      <c r="B223" s="3" t="s">
        <v>16</v>
      </c>
      <c r="C223" s="4">
        <v>5.1230000000000002</v>
      </c>
      <c r="D223" s="4">
        <v>112.57729999999999</v>
      </c>
      <c r="E223" s="4">
        <v>0.24590000000000001</v>
      </c>
    </row>
    <row r="224" spans="1:5" ht="15.4" customHeight="1">
      <c r="A224" s="3" t="s">
        <v>90</v>
      </c>
      <c r="B224" s="3" t="s">
        <v>14</v>
      </c>
      <c r="C224" s="4">
        <v>2.7949999999999999</v>
      </c>
      <c r="D224" s="4">
        <v>16.706700000000001</v>
      </c>
      <c r="E224" s="4">
        <v>1.6922999999999999</v>
      </c>
    </row>
    <row r="225" spans="1:5" ht="15.4" customHeight="1">
      <c r="A225" s="3" t="s">
        <v>90</v>
      </c>
      <c r="B225" s="3" t="s">
        <v>15</v>
      </c>
      <c r="C225" s="4">
        <v>4.1970000000000001</v>
      </c>
      <c r="D225" s="4">
        <v>13277.561400000001</v>
      </c>
      <c r="E225" s="4">
        <v>1513.4684</v>
      </c>
    </row>
    <row r="226" spans="1:5" ht="15.4" customHeight="1">
      <c r="A226" s="3" t="s">
        <v>90</v>
      </c>
      <c r="B226" s="3" t="s">
        <v>16</v>
      </c>
      <c r="C226" s="4">
        <v>5.1230000000000002</v>
      </c>
      <c r="D226" s="4">
        <v>113.4483</v>
      </c>
      <c r="E226" s="4">
        <v>0.24829999999999999</v>
      </c>
    </row>
    <row r="227" spans="1:5" ht="15.4" customHeight="1">
      <c r="A227" s="3" t="s">
        <v>91</v>
      </c>
      <c r="B227" s="3" t="s">
        <v>14</v>
      </c>
      <c r="C227" s="4">
        <v>2.7949999999999999</v>
      </c>
      <c r="D227" s="4">
        <v>19.833300000000001</v>
      </c>
      <c r="E227" s="4">
        <v>2.0569999999999999</v>
      </c>
    </row>
    <row r="228" spans="1:5" ht="15.4" customHeight="1">
      <c r="A228" s="3" t="s">
        <v>91</v>
      </c>
      <c r="B228" s="3" t="s">
        <v>15</v>
      </c>
      <c r="C228" s="4">
        <v>4.1959999999999997</v>
      </c>
      <c r="D228" s="4">
        <v>21547.9722</v>
      </c>
      <c r="E228" s="4">
        <v>2462.7865999999999</v>
      </c>
    </row>
    <row r="229" spans="1:5" ht="15.4" customHeight="1">
      <c r="A229" s="3" t="s">
        <v>91</v>
      </c>
      <c r="B229" s="3" t="s">
        <v>16</v>
      </c>
      <c r="C229" s="4">
        <v>5.1230000000000002</v>
      </c>
      <c r="D229" s="4">
        <v>134.62450000000001</v>
      </c>
      <c r="E229" s="4">
        <v>0.30759999999999998</v>
      </c>
    </row>
    <row r="230" spans="1:5" ht="15.4" customHeight="1">
      <c r="A230" s="3" t="s">
        <v>92</v>
      </c>
      <c r="B230" s="3" t="s">
        <v>14</v>
      </c>
      <c r="C230" s="4">
        <v>2.7949999999999999</v>
      </c>
      <c r="D230" s="4">
        <v>17.294</v>
      </c>
      <c r="E230" s="4">
        <v>1.7607999999999999</v>
      </c>
    </row>
    <row r="231" spans="1:5" ht="15.4" customHeight="1">
      <c r="A231" s="3" t="s">
        <v>92</v>
      </c>
      <c r="B231" s="3" t="s">
        <v>15</v>
      </c>
      <c r="C231" s="4">
        <v>4.1959999999999997</v>
      </c>
      <c r="D231" s="4">
        <v>14649.626099999999</v>
      </c>
      <c r="E231" s="4">
        <v>1670.9607000000001</v>
      </c>
    </row>
    <row r="232" spans="1:5" ht="15.4" customHeight="1">
      <c r="A232" s="3" t="s">
        <v>92</v>
      </c>
      <c r="B232" s="3" t="s">
        <v>16</v>
      </c>
      <c r="C232" s="4">
        <v>5.1230000000000002</v>
      </c>
      <c r="D232" s="4">
        <v>118.7961</v>
      </c>
      <c r="E232" s="4">
        <v>0.26329999999999998</v>
      </c>
    </row>
    <row r="233" spans="1:5" ht="15.4" customHeight="1">
      <c r="A233" s="3" t="s">
        <v>93</v>
      </c>
      <c r="B233" s="3" t="s">
        <v>14</v>
      </c>
      <c r="C233" s="4">
        <v>2.794</v>
      </c>
      <c r="D233" s="4">
        <v>19.939699999999998</v>
      </c>
      <c r="E233" s="4">
        <v>2.0693999999999999</v>
      </c>
    </row>
    <row r="234" spans="1:5" ht="15.4" customHeight="1">
      <c r="A234" s="3" t="s">
        <v>93</v>
      </c>
      <c r="B234" s="3" t="s">
        <v>15</v>
      </c>
      <c r="C234" s="4">
        <v>4.194</v>
      </c>
      <c r="D234" s="4">
        <v>21684.177199999998</v>
      </c>
      <c r="E234" s="4">
        <v>2478.4209000000001</v>
      </c>
    </row>
    <row r="235" spans="1:5" ht="15.4" customHeight="1">
      <c r="A235" s="3" t="s">
        <v>93</v>
      </c>
      <c r="B235" s="3" t="s">
        <v>16</v>
      </c>
      <c r="C235" s="4">
        <v>5.1230000000000002</v>
      </c>
      <c r="D235" s="4">
        <v>131.98840000000001</v>
      </c>
      <c r="E235" s="4">
        <v>0.30020000000000002</v>
      </c>
    </row>
    <row r="236" spans="1:5" ht="15.4" customHeight="1">
      <c r="A236" s="3" t="s">
        <v>94</v>
      </c>
      <c r="B236" s="3" t="s">
        <v>14</v>
      </c>
      <c r="C236" s="4">
        <v>2.794</v>
      </c>
      <c r="D236" s="4">
        <v>17.211200000000002</v>
      </c>
      <c r="E236" s="4">
        <v>1.7511000000000001</v>
      </c>
    </row>
    <row r="237" spans="1:5" ht="15.4" customHeight="1">
      <c r="A237" s="3" t="s">
        <v>94</v>
      </c>
      <c r="B237" s="3" t="s">
        <v>15</v>
      </c>
      <c r="C237" s="4">
        <v>4.1950000000000003</v>
      </c>
      <c r="D237" s="4">
        <v>14395.17</v>
      </c>
      <c r="E237" s="4">
        <v>1641.7529999999999</v>
      </c>
    </row>
    <row r="238" spans="1:5" ht="15.4" customHeight="1">
      <c r="A238" s="3" t="s">
        <v>94</v>
      </c>
      <c r="B238" s="3" t="s">
        <v>16</v>
      </c>
      <c r="C238" s="4">
        <v>5.1210000000000004</v>
      </c>
      <c r="D238" s="4">
        <v>120.5394</v>
      </c>
      <c r="E238" s="4">
        <v>0.26819999999999999</v>
      </c>
    </row>
    <row r="239" spans="1:5" ht="15.4" customHeight="1">
      <c r="A239" s="3" t="s">
        <v>95</v>
      </c>
      <c r="B239" s="3" t="s">
        <v>14</v>
      </c>
      <c r="C239" s="4">
        <v>2.7930000000000001</v>
      </c>
      <c r="D239" s="4">
        <v>19.159700000000001</v>
      </c>
      <c r="E239" s="4">
        <v>1.9783999999999999</v>
      </c>
    </row>
    <row r="240" spans="1:5" ht="15.4" customHeight="1">
      <c r="A240" s="3" t="s">
        <v>95</v>
      </c>
      <c r="B240" s="3" t="s">
        <v>15</v>
      </c>
      <c r="C240" s="4">
        <v>4.194</v>
      </c>
      <c r="D240" s="4">
        <v>21021.0556</v>
      </c>
      <c r="E240" s="4">
        <v>2402.3045000000002</v>
      </c>
    </row>
    <row r="241" spans="1:5" ht="15.4" customHeight="1">
      <c r="A241" s="3" t="s">
        <v>95</v>
      </c>
      <c r="B241" s="3" t="s">
        <v>16</v>
      </c>
      <c r="C241" s="4">
        <v>5.12</v>
      </c>
      <c r="D241" s="4">
        <v>144.75749999999999</v>
      </c>
      <c r="E241" s="4">
        <v>0.33600000000000002</v>
      </c>
    </row>
    <row r="242" spans="1:5" ht="15.4" customHeight="1">
      <c r="A242" s="3" t="s">
        <v>96</v>
      </c>
      <c r="B242" s="3" t="s">
        <v>14</v>
      </c>
      <c r="C242" s="4">
        <v>2.7930000000000001</v>
      </c>
      <c r="D242" s="4">
        <v>19.008900000000001</v>
      </c>
      <c r="E242" s="4">
        <v>1.9608000000000001</v>
      </c>
    </row>
    <row r="243" spans="1:5" ht="15.4" customHeight="1">
      <c r="A243" s="3" t="s">
        <v>96</v>
      </c>
      <c r="B243" s="3" t="s">
        <v>15</v>
      </c>
      <c r="C243" s="4">
        <v>4.1950000000000003</v>
      </c>
      <c r="D243" s="4">
        <v>16629.094400000002</v>
      </c>
      <c r="E243" s="4">
        <v>1898.1738</v>
      </c>
    </row>
    <row r="244" spans="1:5" ht="15.4" customHeight="1">
      <c r="A244" s="3" t="s">
        <v>96</v>
      </c>
      <c r="B244" s="3" t="s">
        <v>16</v>
      </c>
      <c r="C244" s="4">
        <v>5.1210000000000004</v>
      </c>
      <c r="D244" s="4">
        <v>149.58799999999999</v>
      </c>
      <c r="E244" s="4">
        <v>0.34949999999999998</v>
      </c>
    </row>
    <row r="245" spans="1:5" ht="15.4" customHeight="1">
      <c r="A245" s="3" t="s">
        <v>97</v>
      </c>
      <c r="B245" s="3" t="s">
        <v>14</v>
      </c>
      <c r="C245" s="4">
        <v>2.7930000000000001</v>
      </c>
      <c r="D245" s="4">
        <v>16.371500000000001</v>
      </c>
      <c r="E245" s="4">
        <v>1.6532</v>
      </c>
    </row>
    <row r="246" spans="1:5" ht="15.4" customHeight="1">
      <c r="A246" s="3" t="s">
        <v>97</v>
      </c>
      <c r="B246" s="3" t="s">
        <v>15</v>
      </c>
      <c r="C246" s="4">
        <v>4.194</v>
      </c>
      <c r="D246" s="4">
        <v>21182.143</v>
      </c>
      <c r="E246" s="4">
        <v>2420.7948999999999</v>
      </c>
    </row>
    <row r="247" spans="1:5" ht="15.4" customHeight="1">
      <c r="A247" s="3" t="s">
        <v>97</v>
      </c>
      <c r="B247" s="3" t="s">
        <v>16</v>
      </c>
      <c r="C247" s="4">
        <v>5.1219999999999999</v>
      </c>
      <c r="D247" s="4">
        <v>138.47130000000001</v>
      </c>
      <c r="E247" s="4">
        <v>0.31840000000000002</v>
      </c>
    </row>
    <row r="248" spans="1:5" ht="15.4" customHeight="1">
      <c r="A248" s="3" t="s">
        <v>98</v>
      </c>
      <c r="B248" s="3" t="s">
        <v>14</v>
      </c>
      <c r="C248" s="4">
        <v>2.7930000000000001</v>
      </c>
      <c r="D248" s="4">
        <v>16.1126</v>
      </c>
      <c r="E248" s="4">
        <v>1.6229</v>
      </c>
    </row>
    <row r="249" spans="1:5" ht="15.4" customHeight="1">
      <c r="A249" s="3" t="s">
        <v>98</v>
      </c>
      <c r="B249" s="3" t="s">
        <v>15</v>
      </c>
      <c r="C249" s="4">
        <v>4.1959999999999997</v>
      </c>
      <c r="D249" s="4">
        <v>11320.069100000001</v>
      </c>
      <c r="E249" s="4">
        <v>1288.7779</v>
      </c>
    </row>
    <row r="250" spans="1:5" ht="15.4" customHeight="1">
      <c r="A250" s="3" t="s">
        <v>98</v>
      </c>
      <c r="B250" s="3" t="s">
        <v>16</v>
      </c>
      <c r="C250" s="4">
        <v>5.1230000000000002</v>
      </c>
      <c r="D250" s="4">
        <v>139.55279999999999</v>
      </c>
      <c r="E250" s="4">
        <v>0.32140000000000002</v>
      </c>
    </row>
    <row r="251" spans="1:5" ht="15.4" customHeight="1">
      <c r="A251" s="3" t="s">
        <v>99</v>
      </c>
      <c r="B251" s="3" t="s">
        <v>14</v>
      </c>
      <c r="C251" s="4">
        <v>2.7930000000000001</v>
      </c>
      <c r="D251" s="4">
        <v>19.834299999999999</v>
      </c>
      <c r="E251" s="4">
        <v>2.0571000000000002</v>
      </c>
    </row>
    <row r="252" spans="1:5" ht="15.4" customHeight="1">
      <c r="A252" s="3" t="s">
        <v>99</v>
      </c>
      <c r="B252" s="3" t="s">
        <v>15</v>
      </c>
      <c r="C252" s="4">
        <v>4.194</v>
      </c>
      <c r="D252" s="4">
        <v>22215.973999999998</v>
      </c>
      <c r="E252" s="4">
        <v>2539.4630999999999</v>
      </c>
    </row>
    <row r="253" spans="1:5" ht="15.4" customHeight="1">
      <c r="A253" s="3" t="s">
        <v>99</v>
      </c>
      <c r="B253" s="3" t="s">
        <v>16</v>
      </c>
      <c r="C253" s="4">
        <v>5.1219999999999999</v>
      </c>
      <c r="D253" s="4">
        <v>275.37310000000002</v>
      </c>
      <c r="E253" s="4">
        <v>0.70150000000000001</v>
      </c>
    </row>
    <row r="254" spans="1:5" ht="15.4" customHeight="1">
      <c r="A254" s="3" t="s">
        <v>100</v>
      </c>
      <c r="B254" s="3" t="s">
        <v>14</v>
      </c>
      <c r="C254" s="4">
        <v>2.794</v>
      </c>
      <c r="D254" s="4">
        <v>18.933599999999998</v>
      </c>
      <c r="E254" s="4">
        <v>1.952</v>
      </c>
    </row>
    <row r="255" spans="1:5" ht="15.4" customHeight="1">
      <c r="A255" s="3" t="s">
        <v>100</v>
      </c>
      <c r="B255" s="3" t="s">
        <v>15</v>
      </c>
      <c r="C255" s="4">
        <v>4.1950000000000003</v>
      </c>
      <c r="D255" s="4">
        <v>24827.900699999998</v>
      </c>
      <c r="E255" s="4">
        <v>2839.2728000000002</v>
      </c>
    </row>
    <row r="256" spans="1:5" ht="15.4" customHeight="1">
      <c r="A256" s="3" t="s">
        <v>100</v>
      </c>
      <c r="B256" s="3" t="s">
        <v>16</v>
      </c>
      <c r="C256" s="4">
        <v>5.1230000000000002</v>
      </c>
      <c r="D256" s="4">
        <v>176.08850000000001</v>
      </c>
      <c r="E256" s="4">
        <v>0.42370000000000002</v>
      </c>
    </row>
    <row r="257" spans="1:5" ht="15.4" customHeight="1">
      <c r="A257" s="3" t="s">
        <v>101</v>
      </c>
      <c r="B257" s="3" t="s">
        <v>14</v>
      </c>
      <c r="C257" s="4">
        <v>2.794</v>
      </c>
      <c r="D257" s="4">
        <v>19.264299999999999</v>
      </c>
      <c r="E257" s="4">
        <v>1.9905999999999999</v>
      </c>
    </row>
    <row r="258" spans="1:5" ht="15.4" customHeight="1">
      <c r="A258" s="3" t="s">
        <v>101</v>
      </c>
      <c r="B258" s="3" t="s">
        <v>15</v>
      </c>
      <c r="C258" s="4">
        <v>4.194</v>
      </c>
      <c r="D258" s="4">
        <v>27417.309000000001</v>
      </c>
      <c r="E258" s="4">
        <v>3136.4976999999999</v>
      </c>
    </row>
    <row r="259" spans="1:5" ht="15.4" customHeight="1">
      <c r="A259" s="3" t="s">
        <v>101</v>
      </c>
      <c r="B259" s="3" t="s">
        <v>16</v>
      </c>
      <c r="C259" s="4">
        <v>5.1219999999999999</v>
      </c>
      <c r="D259" s="4">
        <v>207.96360000000001</v>
      </c>
      <c r="E259" s="4">
        <v>0.51290000000000002</v>
      </c>
    </row>
    <row r="260" spans="1:5" ht="15.4" customHeight="1">
      <c r="A260" s="3" t="s">
        <v>102</v>
      </c>
      <c r="B260" s="3" t="s">
        <v>14</v>
      </c>
      <c r="C260" s="4">
        <v>2.794</v>
      </c>
      <c r="D260" s="4">
        <v>16.081600000000002</v>
      </c>
      <c r="E260" s="4">
        <v>1.6193</v>
      </c>
    </row>
    <row r="261" spans="1:5" ht="15.4" customHeight="1">
      <c r="A261" s="3" t="s">
        <v>102</v>
      </c>
      <c r="B261" s="3" t="s">
        <v>15</v>
      </c>
      <c r="C261" s="4">
        <v>4.1950000000000003</v>
      </c>
      <c r="D261" s="4">
        <v>20574.4624</v>
      </c>
      <c r="E261" s="4">
        <v>2351.0423999999998</v>
      </c>
    </row>
    <row r="262" spans="1:5" ht="15.4" customHeight="1">
      <c r="A262" s="3" t="s">
        <v>102</v>
      </c>
      <c r="B262" s="3" t="s">
        <v>16</v>
      </c>
      <c r="C262" s="4">
        <v>5.1239999999999997</v>
      </c>
      <c r="D262" s="4">
        <v>194.5077</v>
      </c>
      <c r="E262" s="4">
        <v>0.47520000000000001</v>
      </c>
    </row>
    <row r="263" spans="1:5" ht="15.4" customHeight="1">
      <c r="A263" s="3" t="s">
        <v>103</v>
      </c>
      <c r="B263" s="3" t="s">
        <v>14</v>
      </c>
      <c r="C263" s="4">
        <v>2.794</v>
      </c>
      <c r="D263" s="4">
        <v>13.597</v>
      </c>
      <c r="E263" s="4">
        <v>1.3294999999999999</v>
      </c>
    </row>
    <row r="264" spans="1:5" ht="15.4" customHeight="1">
      <c r="A264" s="3" t="s">
        <v>103</v>
      </c>
      <c r="B264" s="3" t="s">
        <v>15</v>
      </c>
      <c r="C264" s="4">
        <v>4.1950000000000003</v>
      </c>
      <c r="D264" s="4">
        <v>25600.2418</v>
      </c>
      <c r="E264" s="4">
        <v>2927.9259000000002</v>
      </c>
    </row>
    <row r="265" spans="1:5" ht="15.4" customHeight="1">
      <c r="A265" s="3" t="s">
        <v>103</v>
      </c>
      <c r="B265" s="3" t="s">
        <v>16</v>
      </c>
      <c r="C265" s="4">
        <v>5.1239999999999997</v>
      </c>
      <c r="D265" s="4">
        <v>120.5474</v>
      </c>
      <c r="E265" s="4">
        <v>0.26819999999999999</v>
      </c>
    </row>
    <row r="266" spans="1:5" ht="15.4" customHeight="1">
      <c r="A266" s="3" t="s">
        <v>104</v>
      </c>
      <c r="B266" s="3" t="s">
        <v>14</v>
      </c>
      <c r="C266" s="4">
        <v>2.794</v>
      </c>
      <c r="D266" s="4">
        <v>16.149699999999999</v>
      </c>
      <c r="E266" s="4">
        <v>1.6273</v>
      </c>
    </row>
    <row r="267" spans="1:5" ht="15.4" customHeight="1">
      <c r="A267" s="3" t="s">
        <v>104</v>
      </c>
      <c r="B267" s="3" t="s">
        <v>15</v>
      </c>
      <c r="C267" s="4">
        <v>4.1950000000000003</v>
      </c>
      <c r="D267" s="4">
        <v>19963.674299999999</v>
      </c>
      <c r="E267" s="4">
        <v>2280.9331000000002</v>
      </c>
    </row>
    <row r="268" spans="1:5" ht="15.4" customHeight="1">
      <c r="A268" s="3" t="s">
        <v>104</v>
      </c>
      <c r="B268" s="3" t="s">
        <v>16</v>
      </c>
      <c r="C268" s="4">
        <v>5.1239999999999997</v>
      </c>
      <c r="D268" s="4">
        <v>108.26479999999999</v>
      </c>
      <c r="E268" s="4">
        <v>0.23380000000000001</v>
      </c>
    </row>
    <row r="269" spans="1:5" ht="15.4" customHeight="1">
      <c r="A269" s="3" t="s">
        <v>105</v>
      </c>
      <c r="B269" s="3" t="s">
        <v>14</v>
      </c>
      <c r="C269" s="4">
        <v>2.794</v>
      </c>
      <c r="D269" s="4">
        <v>17.165299999999998</v>
      </c>
      <c r="E269" s="4">
        <v>1.7458</v>
      </c>
    </row>
    <row r="270" spans="1:5" ht="15.4" customHeight="1">
      <c r="A270" s="3" t="s">
        <v>105</v>
      </c>
      <c r="B270" s="3" t="s">
        <v>15</v>
      </c>
      <c r="C270" s="4">
        <v>4.1959999999999997</v>
      </c>
      <c r="D270" s="4">
        <v>13828.2875</v>
      </c>
      <c r="E270" s="4">
        <v>1576.6835000000001</v>
      </c>
    </row>
    <row r="271" spans="1:5" ht="15.4" customHeight="1">
      <c r="A271" s="3" t="s">
        <v>105</v>
      </c>
      <c r="B271" s="3" t="s">
        <v>16</v>
      </c>
      <c r="C271" s="4">
        <v>5.1219999999999999</v>
      </c>
      <c r="D271" s="4">
        <v>112.3218</v>
      </c>
      <c r="E271" s="4">
        <v>0.2452</v>
      </c>
    </row>
    <row r="272" spans="1:5" ht="15.4" customHeight="1">
      <c r="A272" s="3"/>
      <c r="B272" s="3"/>
      <c r="C272" s="4"/>
      <c r="D272" s="4"/>
      <c r="E272" s="4"/>
    </row>
    <row r="273" spans="1:5" ht="15.4" customHeight="1">
      <c r="A273" s="3" t="s">
        <v>113</v>
      </c>
      <c r="B273" s="3" t="s">
        <v>14</v>
      </c>
      <c r="C273" s="4">
        <v>2.8109999999999999</v>
      </c>
      <c r="D273" s="4">
        <v>6.1745000000000001</v>
      </c>
      <c r="E273" s="4">
        <v>0.46360000000000001</v>
      </c>
    </row>
    <row r="274" spans="1:5" ht="15.4" customHeight="1">
      <c r="A274" s="3" t="s">
        <v>113</v>
      </c>
      <c r="B274" s="3" t="s">
        <v>15</v>
      </c>
      <c r="C274" s="4">
        <v>4.2140000000000004</v>
      </c>
      <c r="D274" s="4">
        <v>1292.2054000000001</v>
      </c>
      <c r="E274" s="4">
        <v>137.73070000000001</v>
      </c>
    </row>
    <row r="275" spans="1:5" ht="15.4" customHeight="1">
      <c r="A275" s="3" t="s">
        <v>113</v>
      </c>
      <c r="B275" s="3" t="s">
        <v>16</v>
      </c>
      <c r="C275" s="4">
        <v>5.1390000000000002</v>
      </c>
      <c r="D275" s="4">
        <v>40.844799999999999</v>
      </c>
      <c r="E275" s="4">
        <v>4.5199999999999997E-2</v>
      </c>
    </row>
    <row r="276" spans="1:5" ht="15.4" customHeight="1">
      <c r="A276" s="3" t="s">
        <v>114</v>
      </c>
      <c r="B276" s="3" t="s">
        <v>14</v>
      </c>
      <c r="C276" s="4">
        <v>2.798</v>
      </c>
      <c r="D276" s="4">
        <v>24.403300000000002</v>
      </c>
      <c r="E276" s="4">
        <v>2.5901999999999998</v>
      </c>
    </row>
    <row r="277" spans="1:5" ht="15.4" customHeight="1">
      <c r="A277" s="3" t="s">
        <v>114</v>
      </c>
      <c r="B277" s="3" t="s">
        <v>15</v>
      </c>
      <c r="C277" s="4">
        <v>4.2009999999999996</v>
      </c>
      <c r="D277" s="4">
        <v>4355.3198000000002</v>
      </c>
      <c r="E277" s="4">
        <v>489.33</v>
      </c>
    </row>
    <row r="278" spans="1:5" ht="15.4" customHeight="1">
      <c r="A278" s="3" t="s">
        <v>114</v>
      </c>
      <c r="B278" s="3" t="s">
        <v>16</v>
      </c>
      <c r="C278" s="4">
        <v>5.1289999999999996</v>
      </c>
      <c r="D278" s="4">
        <v>165.5137</v>
      </c>
      <c r="E278" s="4">
        <v>0.39410000000000001</v>
      </c>
    </row>
  </sheetData>
  <autoFilter ref="B1:B278" xr:uid="{F3B925ED-C32B-4228-9B47-B5630A68D72A}"/>
  <conditionalFormatting sqref="E209:E278 E4:E20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9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F19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F19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20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205:E20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B011-0F95-4B72-8700-8D69C9D5026E}">
  <dimension ref="A1:E443"/>
  <sheetViews>
    <sheetView topLeftCell="A253" zoomScale="190" zoomScaleNormal="190" workbookViewId="0">
      <selection activeCell="E2" sqref="E2:E271"/>
    </sheetView>
  </sheetViews>
  <sheetFormatPr defaultRowHeight="14.1"/>
  <cols>
    <col min="1" max="1" width="18" customWidth="1"/>
    <col min="2" max="2" width="9" customWidth="1"/>
    <col min="3" max="4" width="10.625" customWidth="1"/>
    <col min="5" max="5" width="16.125" customWidth="1"/>
  </cols>
  <sheetData>
    <row r="1" spans="1:5" ht="24.6" customHeight="1">
      <c r="A1" s="1" t="s">
        <v>1</v>
      </c>
      <c r="B1" s="1" t="s">
        <v>108</v>
      </c>
      <c r="C1" s="2" t="s">
        <v>5</v>
      </c>
      <c r="D1" s="2" t="s">
        <v>6</v>
      </c>
      <c r="E1" s="2" t="s">
        <v>109</v>
      </c>
    </row>
    <row r="2" spans="1:5" ht="15.4" customHeight="1">
      <c r="A2" s="3" t="s">
        <v>118</v>
      </c>
      <c r="B2" s="3" t="s">
        <v>14</v>
      </c>
      <c r="C2" s="4">
        <v>2.7970000000000002</v>
      </c>
      <c r="D2" s="4">
        <v>16.781600000000001</v>
      </c>
      <c r="E2" s="4">
        <v>1.7010000000000001</v>
      </c>
    </row>
    <row r="3" spans="1:5" ht="15.4" customHeight="1">
      <c r="A3" s="3" t="s">
        <v>118</v>
      </c>
      <c r="B3" s="3" t="s">
        <v>15</v>
      </c>
      <c r="C3" s="4">
        <v>4.2</v>
      </c>
      <c r="D3" s="4">
        <v>5054.6313</v>
      </c>
      <c r="E3" s="4">
        <v>569.60040000000004</v>
      </c>
    </row>
    <row r="4" spans="1:5" ht="15.4" customHeight="1">
      <c r="A4" s="3" t="s">
        <v>118</v>
      </c>
      <c r="B4" s="3" t="s">
        <v>16</v>
      </c>
      <c r="C4" s="4">
        <v>5.1260000000000003</v>
      </c>
      <c r="D4" s="4">
        <v>109.1438</v>
      </c>
      <c r="E4" s="4">
        <v>0.23630000000000001</v>
      </c>
    </row>
    <row r="5" spans="1:5" ht="15.4" customHeight="1">
      <c r="A5" s="3" t="s">
        <v>17</v>
      </c>
      <c r="B5" s="3" t="s">
        <v>14</v>
      </c>
      <c r="C5" s="4">
        <v>2.7989999999999999</v>
      </c>
      <c r="D5" s="4">
        <v>21.263100000000001</v>
      </c>
      <c r="E5" s="4">
        <v>2.2238000000000002</v>
      </c>
    </row>
    <row r="6" spans="1:5" ht="15.4" customHeight="1">
      <c r="A6" s="3" t="s">
        <v>17</v>
      </c>
      <c r="B6" s="3" t="s">
        <v>15</v>
      </c>
      <c r="C6" s="4">
        <v>4.2009999999999996</v>
      </c>
      <c r="D6" s="4">
        <v>5704.8883999999998</v>
      </c>
      <c r="E6" s="4">
        <v>644.24009999999998</v>
      </c>
    </row>
    <row r="7" spans="1:5" ht="15.4" customHeight="1">
      <c r="A7" s="3" t="s">
        <v>17</v>
      </c>
      <c r="B7" s="3" t="s">
        <v>16</v>
      </c>
      <c r="C7" s="4">
        <v>5.1269999999999998</v>
      </c>
      <c r="D7" s="4">
        <v>122.28700000000001</v>
      </c>
      <c r="E7" s="4">
        <v>0.27310000000000001</v>
      </c>
    </row>
    <row r="8" spans="1:5" ht="15.4" customHeight="1">
      <c r="A8" s="3" t="s">
        <v>18</v>
      </c>
      <c r="B8" s="3" t="s">
        <v>14</v>
      </c>
      <c r="C8" s="4">
        <v>2.8010000000000002</v>
      </c>
      <c r="D8" s="4">
        <v>21.248799999999999</v>
      </c>
      <c r="E8" s="4">
        <v>2.2221000000000002</v>
      </c>
    </row>
    <row r="9" spans="1:5" ht="15.4" customHeight="1">
      <c r="A9" s="3" t="s">
        <v>18</v>
      </c>
      <c r="B9" s="3" t="s">
        <v>15</v>
      </c>
      <c r="C9" s="4">
        <v>4.2030000000000003</v>
      </c>
      <c r="D9" s="4">
        <v>5836.5051999999996</v>
      </c>
      <c r="E9" s="4">
        <v>659.34770000000003</v>
      </c>
    </row>
    <row r="10" spans="1:5" ht="15.4" customHeight="1">
      <c r="A10" s="3" t="s">
        <v>18</v>
      </c>
      <c r="B10" s="3" t="s">
        <v>16</v>
      </c>
      <c r="C10" s="4">
        <v>5.1280000000000001</v>
      </c>
      <c r="D10" s="4">
        <v>125.4089</v>
      </c>
      <c r="E10" s="4">
        <v>0.28179999999999999</v>
      </c>
    </row>
    <row r="11" spans="1:5" ht="15.4" customHeight="1">
      <c r="A11" s="3" t="s">
        <v>19</v>
      </c>
      <c r="B11" s="3" t="s">
        <v>14</v>
      </c>
      <c r="C11" s="4">
        <v>2.8029999999999999</v>
      </c>
      <c r="D11" s="4">
        <v>17.3598</v>
      </c>
      <c r="E11" s="4">
        <v>1.7684</v>
      </c>
    </row>
    <row r="12" spans="1:5" ht="15.4" customHeight="1">
      <c r="A12" s="3" t="s">
        <v>19</v>
      </c>
      <c r="B12" s="3" t="s">
        <v>15</v>
      </c>
      <c r="C12" s="4">
        <v>4.2050000000000001</v>
      </c>
      <c r="D12" s="4">
        <v>4281.3798999999999</v>
      </c>
      <c r="E12" s="4">
        <v>480.84280000000001</v>
      </c>
    </row>
    <row r="13" spans="1:5" ht="15.4" customHeight="1">
      <c r="A13" s="3" t="s">
        <v>19</v>
      </c>
      <c r="B13" s="3" t="s">
        <v>16</v>
      </c>
      <c r="C13" s="4">
        <v>5.13</v>
      </c>
      <c r="D13" s="4">
        <v>163.78479999999999</v>
      </c>
      <c r="E13" s="4">
        <v>0.38919999999999999</v>
      </c>
    </row>
    <row r="14" spans="1:5" ht="15.4" customHeight="1">
      <c r="A14" s="3" t="s">
        <v>20</v>
      </c>
      <c r="B14" s="3" t="s">
        <v>14</v>
      </c>
      <c r="C14" s="4">
        <v>2.802</v>
      </c>
      <c r="D14" s="4">
        <v>18.090800000000002</v>
      </c>
      <c r="E14" s="4">
        <v>1.8536999999999999</v>
      </c>
    </row>
    <row r="15" spans="1:5" ht="15.4" customHeight="1">
      <c r="A15" s="3" t="s">
        <v>20</v>
      </c>
      <c r="B15" s="3" t="s">
        <v>15</v>
      </c>
      <c r="C15" s="4">
        <v>4.2039999999999997</v>
      </c>
      <c r="D15" s="4">
        <v>4212.9277000000002</v>
      </c>
      <c r="E15" s="4">
        <v>472.9855</v>
      </c>
    </row>
    <row r="16" spans="1:5" ht="15.4" customHeight="1">
      <c r="A16" s="3" t="s">
        <v>20</v>
      </c>
      <c r="B16" s="3" t="s">
        <v>16</v>
      </c>
      <c r="C16" s="4">
        <v>5.1310000000000002</v>
      </c>
      <c r="D16" s="4">
        <v>146.8647</v>
      </c>
      <c r="E16" s="4">
        <v>0.34189999999999998</v>
      </c>
    </row>
    <row r="17" spans="1:5" ht="15.4" customHeight="1">
      <c r="A17" s="3" t="s">
        <v>21</v>
      </c>
      <c r="B17" s="3" t="s">
        <v>14</v>
      </c>
      <c r="C17" s="4">
        <v>2.8010000000000002</v>
      </c>
      <c r="D17" s="4">
        <v>19.131799999999998</v>
      </c>
      <c r="E17" s="4">
        <v>1.9752000000000001</v>
      </c>
    </row>
    <row r="18" spans="1:5" ht="15.4" customHeight="1">
      <c r="A18" s="3" t="s">
        <v>21</v>
      </c>
      <c r="B18" s="3" t="s">
        <v>15</v>
      </c>
      <c r="C18" s="4">
        <v>4.2030000000000003</v>
      </c>
      <c r="D18" s="4">
        <v>4951.8177999999998</v>
      </c>
      <c r="E18" s="4">
        <v>557.7989</v>
      </c>
    </row>
    <row r="19" spans="1:5" ht="15.4" customHeight="1">
      <c r="A19" s="3" t="s">
        <v>21</v>
      </c>
      <c r="B19" s="3" t="s">
        <v>16</v>
      </c>
      <c r="C19" s="4">
        <v>5.13</v>
      </c>
      <c r="D19" s="4">
        <v>221.3562</v>
      </c>
      <c r="E19" s="4">
        <v>0.55030000000000001</v>
      </c>
    </row>
    <row r="20" spans="1:5" ht="15.4" customHeight="1">
      <c r="A20" s="3" t="s">
        <v>22</v>
      </c>
      <c r="B20" s="3" t="s">
        <v>14</v>
      </c>
      <c r="C20" s="4">
        <v>2.8</v>
      </c>
      <c r="D20" s="4">
        <v>21.255700000000001</v>
      </c>
      <c r="E20" s="4">
        <v>2.2229000000000001</v>
      </c>
    </row>
    <row r="21" spans="1:5" ht="15.4" customHeight="1">
      <c r="A21" s="3" t="s">
        <v>22</v>
      </c>
      <c r="B21" s="3" t="s">
        <v>15</v>
      </c>
      <c r="C21" s="4">
        <v>4.202</v>
      </c>
      <c r="D21" s="4">
        <v>5921.6728999999996</v>
      </c>
      <c r="E21" s="4">
        <v>669.12360000000001</v>
      </c>
    </row>
    <row r="22" spans="1:5" ht="15.4" customHeight="1">
      <c r="A22" s="3" t="s">
        <v>22</v>
      </c>
      <c r="B22" s="3" t="s">
        <v>16</v>
      </c>
      <c r="C22" s="4">
        <v>5.1269999999999998</v>
      </c>
      <c r="D22" s="4">
        <v>125.8004</v>
      </c>
      <c r="E22" s="4">
        <v>0.28289999999999998</v>
      </c>
    </row>
    <row r="23" spans="1:5" ht="15.4" customHeight="1">
      <c r="A23" s="3" t="s">
        <v>23</v>
      </c>
      <c r="B23" s="3" t="s">
        <v>14</v>
      </c>
      <c r="C23" s="4">
        <v>2.7989999999999999</v>
      </c>
      <c r="D23" s="4">
        <v>17.8066</v>
      </c>
      <c r="E23" s="4">
        <v>1.8206</v>
      </c>
    </row>
    <row r="24" spans="1:5" ht="15.4" customHeight="1">
      <c r="A24" s="3" t="s">
        <v>23</v>
      </c>
      <c r="B24" s="3" t="s">
        <v>15</v>
      </c>
      <c r="C24" s="4">
        <v>4.2009999999999996</v>
      </c>
      <c r="D24" s="4">
        <v>5890.0392000000002</v>
      </c>
      <c r="E24" s="4">
        <v>665.49260000000004</v>
      </c>
    </row>
    <row r="25" spans="1:5" ht="15.4" customHeight="1">
      <c r="A25" s="3" t="s">
        <v>23</v>
      </c>
      <c r="B25" s="3" t="s">
        <v>16</v>
      </c>
      <c r="C25" s="4">
        <v>5.125</v>
      </c>
      <c r="D25" s="4">
        <v>115.8056</v>
      </c>
      <c r="E25" s="4">
        <v>0.25490000000000002</v>
      </c>
    </row>
    <row r="26" spans="1:5" ht="15.4" customHeight="1">
      <c r="A26" s="3" t="s">
        <v>24</v>
      </c>
      <c r="B26" s="3" t="s">
        <v>14</v>
      </c>
      <c r="C26" s="4">
        <v>2.798</v>
      </c>
      <c r="D26" s="4">
        <v>19.962</v>
      </c>
      <c r="E26" s="4">
        <v>2.0720000000000001</v>
      </c>
    </row>
    <row r="27" spans="1:5" ht="15.4" customHeight="1">
      <c r="A27" s="3" t="s">
        <v>24</v>
      </c>
      <c r="B27" s="3" t="s">
        <v>15</v>
      </c>
      <c r="C27" s="4">
        <v>4.2</v>
      </c>
      <c r="D27" s="4">
        <v>6319.1022000000003</v>
      </c>
      <c r="E27" s="4">
        <v>714.74249999999995</v>
      </c>
    </row>
    <row r="28" spans="1:5" ht="15.4" customHeight="1">
      <c r="A28" s="3" t="s">
        <v>24</v>
      </c>
      <c r="B28" s="3" t="s">
        <v>16</v>
      </c>
      <c r="C28" s="4">
        <v>5.125</v>
      </c>
      <c r="D28" s="4">
        <v>119.8766</v>
      </c>
      <c r="E28" s="4">
        <v>0.26629999999999998</v>
      </c>
    </row>
    <row r="29" spans="1:5" ht="15.4" customHeight="1">
      <c r="A29" s="3" t="s">
        <v>25</v>
      </c>
      <c r="B29" s="3" t="s">
        <v>14</v>
      </c>
      <c r="C29" s="4">
        <v>2.7970000000000002</v>
      </c>
      <c r="D29" s="4">
        <v>21.104299999999999</v>
      </c>
      <c r="E29" s="4">
        <v>2.2052999999999998</v>
      </c>
    </row>
    <row r="30" spans="1:5" ht="15.4" customHeight="1">
      <c r="A30" s="3" t="s">
        <v>25</v>
      </c>
      <c r="B30" s="3" t="s">
        <v>15</v>
      </c>
      <c r="C30" s="4">
        <v>4.2</v>
      </c>
      <c r="D30" s="4">
        <v>6101.0697</v>
      </c>
      <c r="E30" s="4">
        <v>689.71569999999997</v>
      </c>
    </row>
    <row r="31" spans="1:5" ht="15.4" customHeight="1">
      <c r="A31" s="3" t="s">
        <v>25</v>
      </c>
      <c r="B31" s="3" t="s">
        <v>16</v>
      </c>
      <c r="C31" s="4">
        <v>5.125</v>
      </c>
      <c r="D31" s="4">
        <v>124.2615</v>
      </c>
      <c r="E31" s="4">
        <v>0.27860000000000001</v>
      </c>
    </row>
    <row r="32" spans="1:5" ht="15.4" customHeight="1">
      <c r="A32" s="3" t="s">
        <v>26</v>
      </c>
      <c r="B32" s="3" t="s">
        <v>14</v>
      </c>
      <c r="C32" s="4">
        <v>2.7970000000000002</v>
      </c>
      <c r="D32" s="4">
        <v>17.898900000000001</v>
      </c>
      <c r="E32" s="4">
        <v>1.8312999999999999</v>
      </c>
    </row>
    <row r="33" spans="1:5" ht="15.4" customHeight="1">
      <c r="A33" s="3" t="s">
        <v>26</v>
      </c>
      <c r="B33" s="3" t="s">
        <v>15</v>
      </c>
      <c r="C33" s="4">
        <v>4.2</v>
      </c>
      <c r="D33" s="4">
        <v>5740.0793999999996</v>
      </c>
      <c r="E33" s="4">
        <v>648.27940000000001</v>
      </c>
    </row>
    <row r="34" spans="1:5" ht="15.4" customHeight="1">
      <c r="A34" s="3" t="s">
        <v>26</v>
      </c>
      <c r="B34" s="3" t="s">
        <v>16</v>
      </c>
      <c r="C34" s="4">
        <v>5.1269999999999998</v>
      </c>
      <c r="D34" s="4">
        <v>111.2021</v>
      </c>
      <c r="E34" s="4">
        <v>0.24210000000000001</v>
      </c>
    </row>
    <row r="35" spans="1:5" ht="15.4" customHeight="1">
      <c r="A35" s="3" t="s">
        <v>27</v>
      </c>
      <c r="B35" s="3" t="s">
        <v>14</v>
      </c>
      <c r="C35" s="4">
        <v>2.7970000000000002</v>
      </c>
      <c r="D35" s="4">
        <v>21.1965</v>
      </c>
      <c r="E35" s="4">
        <v>2.2160000000000002</v>
      </c>
    </row>
    <row r="36" spans="1:5" ht="15.4" customHeight="1">
      <c r="A36" s="3" t="s">
        <v>27</v>
      </c>
      <c r="B36" s="3" t="s">
        <v>15</v>
      </c>
      <c r="C36" s="4">
        <v>4.2</v>
      </c>
      <c r="D36" s="4">
        <v>6245.8276999999998</v>
      </c>
      <c r="E36" s="4">
        <v>706.33169999999996</v>
      </c>
    </row>
    <row r="37" spans="1:5" ht="15.4" customHeight="1">
      <c r="A37" s="3" t="s">
        <v>27</v>
      </c>
      <c r="B37" s="3" t="s">
        <v>16</v>
      </c>
      <c r="C37" s="4">
        <v>5.1260000000000003</v>
      </c>
      <c r="D37" s="4">
        <v>120.7324</v>
      </c>
      <c r="E37" s="4">
        <v>0.26869999999999999</v>
      </c>
    </row>
    <row r="38" spans="1:5" ht="15.4" customHeight="1">
      <c r="A38" s="3" t="s">
        <v>28</v>
      </c>
      <c r="B38" s="3" t="s">
        <v>14</v>
      </c>
      <c r="C38" s="4">
        <v>2.7970000000000002</v>
      </c>
      <c r="D38" s="4">
        <v>20.878599999999999</v>
      </c>
      <c r="E38" s="4">
        <v>2.1789999999999998</v>
      </c>
    </row>
    <row r="39" spans="1:5" ht="15.4" customHeight="1">
      <c r="A39" s="3" t="s">
        <v>28</v>
      </c>
      <c r="B39" s="3" t="s">
        <v>15</v>
      </c>
      <c r="C39" s="4">
        <v>4.2</v>
      </c>
      <c r="D39" s="4">
        <v>5819.0590000000002</v>
      </c>
      <c r="E39" s="4">
        <v>657.3451</v>
      </c>
    </row>
    <row r="40" spans="1:5" ht="15.4" customHeight="1">
      <c r="A40" s="3" t="s">
        <v>28</v>
      </c>
      <c r="B40" s="3" t="s">
        <v>16</v>
      </c>
      <c r="C40" s="4">
        <v>5.1260000000000003</v>
      </c>
      <c r="D40" s="4">
        <v>128.58590000000001</v>
      </c>
      <c r="E40" s="4">
        <v>0.29070000000000001</v>
      </c>
    </row>
    <row r="41" spans="1:5" ht="15.4" customHeight="1">
      <c r="A41" s="3" t="s">
        <v>29</v>
      </c>
      <c r="B41" s="3" t="s">
        <v>14</v>
      </c>
      <c r="C41" s="4">
        <v>2.7970000000000002</v>
      </c>
      <c r="D41" s="4">
        <v>17.374600000000001</v>
      </c>
      <c r="E41" s="4">
        <v>1.7702</v>
      </c>
    </row>
    <row r="42" spans="1:5" ht="15.4" customHeight="1">
      <c r="A42" s="3" t="s">
        <v>29</v>
      </c>
      <c r="B42" s="3" t="s">
        <v>15</v>
      </c>
      <c r="C42" s="4">
        <v>4.1989999999999998</v>
      </c>
      <c r="D42" s="4">
        <v>4918.6704</v>
      </c>
      <c r="E42" s="4">
        <v>553.9941</v>
      </c>
    </row>
    <row r="43" spans="1:5" ht="15.4" customHeight="1">
      <c r="A43" s="3" t="s">
        <v>29</v>
      </c>
      <c r="B43" s="3" t="s">
        <v>16</v>
      </c>
      <c r="C43" s="4">
        <v>5.125</v>
      </c>
      <c r="D43" s="4">
        <v>105.2414</v>
      </c>
      <c r="E43" s="4">
        <v>0.22539999999999999</v>
      </c>
    </row>
    <row r="44" spans="1:5" ht="15.4" customHeight="1">
      <c r="A44" s="3" t="s">
        <v>30</v>
      </c>
      <c r="B44" s="3" t="s">
        <v>14</v>
      </c>
      <c r="C44" s="4">
        <v>2.7970000000000002</v>
      </c>
      <c r="D44" s="4">
        <v>20.930900000000001</v>
      </c>
      <c r="E44" s="4">
        <v>2.1850999999999998</v>
      </c>
    </row>
    <row r="45" spans="1:5" ht="15.4" customHeight="1">
      <c r="A45" s="3" t="s">
        <v>30</v>
      </c>
      <c r="B45" s="3" t="s">
        <v>15</v>
      </c>
      <c r="C45" s="4">
        <v>4.1989999999999998</v>
      </c>
      <c r="D45" s="4">
        <v>6359.8164999999999</v>
      </c>
      <c r="E45" s="4">
        <v>719.41589999999997</v>
      </c>
    </row>
    <row r="46" spans="1:5" ht="15.4" customHeight="1">
      <c r="A46" s="3" t="s">
        <v>30</v>
      </c>
      <c r="B46" s="3" t="s">
        <v>16</v>
      </c>
      <c r="C46" s="4">
        <v>5.1239999999999997</v>
      </c>
      <c r="D46" s="4">
        <v>124.8683</v>
      </c>
      <c r="E46" s="4">
        <v>0.28029999999999999</v>
      </c>
    </row>
    <row r="47" spans="1:5" ht="15.4" customHeight="1">
      <c r="A47" s="3" t="s">
        <v>31</v>
      </c>
      <c r="B47" s="3" t="s">
        <v>14</v>
      </c>
      <c r="C47" s="4">
        <v>2.7970000000000002</v>
      </c>
      <c r="D47" s="4">
        <v>17.3413</v>
      </c>
      <c r="E47" s="4">
        <v>1.7663</v>
      </c>
    </row>
    <row r="48" spans="1:5" ht="15.4" customHeight="1">
      <c r="A48" s="3" t="s">
        <v>31</v>
      </c>
      <c r="B48" s="3" t="s">
        <v>15</v>
      </c>
      <c r="C48" s="4">
        <v>4.1989999999999998</v>
      </c>
      <c r="D48" s="4">
        <v>10669.4146</v>
      </c>
      <c r="E48" s="4">
        <v>1214.0925999999999</v>
      </c>
    </row>
    <row r="49" spans="1:5" ht="15.4" customHeight="1">
      <c r="A49" s="3" t="s">
        <v>31</v>
      </c>
      <c r="B49" s="3" t="s">
        <v>16</v>
      </c>
      <c r="C49" s="4">
        <v>5.1239999999999997</v>
      </c>
      <c r="D49" s="4">
        <v>112.28579999999999</v>
      </c>
      <c r="E49" s="4">
        <v>0.24510000000000001</v>
      </c>
    </row>
    <row r="50" spans="1:5" ht="15.4" customHeight="1">
      <c r="A50" s="3" t="s">
        <v>32</v>
      </c>
      <c r="B50" s="3" t="s">
        <v>14</v>
      </c>
      <c r="C50" s="4">
        <v>2.7989999999999999</v>
      </c>
      <c r="D50" s="4">
        <v>19.944099999999999</v>
      </c>
      <c r="E50" s="4">
        <v>2.0699000000000001</v>
      </c>
    </row>
    <row r="51" spans="1:5" ht="15.4" customHeight="1">
      <c r="A51" s="3" t="s">
        <v>32</v>
      </c>
      <c r="B51" s="3" t="s">
        <v>15</v>
      </c>
      <c r="C51" s="4">
        <v>4.2</v>
      </c>
      <c r="D51" s="4">
        <v>11379.383900000001</v>
      </c>
      <c r="E51" s="4">
        <v>1295.5863999999999</v>
      </c>
    </row>
    <row r="52" spans="1:5" ht="15.4" customHeight="1">
      <c r="A52" s="3" t="s">
        <v>32</v>
      </c>
      <c r="B52" s="3" t="s">
        <v>16</v>
      </c>
      <c r="C52" s="4">
        <v>5.125</v>
      </c>
      <c r="D52" s="4">
        <v>138.20480000000001</v>
      </c>
      <c r="E52" s="4">
        <v>0.31759999999999999</v>
      </c>
    </row>
    <row r="53" spans="1:5" ht="15.4" customHeight="1">
      <c r="A53" s="3" t="s">
        <v>33</v>
      </c>
      <c r="B53" s="3" t="s">
        <v>14</v>
      </c>
      <c r="C53" s="4">
        <v>2.8</v>
      </c>
      <c r="D53" s="4">
        <v>16.834199999999999</v>
      </c>
      <c r="E53" s="4">
        <v>1.7071000000000001</v>
      </c>
    </row>
    <row r="54" spans="1:5" ht="15.4" customHeight="1">
      <c r="A54" s="3" t="s">
        <v>33</v>
      </c>
      <c r="B54" s="3" t="s">
        <v>15</v>
      </c>
      <c r="C54" s="4">
        <v>4.2009999999999996</v>
      </c>
      <c r="D54" s="4">
        <v>8836.5797999999995</v>
      </c>
      <c r="E54" s="4">
        <v>1003.7109</v>
      </c>
    </row>
    <row r="55" spans="1:5" ht="15.4" customHeight="1">
      <c r="A55" s="3" t="s">
        <v>33</v>
      </c>
      <c r="B55" s="3" t="s">
        <v>16</v>
      </c>
      <c r="C55" s="4">
        <v>5.1269999999999998</v>
      </c>
      <c r="D55" s="4">
        <v>115.72839999999999</v>
      </c>
      <c r="E55" s="4">
        <v>0.25469999999999998</v>
      </c>
    </row>
    <row r="56" spans="1:5" ht="15.4" customHeight="1">
      <c r="A56" s="3" t="s">
        <v>34</v>
      </c>
      <c r="B56" s="3" t="s">
        <v>14</v>
      </c>
      <c r="C56" s="4">
        <v>2.8010000000000002</v>
      </c>
      <c r="D56" s="4">
        <v>21.2713</v>
      </c>
      <c r="E56" s="4">
        <v>2.2248000000000001</v>
      </c>
    </row>
    <row r="57" spans="1:5" ht="15.4" customHeight="1">
      <c r="A57" s="3" t="s">
        <v>34</v>
      </c>
      <c r="B57" s="3" t="s">
        <v>15</v>
      </c>
      <c r="C57" s="4">
        <v>4.202</v>
      </c>
      <c r="D57" s="4">
        <v>7870.4931999999999</v>
      </c>
      <c r="E57" s="4">
        <v>892.81870000000004</v>
      </c>
    </row>
    <row r="58" spans="1:5" ht="15.4" customHeight="1">
      <c r="A58" s="3" t="s">
        <v>34</v>
      </c>
      <c r="B58" s="3" t="s">
        <v>16</v>
      </c>
      <c r="C58" s="4">
        <v>5.1280000000000001</v>
      </c>
      <c r="D58" s="4">
        <v>616.62729999999999</v>
      </c>
      <c r="E58" s="4">
        <v>1.6566000000000001</v>
      </c>
    </row>
    <row r="59" spans="1:5" ht="15.4" customHeight="1">
      <c r="A59" s="3" t="s">
        <v>35</v>
      </c>
      <c r="B59" s="3" t="s">
        <v>14</v>
      </c>
      <c r="C59" s="4">
        <v>2.8010000000000002</v>
      </c>
      <c r="D59" s="4">
        <v>21.3964</v>
      </c>
      <c r="E59" s="4">
        <v>2.2393999999999998</v>
      </c>
    </row>
    <row r="60" spans="1:5" ht="15.4" customHeight="1">
      <c r="A60" s="3" t="s">
        <v>35</v>
      </c>
      <c r="B60" s="3" t="s">
        <v>15</v>
      </c>
      <c r="C60" s="4">
        <v>4.202</v>
      </c>
      <c r="D60" s="4">
        <v>6816.5754999999999</v>
      </c>
      <c r="E60" s="4">
        <v>771.84490000000005</v>
      </c>
    </row>
    <row r="61" spans="1:5" ht="15.4" customHeight="1">
      <c r="A61" s="3" t="s">
        <v>35</v>
      </c>
      <c r="B61" s="3" t="s">
        <v>16</v>
      </c>
      <c r="C61" s="4">
        <v>5.1269999999999998</v>
      </c>
      <c r="D61" s="4">
        <v>675.43830000000003</v>
      </c>
      <c r="E61" s="4">
        <v>1.8210999999999999</v>
      </c>
    </row>
    <row r="62" spans="1:5" ht="15.4" customHeight="1">
      <c r="A62" s="3" t="s">
        <v>36</v>
      </c>
      <c r="B62" s="3" t="s">
        <v>14</v>
      </c>
      <c r="C62" s="4">
        <v>2.8</v>
      </c>
      <c r="D62" s="4">
        <v>17.233899999999998</v>
      </c>
      <c r="E62" s="4">
        <v>1.7538</v>
      </c>
    </row>
    <row r="63" spans="1:5" ht="15.4" customHeight="1">
      <c r="A63" s="3" t="s">
        <v>36</v>
      </c>
      <c r="B63" s="3" t="s">
        <v>15</v>
      </c>
      <c r="C63" s="4">
        <v>4.2009999999999996</v>
      </c>
      <c r="D63" s="4">
        <v>5534.6693999999998</v>
      </c>
      <c r="E63" s="4">
        <v>624.70150000000001</v>
      </c>
    </row>
    <row r="64" spans="1:5" ht="15.4" customHeight="1">
      <c r="A64" s="3" t="s">
        <v>36</v>
      </c>
      <c r="B64" s="3" t="s">
        <v>16</v>
      </c>
      <c r="C64" s="4">
        <v>5.1280000000000001</v>
      </c>
      <c r="D64" s="4">
        <v>360.57170000000002</v>
      </c>
      <c r="E64" s="4">
        <v>0.94</v>
      </c>
    </row>
    <row r="65" spans="1:5" ht="15.4" customHeight="1">
      <c r="A65" s="3" t="s">
        <v>37</v>
      </c>
      <c r="B65" s="3" t="s">
        <v>14</v>
      </c>
      <c r="C65" s="4">
        <v>2.7989999999999999</v>
      </c>
      <c r="D65" s="4">
        <v>19.223800000000001</v>
      </c>
      <c r="E65" s="4">
        <v>1.9859</v>
      </c>
    </row>
    <row r="66" spans="1:5" ht="15.4" customHeight="1">
      <c r="A66" s="3" t="s">
        <v>37</v>
      </c>
      <c r="B66" s="3" t="s">
        <v>15</v>
      </c>
      <c r="C66" s="4">
        <v>4.2</v>
      </c>
      <c r="D66" s="4">
        <v>11826.1209</v>
      </c>
      <c r="E66" s="4">
        <v>1346.865</v>
      </c>
    </row>
    <row r="67" spans="1:5" ht="15.4" customHeight="1">
      <c r="A67" s="3" t="s">
        <v>37</v>
      </c>
      <c r="B67" s="3" t="s">
        <v>16</v>
      </c>
      <c r="C67" s="4">
        <v>5.1260000000000003</v>
      </c>
      <c r="D67" s="4">
        <v>125.94459999999999</v>
      </c>
      <c r="E67" s="4">
        <v>0.2833</v>
      </c>
    </row>
    <row r="68" spans="1:5" ht="15.4" customHeight="1">
      <c r="A68" s="3" t="s">
        <v>38</v>
      </c>
      <c r="B68" s="3" t="s">
        <v>14</v>
      </c>
      <c r="C68" s="4">
        <v>2.798</v>
      </c>
      <c r="D68" s="4">
        <v>20.706700000000001</v>
      </c>
      <c r="E68" s="4">
        <v>2.1589</v>
      </c>
    </row>
    <row r="69" spans="1:5" ht="15.4" customHeight="1">
      <c r="A69" s="3" t="s">
        <v>38</v>
      </c>
      <c r="B69" s="3" t="s">
        <v>15</v>
      </c>
      <c r="C69" s="4">
        <v>4.1989999999999998</v>
      </c>
      <c r="D69" s="4">
        <v>12718.5378</v>
      </c>
      <c r="E69" s="4">
        <v>1449.3009999999999</v>
      </c>
    </row>
    <row r="70" spans="1:5" ht="15.4" customHeight="1">
      <c r="A70" s="3" t="s">
        <v>38</v>
      </c>
      <c r="B70" s="3" t="s">
        <v>16</v>
      </c>
      <c r="C70" s="4">
        <v>5.1260000000000003</v>
      </c>
      <c r="D70" s="4">
        <v>125.041</v>
      </c>
      <c r="E70" s="4">
        <v>0.28079999999999999</v>
      </c>
    </row>
    <row r="71" spans="1:5" ht="15.4" customHeight="1">
      <c r="A71" s="3" t="s">
        <v>39</v>
      </c>
      <c r="B71" s="3" t="s">
        <v>14</v>
      </c>
      <c r="C71" s="4">
        <v>2.798</v>
      </c>
      <c r="D71" s="4">
        <v>17.098500000000001</v>
      </c>
      <c r="E71" s="4">
        <v>1.738</v>
      </c>
    </row>
    <row r="72" spans="1:5" ht="15.4" customHeight="1">
      <c r="A72" s="3" t="s">
        <v>39</v>
      </c>
      <c r="B72" s="3" t="s">
        <v>15</v>
      </c>
      <c r="C72" s="4">
        <v>4.1989999999999998</v>
      </c>
      <c r="D72" s="4">
        <v>12672.8087</v>
      </c>
      <c r="E72" s="4">
        <v>1444.0519999999999</v>
      </c>
    </row>
    <row r="73" spans="1:5" ht="15.4" customHeight="1">
      <c r="A73" s="3" t="s">
        <v>39</v>
      </c>
      <c r="B73" s="3" t="s">
        <v>16</v>
      </c>
      <c r="C73" s="4">
        <v>5.1239999999999997</v>
      </c>
      <c r="D73" s="4">
        <v>114.75360000000001</v>
      </c>
      <c r="E73" s="4">
        <v>0.252</v>
      </c>
    </row>
    <row r="74" spans="1:5" ht="15.4" customHeight="1">
      <c r="A74" s="3" t="s">
        <v>40</v>
      </c>
      <c r="B74" s="3" t="s">
        <v>14</v>
      </c>
      <c r="C74" s="4">
        <v>2.798</v>
      </c>
      <c r="D74" s="4">
        <v>20.570499999999999</v>
      </c>
      <c r="E74" s="4">
        <v>2.1429999999999998</v>
      </c>
    </row>
    <row r="75" spans="1:5" ht="15.4" customHeight="1">
      <c r="A75" s="3" t="s">
        <v>40</v>
      </c>
      <c r="B75" s="3" t="s">
        <v>15</v>
      </c>
      <c r="C75" s="4">
        <v>4.1989999999999998</v>
      </c>
      <c r="D75" s="4">
        <v>11167.6764</v>
      </c>
      <c r="E75" s="4">
        <v>1271.2855</v>
      </c>
    </row>
    <row r="76" spans="1:5" ht="15.4" customHeight="1">
      <c r="A76" s="3" t="s">
        <v>40</v>
      </c>
      <c r="B76" s="3" t="s">
        <v>16</v>
      </c>
      <c r="C76" s="4">
        <v>5.1260000000000003</v>
      </c>
      <c r="D76" s="4">
        <v>128.09530000000001</v>
      </c>
      <c r="E76" s="4">
        <v>0.2893</v>
      </c>
    </row>
    <row r="77" spans="1:5" ht="15.4" customHeight="1">
      <c r="A77" s="3" t="s">
        <v>41</v>
      </c>
      <c r="B77" s="3" t="s">
        <v>14</v>
      </c>
      <c r="C77" s="4">
        <v>2.7970000000000002</v>
      </c>
      <c r="D77" s="4">
        <v>20.3445</v>
      </c>
      <c r="E77" s="4">
        <v>2.1166</v>
      </c>
    </row>
    <row r="78" spans="1:5" ht="15.4" customHeight="1">
      <c r="A78" s="3" t="s">
        <v>41</v>
      </c>
      <c r="B78" s="3" t="s">
        <v>15</v>
      </c>
      <c r="C78" s="4">
        <v>4.1980000000000004</v>
      </c>
      <c r="D78" s="4">
        <v>17041.273300000001</v>
      </c>
      <c r="E78" s="4">
        <v>1945.4857</v>
      </c>
    </row>
    <row r="79" spans="1:5" ht="15.4" customHeight="1">
      <c r="A79" s="3" t="s">
        <v>41</v>
      </c>
      <c r="B79" s="3" t="s">
        <v>16</v>
      </c>
      <c r="C79" s="4">
        <v>5.1260000000000003</v>
      </c>
      <c r="D79" s="4">
        <v>131.34979999999999</v>
      </c>
      <c r="E79" s="4">
        <v>0.2984</v>
      </c>
    </row>
    <row r="80" spans="1:5" ht="15.4" customHeight="1">
      <c r="A80" s="3" t="s">
        <v>42</v>
      </c>
      <c r="B80" s="3" t="s">
        <v>14</v>
      </c>
      <c r="C80" s="4">
        <v>2.7970000000000002</v>
      </c>
      <c r="D80" s="4">
        <v>17.6295</v>
      </c>
      <c r="E80" s="4">
        <v>1.7999000000000001</v>
      </c>
    </row>
    <row r="81" spans="1:5" ht="15.4" customHeight="1">
      <c r="A81" s="3" t="s">
        <v>42</v>
      </c>
      <c r="B81" s="3" t="s">
        <v>15</v>
      </c>
      <c r="C81" s="4">
        <v>4.1980000000000004</v>
      </c>
      <c r="D81" s="4">
        <v>11526.776400000001</v>
      </c>
      <c r="E81" s="4">
        <v>1312.5047999999999</v>
      </c>
    </row>
    <row r="82" spans="1:5" ht="15.4" customHeight="1">
      <c r="A82" s="3" t="s">
        <v>42</v>
      </c>
      <c r="B82" s="3" t="s">
        <v>16</v>
      </c>
      <c r="C82" s="4">
        <v>5.1239999999999997</v>
      </c>
      <c r="D82" s="4">
        <v>118.9671</v>
      </c>
      <c r="E82" s="4">
        <v>0.26379999999999998</v>
      </c>
    </row>
    <row r="83" spans="1:5" ht="15.4" customHeight="1">
      <c r="A83" s="3" t="s">
        <v>43</v>
      </c>
      <c r="B83" s="3" t="s">
        <v>14</v>
      </c>
      <c r="C83" s="4">
        <v>2.7970000000000002</v>
      </c>
      <c r="D83" s="4">
        <v>20.427600000000002</v>
      </c>
      <c r="E83" s="4">
        <v>2.1263000000000001</v>
      </c>
    </row>
    <row r="84" spans="1:5" ht="15.4" customHeight="1">
      <c r="A84" s="3" t="s">
        <v>43</v>
      </c>
      <c r="B84" s="3" t="s">
        <v>15</v>
      </c>
      <c r="C84" s="4">
        <v>4.1980000000000004</v>
      </c>
      <c r="D84" s="4">
        <v>10674.866</v>
      </c>
      <c r="E84" s="4">
        <v>1214.7183</v>
      </c>
    </row>
    <row r="85" spans="1:5" ht="15.4" customHeight="1">
      <c r="A85" s="3" t="s">
        <v>43</v>
      </c>
      <c r="B85" s="3" t="s">
        <v>16</v>
      </c>
      <c r="C85" s="4">
        <v>5.125</v>
      </c>
      <c r="D85" s="4">
        <v>143.30369999999999</v>
      </c>
      <c r="E85" s="4">
        <v>0.33189999999999997</v>
      </c>
    </row>
    <row r="86" spans="1:5" ht="15.4" customHeight="1">
      <c r="A86" s="3" t="s">
        <v>44</v>
      </c>
      <c r="B86" s="3" t="s">
        <v>14</v>
      </c>
      <c r="C86" s="4">
        <v>2.7970000000000002</v>
      </c>
      <c r="D86" s="4">
        <v>17.376100000000001</v>
      </c>
      <c r="E86" s="4">
        <v>1.7704</v>
      </c>
    </row>
    <row r="87" spans="1:5" ht="15.4" customHeight="1">
      <c r="A87" s="3" t="s">
        <v>44</v>
      </c>
      <c r="B87" s="3" t="s">
        <v>15</v>
      </c>
      <c r="C87" s="4">
        <v>4.1980000000000004</v>
      </c>
      <c r="D87" s="4">
        <v>11971.1747</v>
      </c>
      <c r="E87" s="4">
        <v>1363.5150000000001</v>
      </c>
    </row>
    <row r="88" spans="1:5" ht="15.4" customHeight="1">
      <c r="A88" s="3" t="s">
        <v>44</v>
      </c>
      <c r="B88" s="3" t="s">
        <v>16</v>
      </c>
      <c r="C88" s="4">
        <v>5.1239999999999997</v>
      </c>
      <c r="D88" s="4">
        <v>113.4509</v>
      </c>
      <c r="E88" s="4">
        <v>0.24840000000000001</v>
      </c>
    </row>
    <row r="89" spans="1:5" ht="15.4" customHeight="1">
      <c r="A89" s="3" t="s">
        <v>45</v>
      </c>
      <c r="B89" s="3" t="s">
        <v>14</v>
      </c>
      <c r="C89" s="4">
        <v>2.7959999999999998</v>
      </c>
      <c r="D89" s="4">
        <v>20.0138</v>
      </c>
      <c r="E89" s="4">
        <v>2.0781000000000001</v>
      </c>
    </row>
    <row r="90" spans="1:5" ht="15.4" customHeight="1">
      <c r="A90" s="3" t="s">
        <v>45</v>
      </c>
      <c r="B90" s="3" t="s">
        <v>15</v>
      </c>
      <c r="C90" s="4">
        <v>4.1970000000000001</v>
      </c>
      <c r="D90" s="4">
        <v>13395.736999999999</v>
      </c>
      <c r="E90" s="4">
        <v>1527.0332000000001</v>
      </c>
    </row>
    <row r="91" spans="1:5" ht="15.4" customHeight="1">
      <c r="A91" s="3" t="s">
        <v>45</v>
      </c>
      <c r="B91" s="3" t="s">
        <v>16</v>
      </c>
      <c r="C91" s="4">
        <v>5.1239999999999997</v>
      </c>
      <c r="D91" s="4">
        <v>125.5128</v>
      </c>
      <c r="E91" s="4">
        <v>0.28210000000000002</v>
      </c>
    </row>
    <row r="92" spans="1:5" ht="15.4" customHeight="1">
      <c r="A92" s="3" t="s">
        <v>46</v>
      </c>
      <c r="B92" s="3" t="s">
        <v>14</v>
      </c>
      <c r="C92" s="4">
        <v>2.7930000000000001</v>
      </c>
      <c r="D92" s="4">
        <v>20.463899999999999</v>
      </c>
      <c r="E92" s="4">
        <v>2.1305999999999998</v>
      </c>
    </row>
    <row r="93" spans="1:5" ht="15.4" customHeight="1">
      <c r="A93" s="3" t="s">
        <v>46</v>
      </c>
      <c r="B93" s="3" t="s">
        <v>15</v>
      </c>
      <c r="C93" s="4">
        <v>4.194</v>
      </c>
      <c r="D93" s="4">
        <v>23606.5923</v>
      </c>
      <c r="E93" s="4">
        <v>2699.085</v>
      </c>
    </row>
    <row r="94" spans="1:5" ht="15.4" customHeight="1">
      <c r="A94" s="3" t="s">
        <v>46</v>
      </c>
      <c r="B94" s="3" t="s">
        <v>16</v>
      </c>
      <c r="C94" s="4">
        <v>5.1230000000000002</v>
      </c>
      <c r="D94" s="4">
        <v>139.51830000000001</v>
      </c>
      <c r="E94" s="4">
        <v>0.32129999999999997</v>
      </c>
    </row>
    <row r="95" spans="1:5" ht="15.4" customHeight="1">
      <c r="A95" s="3" t="s">
        <v>47</v>
      </c>
      <c r="B95" s="3" t="s">
        <v>14</v>
      </c>
      <c r="C95" s="4">
        <v>2.794</v>
      </c>
      <c r="D95" s="4">
        <v>20.560600000000001</v>
      </c>
      <c r="E95" s="4">
        <v>2.1419000000000001</v>
      </c>
    </row>
    <row r="96" spans="1:5" ht="15.4" customHeight="1">
      <c r="A96" s="3" t="s">
        <v>47</v>
      </c>
      <c r="B96" s="3" t="s">
        <v>15</v>
      </c>
      <c r="C96" s="4">
        <v>4.194</v>
      </c>
      <c r="D96" s="4">
        <v>19809.778200000001</v>
      </c>
      <c r="E96" s="4">
        <v>2263.2682</v>
      </c>
    </row>
    <row r="97" spans="1:5" ht="15.4" customHeight="1">
      <c r="A97" s="3" t="s">
        <v>47</v>
      </c>
      <c r="B97" s="3" t="s">
        <v>16</v>
      </c>
      <c r="C97" s="4">
        <v>5.1219999999999999</v>
      </c>
      <c r="D97" s="4">
        <v>154.44049999999999</v>
      </c>
      <c r="E97" s="4">
        <v>0.36309999999999998</v>
      </c>
    </row>
    <row r="98" spans="1:5" ht="15.4" customHeight="1">
      <c r="A98" s="3" t="s">
        <v>48</v>
      </c>
      <c r="B98" s="3" t="s">
        <v>14</v>
      </c>
      <c r="C98" s="4">
        <v>2.7930000000000001</v>
      </c>
      <c r="D98" s="4">
        <v>18.8171</v>
      </c>
      <c r="E98" s="4">
        <v>1.9384999999999999</v>
      </c>
    </row>
    <row r="99" spans="1:5" ht="15.4" customHeight="1">
      <c r="A99" s="3" t="s">
        <v>48</v>
      </c>
      <c r="B99" s="3" t="s">
        <v>15</v>
      </c>
      <c r="C99" s="4">
        <v>4.1950000000000003</v>
      </c>
      <c r="D99" s="4">
        <v>17938.733199999999</v>
      </c>
      <c r="E99" s="4">
        <v>2048.5005000000001</v>
      </c>
    </row>
    <row r="100" spans="1:5" ht="15.4" customHeight="1">
      <c r="A100" s="3" t="s">
        <v>48</v>
      </c>
      <c r="B100" s="3" t="s">
        <v>16</v>
      </c>
      <c r="C100" s="4">
        <v>5.1219999999999999</v>
      </c>
      <c r="D100" s="4">
        <v>143.78909999999999</v>
      </c>
      <c r="E100" s="4">
        <v>0.33329999999999999</v>
      </c>
    </row>
    <row r="101" spans="1:5" ht="15.4" customHeight="1">
      <c r="A101" s="3" t="s">
        <v>49</v>
      </c>
      <c r="B101" s="3" t="s">
        <v>14</v>
      </c>
      <c r="C101" s="4">
        <v>2.7930000000000001</v>
      </c>
      <c r="D101" s="4">
        <v>17.671900000000001</v>
      </c>
      <c r="E101" s="4">
        <v>1.8048999999999999</v>
      </c>
    </row>
    <row r="102" spans="1:5" ht="15.4" customHeight="1">
      <c r="A102" s="3" t="s">
        <v>49</v>
      </c>
      <c r="B102" s="3" t="s">
        <v>15</v>
      </c>
      <c r="C102" s="4">
        <v>4.1959999999999997</v>
      </c>
      <c r="D102" s="4">
        <v>10368.6155</v>
      </c>
      <c r="E102" s="4">
        <v>1179.5654</v>
      </c>
    </row>
    <row r="103" spans="1:5" ht="15.4" customHeight="1">
      <c r="A103" s="3" t="s">
        <v>49</v>
      </c>
      <c r="B103" s="3" t="s">
        <v>16</v>
      </c>
      <c r="C103" s="4">
        <v>5.1219999999999999</v>
      </c>
      <c r="D103" s="4">
        <v>888.79399999999998</v>
      </c>
      <c r="E103" s="4">
        <v>2.4182999999999999</v>
      </c>
    </row>
    <row r="104" spans="1:5" ht="15.4" customHeight="1">
      <c r="A104" s="3" t="s">
        <v>50</v>
      </c>
      <c r="B104" s="3" t="s">
        <v>14</v>
      </c>
      <c r="C104" s="4">
        <v>2.794</v>
      </c>
      <c r="D104" s="4">
        <v>16.035299999999999</v>
      </c>
      <c r="E104" s="4">
        <v>1.6138999999999999</v>
      </c>
    </row>
    <row r="105" spans="1:5" ht="15.4" customHeight="1">
      <c r="A105" s="3" t="s">
        <v>50</v>
      </c>
      <c r="B105" s="3" t="s">
        <v>15</v>
      </c>
      <c r="C105" s="4">
        <v>4.1959999999999997</v>
      </c>
      <c r="D105" s="4">
        <v>7017.1198999999997</v>
      </c>
      <c r="E105" s="4">
        <v>794.86440000000005</v>
      </c>
    </row>
    <row r="106" spans="1:5" ht="15.4" customHeight="1">
      <c r="A106" s="3" t="s">
        <v>50</v>
      </c>
      <c r="B106" s="3" t="s">
        <v>16</v>
      </c>
      <c r="C106" s="4">
        <v>5.1219999999999999</v>
      </c>
      <c r="D106" s="4">
        <v>728.83789999999999</v>
      </c>
      <c r="E106" s="4">
        <v>1.9705999999999999</v>
      </c>
    </row>
    <row r="107" spans="1:5" ht="15.4" customHeight="1">
      <c r="A107" s="3" t="s">
        <v>51</v>
      </c>
      <c r="B107" s="3" t="s">
        <v>14</v>
      </c>
      <c r="C107" s="4">
        <v>2.794</v>
      </c>
      <c r="D107" s="4">
        <v>16.895700000000001</v>
      </c>
      <c r="E107" s="4">
        <v>1.7142999999999999</v>
      </c>
    </row>
    <row r="108" spans="1:5" ht="15.4" customHeight="1">
      <c r="A108" s="3" t="s">
        <v>51</v>
      </c>
      <c r="B108" s="3" t="s">
        <v>15</v>
      </c>
      <c r="C108" s="4">
        <v>4.1959999999999997</v>
      </c>
      <c r="D108" s="4">
        <v>9164.5436000000009</v>
      </c>
      <c r="E108" s="4">
        <v>1041.3561999999999</v>
      </c>
    </row>
    <row r="109" spans="1:5" ht="15.4" customHeight="1">
      <c r="A109" s="3" t="s">
        <v>51</v>
      </c>
      <c r="B109" s="3" t="s">
        <v>16</v>
      </c>
      <c r="C109" s="4">
        <v>5.1210000000000004</v>
      </c>
      <c r="D109" s="4">
        <v>747.91089999999997</v>
      </c>
      <c r="E109" s="4">
        <v>2.024</v>
      </c>
    </row>
    <row r="110" spans="1:5" ht="15.4" customHeight="1">
      <c r="A110" s="3" t="s">
        <v>52</v>
      </c>
      <c r="B110" s="3" t="s">
        <v>14</v>
      </c>
      <c r="C110" s="4">
        <v>2.7930000000000001</v>
      </c>
      <c r="D110" s="4">
        <v>19.251899999999999</v>
      </c>
      <c r="E110" s="4">
        <v>1.9892000000000001</v>
      </c>
    </row>
    <row r="111" spans="1:5" ht="15.4" customHeight="1">
      <c r="A111" s="3" t="s">
        <v>52</v>
      </c>
      <c r="B111" s="3" t="s">
        <v>15</v>
      </c>
      <c r="C111" s="4">
        <v>4.194</v>
      </c>
      <c r="D111" s="4">
        <v>18817.709200000001</v>
      </c>
      <c r="E111" s="4">
        <v>2149.3935999999999</v>
      </c>
    </row>
    <row r="112" spans="1:5" ht="15.4" customHeight="1">
      <c r="A112" s="3" t="s">
        <v>52</v>
      </c>
      <c r="B112" s="3" t="s">
        <v>16</v>
      </c>
      <c r="C112" s="4">
        <v>5.1210000000000004</v>
      </c>
      <c r="D112" s="4">
        <v>129.52879999999999</v>
      </c>
      <c r="E112" s="4">
        <v>0.29330000000000001</v>
      </c>
    </row>
    <row r="113" spans="1:5" ht="15.4" customHeight="1">
      <c r="A113" s="3" t="s">
        <v>112</v>
      </c>
      <c r="B113" s="3" t="s">
        <v>14</v>
      </c>
      <c r="C113" s="4">
        <v>2.7930000000000001</v>
      </c>
      <c r="D113" s="4">
        <v>17.8292</v>
      </c>
      <c r="E113" s="4">
        <v>1.8231999999999999</v>
      </c>
    </row>
    <row r="114" spans="1:5" ht="15.4" customHeight="1">
      <c r="A114" s="3" t="s">
        <v>112</v>
      </c>
      <c r="B114" s="3" t="s">
        <v>15</v>
      </c>
      <c r="C114" s="4">
        <v>4.194</v>
      </c>
      <c r="D114" s="4">
        <v>19997.3639</v>
      </c>
      <c r="E114" s="4">
        <v>2284.8002000000001</v>
      </c>
    </row>
    <row r="115" spans="1:5" ht="15.4" customHeight="1">
      <c r="A115" s="3" t="s">
        <v>112</v>
      </c>
      <c r="B115" s="3" t="s">
        <v>16</v>
      </c>
      <c r="C115" s="4">
        <v>5.1219999999999999</v>
      </c>
      <c r="D115" s="4">
        <v>125.4492</v>
      </c>
      <c r="E115" s="4">
        <v>0.28189999999999998</v>
      </c>
    </row>
    <row r="116" spans="1:5" ht="15.4" customHeight="1">
      <c r="A116" s="3" t="s">
        <v>54</v>
      </c>
      <c r="B116" s="3" t="s">
        <v>14</v>
      </c>
      <c r="C116" s="4">
        <v>2.7919999999999998</v>
      </c>
      <c r="D116" s="4">
        <v>19.740300000000001</v>
      </c>
      <c r="E116" s="4">
        <v>2.0461999999999998</v>
      </c>
    </row>
    <row r="117" spans="1:5" ht="15.4" customHeight="1">
      <c r="A117" s="3" t="s">
        <v>54</v>
      </c>
      <c r="B117" s="3" t="s">
        <v>15</v>
      </c>
      <c r="C117" s="4">
        <v>4.1929999999999996</v>
      </c>
      <c r="D117" s="4">
        <v>27529.496200000001</v>
      </c>
      <c r="E117" s="4">
        <v>3149.3751000000002</v>
      </c>
    </row>
    <row r="118" spans="1:5" ht="15.4" customHeight="1">
      <c r="A118" s="3" t="s">
        <v>54</v>
      </c>
      <c r="B118" s="3" t="s">
        <v>16</v>
      </c>
      <c r="C118" s="4">
        <v>5.1210000000000004</v>
      </c>
      <c r="D118" s="4">
        <v>130.6739</v>
      </c>
      <c r="E118" s="4">
        <v>0.29659999999999997</v>
      </c>
    </row>
    <row r="119" spans="1:5" ht="15.4" customHeight="1">
      <c r="A119" s="3" t="s">
        <v>55</v>
      </c>
      <c r="B119" s="3" t="s">
        <v>14</v>
      </c>
      <c r="C119" s="4">
        <v>2.7919999999999998</v>
      </c>
      <c r="D119" s="4">
        <v>18.424299999999999</v>
      </c>
      <c r="E119" s="4">
        <v>1.8926000000000001</v>
      </c>
    </row>
    <row r="120" spans="1:5" ht="15.4" customHeight="1">
      <c r="A120" s="3" t="s">
        <v>55</v>
      </c>
      <c r="B120" s="3" t="s">
        <v>15</v>
      </c>
      <c r="C120" s="4">
        <v>4.1929999999999996</v>
      </c>
      <c r="D120" s="4">
        <v>18777.146000000001</v>
      </c>
      <c r="E120" s="4">
        <v>2144.7375999999999</v>
      </c>
    </row>
    <row r="121" spans="1:5" ht="15.4" customHeight="1">
      <c r="A121" s="3" t="s">
        <v>55</v>
      </c>
      <c r="B121" s="3" t="s">
        <v>16</v>
      </c>
      <c r="C121" s="4">
        <v>5.1219999999999999</v>
      </c>
      <c r="D121" s="4">
        <v>120.5264</v>
      </c>
      <c r="E121" s="4">
        <v>0.26819999999999999</v>
      </c>
    </row>
    <row r="122" spans="1:5" ht="15.4" customHeight="1">
      <c r="A122" s="3" t="s">
        <v>56</v>
      </c>
      <c r="B122" s="3" t="s">
        <v>14</v>
      </c>
      <c r="C122" s="4">
        <v>2.7919999999999998</v>
      </c>
      <c r="D122" s="4">
        <v>17.487300000000001</v>
      </c>
      <c r="E122" s="4">
        <v>1.7833000000000001</v>
      </c>
    </row>
    <row r="123" spans="1:5" ht="15.4" customHeight="1">
      <c r="A123" s="3" t="s">
        <v>56</v>
      </c>
      <c r="B123" s="3" t="s">
        <v>15</v>
      </c>
      <c r="C123" s="4">
        <v>4.1929999999999996</v>
      </c>
      <c r="D123" s="4">
        <v>21884.169399999999</v>
      </c>
      <c r="E123" s="4">
        <v>2501.3769000000002</v>
      </c>
    </row>
    <row r="124" spans="1:5" ht="15.4" customHeight="1">
      <c r="A124" s="3" t="s">
        <v>56</v>
      </c>
      <c r="B124" s="3" t="s">
        <v>16</v>
      </c>
      <c r="C124" s="4">
        <v>5.12</v>
      </c>
      <c r="D124" s="4">
        <v>114.5838</v>
      </c>
      <c r="E124" s="4">
        <v>0.2515</v>
      </c>
    </row>
    <row r="125" spans="1:5" ht="15.4" customHeight="1">
      <c r="A125" s="3" t="s">
        <v>57</v>
      </c>
      <c r="B125" s="3" t="s">
        <v>14</v>
      </c>
      <c r="C125" s="4">
        <v>2.7909999999999999</v>
      </c>
      <c r="D125" s="4">
        <v>16.956199999999999</v>
      </c>
      <c r="E125" s="4">
        <v>1.7214</v>
      </c>
    </row>
    <row r="126" spans="1:5" ht="15.4" customHeight="1">
      <c r="A126" s="3" t="s">
        <v>57</v>
      </c>
      <c r="B126" s="3" t="s">
        <v>15</v>
      </c>
      <c r="C126" s="4">
        <v>4.1929999999999996</v>
      </c>
      <c r="D126" s="4">
        <v>15624.925800000001</v>
      </c>
      <c r="E126" s="4">
        <v>1782.9104</v>
      </c>
    </row>
    <row r="127" spans="1:5" ht="15.4" customHeight="1">
      <c r="A127" s="3" t="s">
        <v>57</v>
      </c>
      <c r="B127" s="3" t="s">
        <v>16</v>
      </c>
      <c r="C127" s="4">
        <v>5.12</v>
      </c>
      <c r="D127" s="4">
        <v>115.5455</v>
      </c>
      <c r="E127" s="4">
        <v>0.25419999999999998</v>
      </c>
    </row>
    <row r="128" spans="1:5" ht="15.4" customHeight="1">
      <c r="A128" s="3" t="s">
        <v>58</v>
      </c>
      <c r="B128" s="3" t="s">
        <v>14</v>
      </c>
      <c r="C128" s="4">
        <v>2.7909999999999999</v>
      </c>
      <c r="D128" s="4">
        <v>20.677099999999999</v>
      </c>
      <c r="E128" s="4">
        <v>2.1554000000000002</v>
      </c>
    </row>
    <row r="129" spans="1:5" ht="15.4" customHeight="1">
      <c r="A129" s="3" t="s">
        <v>58</v>
      </c>
      <c r="B129" s="3" t="s">
        <v>15</v>
      </c>
      <c r="C129" s="4">
        <v>4.1929999999999996</v>
      </c>
      <c r="D129" s="4">
        <v>18593.578799999999</v>
      </c>
      <c r="E129" s="4">
        <v>2123.6669000000002</v>
      </c>
    </row>
    <row r="130" spans="1:5" ht="15.4" customHeight="1">
      <c r="A130" s="3" t="s">
        <v>58</v>
      </c>
      <c r="B130" s="3" t="s">
        <v>16</v>
      </c>
      <c r="C130" s="4">
        <v>5.1210000000000004</v>
      </c>
      <c r="D130" s="4">
        <v>166.91200000000001</v>
      </c>
      <c r="E130" s="4">
        <v>0.39800000000000002</v>
      </c>
    </row>
    <row r="131" spans="1:5" ht="15.4" customHeight="1">
      <c r="A131" s="3" t="s">
        <v>59</v>
      </c>
      <c r="B131" s="3" t="s">
        <v>14</v>
      </c>
      <c r="C131" s="4">
        <v>2.7909999999999999</v>
      </c>
      <c r="D131" s="4">
        <v>15.085100000000001</v>
      </c>
      <c r="E131" s="4">
        <v>1.5031000000000001</v>
      </c>
    </row>
    <row r="132" spans="1:5" ht="15.4" customHeight="1">
      <c r="A132" s="3" t="s">
        <v>59</v>
      </c>
      <c r="B132" s="3" t="s">
        <v>15</v>
      </c>
      <c r="C132" s="4">
        <v>4.1920000000000002</v>
      </c>
      <c r="D132" s="4">
        <v>17231.9807</v>
      </c>
      <c r="E132" s="4">
        <v>1967.376</v>
      </c>
    </row>
    <row r="133" spans="1:5" ht="15.4" customHeight="1">
      <c r="A133" s="3" t="s">
        <v>59</v>
      </c>
      <c r="B133" s="3" t="s">
        <v>16</v>
      </c>
      <c r="C133" s="4">
        <v>5.1189999999999998</v>
      </c>
      <c r="D133" s="4">
        <v>108.7394</v>
      </c>
      <c r="E133" s="4">
        <v>0.23519999999999999</v>
      </c>
    </row>
    <row r="134" spans="1:5" ht="15.4" customHeight="1">
      <c r="A134" s="3" t="s">
        <v>60</v>
      </c>
      <c r="B134" s="3" t="s">
        <v>14</v>
      </c>
      <c r="C134" s="4">
        <v>2.7909999999999999</v>
      </c>
      <c r="D134" s="4">
        <v>17.8306</v>
      </c>
      <c r="E134" s="4">
        <v>1.8233999999999999</v>
      </c>
    </row>
    <row r="135" spans="1:5" ht="15.4" customHeight="1">
      <c r="A135" s="3" t="s">
        <v>60</v>
      </c>
      <c r="B135" s="3" t="s">
        <v>15</v>
      </c>
      <c r="C135" s="4">
        <v>4.1920000000000002</v>
      </c>
      <c r="D135" s="4">
        <v>20767.544300000001</v>
      </c>
      <c r="E135" s="4">
        <v>2373.2053000000001</v>
      </c>
    </row>
    <row r="136" spans="1:5" ht="15.4" customHeight="1">
      <c r="A136" s="3" t="s">
        <v>60</v>
      </c>
      <c r="B136" s="3" t="s">
        <v>16</v>
      </c>
      <c r="C136" s="4">
        <v>5.1189999999999998</v>
      </c>
      <c r="D136" s="4">
        <v>129.14439999999999</v>
      </c>
      <c r="E136" s="4">
        <v>0.2923</v>
      </c>
    </row>
    <row r="137" spans="1:5" ht="15.4" customHeight="1">
      <c r="A137" s="3" t="s">
        <v>61</v>
      </c>
      <c r="B137" s="3" t="s">
        <v>14</v>
      </c>
      <c r="C137" s="4">
        <v>2.7970000000000002</v>
      </c>
      <c r="D137" s="4">
        <v>17.884699999999999</v>
      </c>
      <c r="E137" s="4">
        <v>1.8297000000000001</v>
      </c>
    </row>
    <row r="138" spans="1:5" ht="15.4" customHeight="1">
      <c r="A138" s="3" t="s">
        <v>61</v>
      </c>
      <c r="B138" s="3" t="s">
        <v>15</v>
      </c>
      <c r="C138" s="4">
        <v>4.1989999999999998</v>
      </c>
      <c r="D138" s="4">
        <v>5286.2084999999997</v>
      </c>
      <c r="E138" s="4">
        <v>596.18190000000004</v>
      </c>
    </row>
    <row r="139" spans="1:5" ht="15.4" customHeight="1">
      <c r="A139" s="3" t="s">
        <v>61</v>
      </c>
      <c r="B139" s="3" t="s">
        <v>16</v>
      </c>
      <c r="C139" s="4">
        <v>5.1239999999999997</v>
      </c>
      <c r="D139" s="4">
        <v>114.4436</v>
      </c>
      <c r="E139" s="4">
        <v>0.25109999999999999</v>
      </c>
    </row>
    <row r="140" spans="1:5" ht="15.4" customHeight="1">
      <c r="A140" s="3" t="s">
        <v>62</v>
      </c>
      <c r="B140" s="3" t="s">
        <v>14</v>
      </c>
      <c r="C140" s="4">
        <v>2.7959999999999998</v>
      </c>
      <c r="D140" s="4">
        <v>17.504200000000001</v>
      </c>
      <c r="E140" s="4">
        <v>1.7853000000000001</v>
      </c>
    </row>
    <row r="141" spans="1:5" ht="15.4" customHeight="1">
      <c r="A141" s="3" t="s">
        <v>62</v>
      </c>
      <c r="B141" s="3" t="s">
        <v>15</v>
      </c>
      <c r="C141" s="4">
        <v>4.1980000000000004</v>
      </c>
      <c r="D141" s="4">
        <v>5083.6634000000004</v>
      </c>
      <c r="E141" s="4">
        <v>572.93280000000004</v>
      </c>
    </row>
    <row r="142" spans="1:5" ht="15.4" customHeight="1">
      <c r="A142" s="3" t="s">
        <v>62</v>
      </c>
      <c r="B142" s="3" t="s">
        <v>16</v>
      </c>
      <c r="C142" s="4">
        <v>5.1239999999999997</v>
      </c>
      <c r="D142" s="4">
        <v>106.9058</v>
      </c>
      <c r="E142" s="4">
        <v>0.23</v>
      </c>
    </row>
    <row r="143" spans="1:5" ht="15.4" customHeight="1">
      <c r="A143" s="3" t="s">
        <v>63</v>
      </c>
      <c r="B143" s="3" t="s">
        <v>14</v>
      </c>
      <c r="C143" s="4">
        <v>2.7959999999999998</v>
      </c>
      <c r="D143" s="4">
        <v>20.154900000000001</v>
      </c>
      <c r="E143" s="4">
        <v>2.0945</v>
      </c>
    </row>
    <row r="144" spans="1:5" ht="15.4" customHeight="1">
      <c r="A144" s="3" t="s">
        <v>63</v>
      </c>
      <c r="B144" s="3" t="s">
        <v>15</v>
      </c>
      <c r="C144" s="4">
        <v>4.1989999999999998</v>
      </c>
      <c r="D144" s="4">
        <v>6406.9778999999999</v>
      </c>
      <c r="E144" s="4">
        <v>724.82929999999999</v>
      </c>
    </row>
    <row r="145" spans="1:5" ht="15.4" customHeight="1">
      <c r="A145" s="3" t="s">
        <v>63</v>
      </c>
      <c r="B145" s="3" t="s">
        <v>16</v>
      </c>
      <c r="C145" s="4">
        <v>5.125</v>
      </c>
      <c r="D145" s="4">
        <v>123.4251</v>
      </c>
      <c r="E145" s="4">
        <v>0.27629999999999999</v>
      </c>
    </row>
    <row r="146" spans="1:5" ht="15.4" customHeight="1">
      <c r="A146" s="3" t="s">
        <v>64</v>
      </c>
      <c r="B146" s="3" t="s">
        <v>14</v>
      </c>
      <c r="C146" s="4">
        <v>2.7959999999999998</v>
      </c>
      <c r="D146" s="4">
        <v>17.211300000000001</v>
      </c>
      <c r="E146" s="4">
        <v>1.7511000000000001</v>
      </c>
    </row>
    <row r="147" spans="1:5" ht="15.4" customHeight="1">
      <c r="A147" s="3" t="s">
        <v>64</v>
      </c>
      <c r="B147" s="3" t="s">
        <v>15</v>
      </c>
      <c r="C147" s="4">
        <v>4.1989999999999998</v>
      </c>
      <c r="D147" s="4">
        <v>4419.9979000000003</v>
      </c>
      <c r="E147" s="4">
        <v>496.75400000000002</v>
      </c>
    </row>
    <row r="148" spans="1:5" ht="15.4" customHeight="1">
      <c r="A148" s="3" t="s">
        <v>64</v>
      </c>
      <c r="B148" s="3" t="s">
        <v>16</v>
      </c>
      <c r="C148" s="4">
        <v>5.125</v>
      </c>
      <c r="D148" s="4">
        <v>108.9679</v>
      </c>
      <c r="E148" s="4">
        <v>0.23580000000000001</v>
      </c>
    </row>
    <row r="149" spans="1:5" ht="15.4" customHeight="1">
      <c r="A149" s="3" t="s">
        <v>65</v>
      </c>
      <c r="B149" s="3" t="s">
        <v>14</v>
      </c>
      <c r="C149" s="4">
        <v>2.7949999999999999</v>
      </c>
      <c r="D149" s="4">
        <v>17.296199999999999</v>
      </c>
      <c r="E149" s="4">
        <v>1.7609999999999999</v>
      </c>
    </row>
    <row r="150" spans="1:5" ht="15.4" customHeight="1">
      <c r="A150" s="3" t="s">
        <v>65</v>
      </c>
      <c r="B150" s="3" t="s">
        <v>15</v>
      </c>
      <c r="C150" s="4">
        <v>4.1980000000000004</v>
      </c>
      <c r="D150" s="4">
        <v>4746.8779999999997</v>
      </c>
      <c r="E150" s="4">
        <v>534.2749</v>
      </c>
    </row>
    <row r="151" spans="1:5" ht="15.4" customHeight="1">
      <c r="A151" s="3" t="s">
        <v>65</v>
      </c>
      <c r="B151" s="3" t="s">
        <v>16</v>
      </c>
      <c r="C151" s="4">
        <v>5.1269999999999998</v>
      </c>
      <c r="D151" s="4">
        <v>106.4264</v>
      </c>
      <c r="E151" s="4">
        <v>0.22869999999999999</v>
      </c>
    </row>
    <row r="152" spans="1:5" ht="15.4" customHeight="1">
      <c r="A152" s="3" t="s">
        <v>66</v>
      </c>
      <c r="B152" s="3" t="s">
        <v>14</v>
      </c>
      <c r="C152" s="4">
        <v>2.794</v>
      </c>
      <c r="D152" s="4">
        <v>16.628</v>
      </c>
      <c r="E152" s="4">
        <v>1.6831</v>
      </c>
    </row>
    <row r="153" spans="1:5" ht="15.4" customHeight="1">
      <c r="A153" s="3" t="s">
        <v>66</v>
      </c>
      <c r="B153" s="3" t="s">
        <v>15</v>
      </c>
      <c r="C153" s="4">
        <v>4.1980000000000004</v>
      </c>
      <c r="D153" s="4">
        <v>4635.0056999999997</v>
      </c>
      <c r="E153" s="4">
        <v>521.43370000000004</v>
      </c>
    </row>
    <row r="154" spans="1:5" ht="15.4" customHeight="1">
      <c r="A154" s="3" t="s">
        <v>66</v>
      </c>
      <c r="B154" s="3" t="s">
        <v>16</v>
      </c>
      <c r="C154" s="4">
        <v>5.1230000000000002</v>
      </c>
      <c r="D154" s="4">
        <v>106.67310000000001</v>
      </c>
      <c r="E154" s="4">
        <v>0.22939999999999999</v>
      </c>
    </row>
    <row r="155" spans="1:5" ht="15.4" customHeight="1">
      <c r="A155" s="3" t="s">
        <v>67</v>
      </c>
      <c r="B155" s="3" t="s">
        <v>14</v>
      </c>
      <c r="C155" s="4">
        <v>2.794</v>
      </c>
      <c r="D155" s="4">
        <v>21.456800000000001</v>
      </c>
      <c r="E155" s="4">
        <v>2.2464</v>
      </c>
    </row>
    <row r="156" spans="1:5" ht="15.4" customHeight="1">
      <c r="A156" s="3" t="s">
        <v>67</v>
      </c>
      <c r="B156" s="3" t="s">
        <v>15</v>
      </c>
      <c r="C156" s="4">
        <v>4.1970000000000001</v>
      </c>
      <c r="D156" s="4">
        <v>6896.1512000000002</v>
      </c>
      <c r="E156" s="4">
        <v>780.97900000000004</v>
      </c>
    </row>
    <row r="157" spans="1:5" ht="15.4" customHeight="1">
      <c r="A157" s="3" t="s">
        <v>67</v>
      </c>
      <c r="B157" s="3" t="s">
        <v>16</v>
      </c>
      <c r="C157" s="4">
        <v>5.1230000000000002</v>
      </c>
      <c r="D157" s="4">
        <v>122.49039999999999</v>
      </c>
      <c r="E157" s="4">
        <v>0.2737</v>
      </c>
    </row>
    <row r="158" spans="1:5" ht="15.4" customHeight="1">
      <c r="A158" s="3" t="s">
        <v>68</v>
      </c>
      <c r="B158" s="3" t="s">
        <v>14</v>
      </c>
      <c r="C158" s="4">
        <v>2.794</v>
      </c>
      <c r="D158" s="4">
        <v>21.507100000000001</v>
      </c>
      <c r="E158" s="4">
        <v>2.2523</v>
      </c>
    </row>
    <row r="159" spans="1:5" ht="15.4" customHeight="1">
      <c r="A159" s="3" t="s">
        <v>68</v>
      </c>
      <c r="B159" s="3" t="s">
        <v>15</v>
      </c>
      <c r="C159" s="4">
        <v>4.1970000000000001</v>
      </c>
      <c r="D159" s="4">
        <v>6399.3113000000003</v>
      </c>
      <c r="E159" s="4">
        <v>723.94929999999999</v>
      </c>
    </row>
    <row r="160" spans="1:5" ht="15.4" customHeight="1">
      <c r="A160" s="3" t="s">
        <v>68</v>
      </c>
      <c r="B160" s="3" t="s">
        <v>16</v>
      </c>
      <c r="C160" s="4">
        <v>5.1230000000000002</v>
      </c>
      <c r="D160" s="4">
        <v>128.33080000000001</v>
      </c>
      <c r="E160" s="4">
        <v>0.28999999999999998</v>
      </c>
    </row>
    <row r="161" spans="1:5" ht="15.4" customHeight="1">
      <c r="A161" s="3" t="s">
        <v>69</v>
      </c>
      <c r="B161" s="3" t="s">
        <v>14</v>
      </c>
      <c r="C161" s="4">
        <v>2.802</v>
      </c>
      <c r="D161" s="4">
        <v>14.772600000000001</v>
      </c>
      <c r="E161" s="4">
        <v>1.4665999999999999</v>
      </c>
    </row>
    <row r="162" spans="1:5" ht="15.4" customHeight="1">
      <c r="A162" s="3" t="s">
        <v>69</v>
      </c>
      <c r="B162" s="3" t="s">
        <v>15</v>
      </c>
      <c r="C162" s="4">
        <v>4.2050000000000001</v>
      </c>
      <c r="D162" s="4">
        <v>5362.1333999999997</v>
      </c>
      <c r="E162" s="4">
        <v>604.89700000000005</v>
      </c>
    </row>
    <row r="163" spans="1:5" ht="15.4" customHeight="1">
      <c r="A163" s="3" t="s">
        <v>69</v>
      </c>
      <c r="B163" s="3" t="s">
        <v>16</v>
      </c>
      <c r="C163" s="4">
        <v>5.1319999999999997</v>
      </c>
      <c r="D163" s="4">
        <v>96.335999999999999</v>
      </c>
      <c r="E163" s="4">
        <v>0.20050000000000001</v>
      </c>
    </row>
    <row r="164" spans="1:5" ht="15.4" customHeight="1">
      <c r="A164" s="3" t="s">
        <v>70</v>
      </c>
      <c r="B164" s="3" t="s">
        <v>14</v>
      </c>
      <c r="C164" s="4">
        <v>2.8010000000000002</v>
      </c>
      <c r="D164" s="4">
        <v>17.5655</v>
      </c>
      <c r="E164" s="4">
        <v>1.7924</v>
      </c>
    </row>
    <row r="165" spans="1:5" ht="15.4" customHeight="1">
      <c r="A165" s="3" t="s">
        <v>70</v>
      </c>
      <c r="B165" s="3" t="s">
        <v>15</v>
      </c>
      <c r="C165" s="4">
        <v>4.2030000000000003</v>
      </c>
      <c r="D165" s="4">
        <v>5886.2888000000003</v>
      </c>
      <c r="E165" s="4">
        <v>665.06209999999999</v>
      </c>
    </row>
    <row r="166" spans="1:5" ht="15.4" customHeight="1">
      <c r="A166" s="3" t="s">
        <v>70</v>
      </c>
      <c r="B166" s="3" t="s">
        <v>16</v>
      </c>
      <c r="C166" s="4">
        <v>5.1289999999999996</v>
      </c>
      <c r="D166" s="4">
        <v>107.51519999999999</v>
      </c>
      <c r="E166" s="4">
        <v>0.23169999999999999</v>
      </c>
    </row>
    <row r="167" spans="1:5" ht="15.4" customHeight="1">
      <c r="A167" s="3" t="s">
        <v>71</v>
      </c>
      <c r="B167" s="3" t="s">
        <v>14</v>
      </c>
      <c r="C167" s="4">
        <v>2.7989999999999999</v>
      </c>
      <c r="D167" s="4">
        <v>21.113399999999999</v>
      </c>
      <c r="E167" s="4">
        <v>2.2063999999999999</v>
      </c>
    </row>
    <row r="168" spans="1:5" ht="15.4" customHeight="1">
      <c r="A168" s="3" t="s">
        <v>71</v>
      </c>
      <c r="B168" s="3" t="s">
        <v>15</v>
      </c>
      <c r="C168" s="4">
        <v>4.2009999999999996</v>
      </c>
      <c r="D168" s="4">
        <v>7120.6145999999999</v>
      </c>
      <c r="E168" s="4">
        <v>806.74400000000003</v>
      </c>
    </row>
    <row r="169" spans="1:5" ht="15.4" customHeight="1">
      <c r="A169" s="3" t="s">
        <v>71</v>
      </c>
      <c r="B169" s="3" t="s">
        <v>16</v>
      </c>
      <c r="C169" s="4">
        <v>5.1289999999999996</v>
      </c>
      <c r="D169" s="4">
        <v>124.34529999999999</v>
      </c>
      <c r="E169" s="4">
        <v>0.27879999999999999</v>
      </c>
    </row>
    <row r="170" spans="1:5" ht="15.4" customHeight="1">
      <c r="A170" s="3" t="s">
        <v>72</v>
      </c>
      <c r="B170" s="3" t="s">
        <v>14</v>
      </c>
      <c r="C170" s="4">
        <v>2.798</v>
      </c>
      <c r="D170" s="4">
        <v>19.341699999999999</v>
      </c>
      <c r="E170" s="4">
        <v>1.9997</v>
      </c>
    </row>
    <row r="171" spans="1:5" ht="15.4" customHeight="1">
      <c r="A171" s="3" t="s">
        <v>72</v>
      </c>
      <c r="B171" s="3" t="s">
        <v>15</v>
      </c>
      <c r="C171" s="4">
        <v>4.2</v>
      </c>
      <c r="D171" s="4">
        <v>7224.2992999999997</v>
      </c>
      <c r="E171" s="4">
        <v>818.64549999999997</v>
      </c>
    </row>
    <row r="172" spans="1:5" ht="15.4" customHeight="1">
      <c r="A172" s="3" t="s">
        <v>72</v>
      </c>
      <c r="B172" s="3" t="s">
        <v>16</v>
      </c>
      <c r="C172" s="4">
        <v>5.1260000000000003</v>
      </c>
      <c r="D172" s="4">
        <v>119.95820000000001</v>
      </c>
      <c r="E172" s="4">
        <v>0.2666</v>
      </c>
    </row>
    <row r="173" spans="1:5" ht="15.4" customHeight="1">
      <c r="A173" s="3" t="s">
        <v>73</v>
      </c>
      <c r="B173" s="3" t="s">
        <v>14</v>
      </c>
      <c r="C173" s="4">
        <v>2.7970000000000002</v>
      </c>
      <c r="D173" s="4">
        <v>19.8352</v>
      </c>
      <c r="E173" s="4">
        <v>2.0571999999999999</v>
      </c>
    </row>
    <row r="174" spans="1:5" ht="15.4" customHeight="1">
      <c r="A174" s="3" t="s">
        <v>73</v>
      </c>
      <c r="B174" s="3" t="s">
        <v>15</v>
      </c>
      <c r="C174" s="4">
        <v>4.1989999999999998</v>
      </c>
      <c r="D174" s="4">
        <v>11608.6319</v>
      </c>
      <c r="E174" s="4">
        <v>1321.9005999999999</v>
      </c>
    </row>
    <row r="175" spans="1:5" ht="15.4" customHeight="1">
      <c r="A175" s="3" t="s">
        <v>73</v>
      </c>
      <c r="B175" s="3" t="s">
        <v>16</v>
      </c>
      <c r="C175" s="4">
        <v>5.1239999999999997</v>
      </c>
      <c r="D175" s="4">
        <v>142.82079999999999</v>
      </c>
      <c r="E175" s="4">
        <v>0.33050000000000002</v>
      </c>
    </row>
    <row r="176" spans="1:5" ht="15.4" customHeight="1">
      <c r="A176" s="3" t="s">
        <v>74</v>
      </c>
      <c r="B176" s="3" t="s">
        <v>14</v>
      </c>
      <c r="C176" s="4">
        <v>2.7959999999999998</v>
      </c>
      <c r="D176" s="4">
        <v>17.860800000000001</v>
      </c>
      <c r="E176" s="4">
        <v>1.8269</v>
      </c>
    </row>
    <row r="177" spans="1:5" ht="15.4" customHeight="1">
      <c r="A177" s="3" t="s">
        <v>74</v>
      </c>
      <c r="B177" s="3" t="s">
        <v>15</v>
      </c>
      <c r="C177" s="4">
        <v>4.1980000000000004</v>
      </c>
      <c r="D177" s="4">
        <v>15534.3104</v>
      </c>
      <c r="E177" s="4">
        <v>1772.5091</v>
      </c>
    </row>
    <row r="178" spans="1:5" ht="15.4" customHeight="1">
      <c r="A178" s="3" t="s">
        <v>74</v>
      </c>
      <c r="B178" s="3" t="s">
        <v>16</v>
      </c>
      <c r="C178" s="4">
        <v>5.1260000000000003</v>
      </c>
      <c r="D178" s="4">
        <v>116.619</v>
      </c>
      <c r="E178" s="4">
        <v>0.25719999999999998</v>
      </c>
    </row>
    <row r="179" spans="1:5" ht="15.4" customHeight="1">
      <c r="A179" s="3" t="s">
        <v>75</v>
      </c>
      <c r="B179" s="3" t="s">
        <v>14</v>
      </c>
      <c r="C179" s="4">
        <v>2.7970000000000002</v>
      </c>
      <c r="D179" s="4">
        <v>18.1678</v>
      </c>
      <c r="E179" s="4">
        <v>1.8627</v>
      </c>
    </row>
    <row r="180" spans="1:5" ht="15.4" customHeight="1">
      <c r="A180" s="3" t="s">
        <v>75</v>
      </c>
      <c r="B180" s="3" t="s">
        <v>15</v>
      </c>
      <c r="C180" s="4">
        <v>4.1980000000000004</v>
      </c>
      <c r="D180" s="4">
        <v>11344.4512</v>
      </c>
      <c r="E180" s="4">
        <v>1291.5766000000001</v>
      </c>
    </row>
    <row r="181" spans="1:5" ht="15.4" customHeight="1">
      <c r="A181" s="3" t="s">
        <v>75</v>
      </c>
      <c r="B181" s="3" t="s">
        <v>16</v>
      </c>
      <c r="C181" s="4">
        <v>5.1260000000000003</v>
      </c>
      <c r="D181" s="4">
        <v>121.2012</v>
      </c>
      <c r="E181" s="4">
        <v>0.27</v>
      </c>
    </row>
    <row r="182" spans="1:5" ht="15.4" customHeight="1">
      <c r="A182" s="3" t="s">
        <v>76</v>
      </c>
      <c r="B182" s="3" t="s">
        <v>14</v>
      </c>
      <c r="C182" s="4">
        <v>2.7959999999999998</v>
      </c>
      <c r="D182" s="4">
        <v>21.115300000000001</v>
      </c>
      <c r="E182" s="4">
        <v>2.2065999999999999</v>
      </c>
    </row>
    <row r="183" spans="1:5" ht="15.4" customHeight="1">
      <c r="A183" s="3" t="s">
        <v>76</v>
      </c>
      <c r="B183" s="3" t="s">
        <v>15</v>
      </c>
      <c r="C183" s="4">
        <v>4.1980000000000004</v>
      </c>
      <c r="D183" s="4">
        <v>11916.025600000001</v>
      </c>
      <c r="E183" s="4">
        <v>1357.1847</v>
      </c>
    </row>
    <row r="184" spans="1:5" ht="15.4" customHeight="1">
      <c r="A184" s="3" t="s">
        <v>76</v>
      </c>
      <c r="B184" s="3" t="s">
        <v>16</v>
      </c>
      <c r="C184" s="4">
        <v>5.125</v>
      </c>
      <c r="D184" s="4">
        <v>126.6733</v>
      </c>
      <c r="E184" s="4">
        <v>0.28539999999999999</v>
      </c>
    </row>
    <row r="185" spans="1:5" ht="15.4" customHeight="1">
      <c r="A185" s="3" t="s">
        <v>77</v>
      </c>
      <c r="B185" s="3" t="s">
        <v>14</v>
      </c>
      <c r="C185" s="4">
        <v>2.7959999999999998</v>
      </c>
      <c r="D185" s="4">
        <v>20.116499999999998</v>
      </c>
      <c r="E185" s="4">
        <v>2.09</v>
      </c>
    </row>
    <row r="186" spans="1:5" ht="15.4" customHeight="1">
      <c r="A186" s="3" t="s">
        <v>77</v>
      </c>
      <c r="B186" s="3" t="s">
        <v>15</v>
      </c>
      <c r="C186" s="4">
        <v>4.1970000000000001</v>
      </c>
      <c r="D186" s="4">
        <v>9820.0365000000002</v>
      </c>
      <c r="E186" s="4">
        <v>1116.5968</v>
      </c>
    </row>
    <row r="187" spans="1:5" ht="15.4" customHeight="1">
      <c r="A187" s="3" t="s">
        <v>77</v>
      </c>
      <c r="B187" s="3" t="s">
        <v>16</v>
      </c>
      <c r="C187" s="4">
        <v>5.1230000000000002</v>
      </c>
      <c r="D187" s="4">
        <v>125.7864</v>
      </c>
      <c r="E187" s="4">
        <v>0.28289999999999998</v>
      </c>
    </row>
    <row r="188" spans="1:5" ht="15.4" customHeight="1">
      <c r="A188" s="3" t="s">
        <v>78</v>
      </c>
      <c r="B188" s="3" t="s">
        <v>14</v>
      </c>
      <c r="C188" s="4">
        <v>2.7949999999999999</v>
      </c>
      <c r="D188" s="4">
        <v>17.794799999999999</v>
      </c>
      <c r="E188" s="4">
        <v>1.8191999999999999</v>
      </c>
    </row>
    <row r="189" spans="1:5" ht="15.4" customHeight="1">
      <c r="A189" s="3" t="s">
        <v>78</v>
      </c>
      <c r="B189" s="3" t="s">
        <v>15</v>
      </c>
      <c r="C189" s="4">
        <v>4.1970000000000001</v>
      </c>
      <c r="D189" s="4">
        <v>9489.2155999999995</v>
      </c>
      <c r="E189" s="4">
        <v>1078.6235999999999</v>
      </c>
    </row>
    <row r="190" spans="1:5" ht="15.4" customHeight="1">
      <c r="A190" s="3" t="s">
        <v>78</v>
      </c>
      <c r="B190" s="3" t="s">
        <v>16</v>
      </c>
      <c r="C190" s="4">
        <v>5.1230000000000002</v>
      </c>
      <c r="D190" s="4">
        <v>112.3201</v>
      </c>
      <c r="E190" s="4">
        <v>0.2452</v>
      </c>
    </row>
    <row r="191" spans="1:5" ht="15.4" customHeight="1">
      <c r="A191" s="3" t="s">
        <v>79</v>
      </c>
      <c r="B191" s="3" t="s">
        <v>14</v>
      </c>
      <c r="C191" s="4">
        <v>2.7959999999999998</v>
      </c>
      <c r="D191" s="4">
        <v>21.390599999999999</v>
      </c>
      <c r="E191" s="4">
        <v>2.2387000000000001</v>
      </c>
    </row>
    <row r="192" spans="1:5" ht="15.4" customHeight="1">
      <c r="A192" s="3" t="s">
        <v>79</v>
      </c>
      <c r="B192" s="3" t="s">
        <v>15</v>
      </c>
      <c r="C192" s="4">
        <v>4.1980000000000004</v>
      </c>
      <c r="D192" s="4">
        <v>9011.0787</v>
      </c>
      <c r="E192" s="4">
        <v>1023.7406999999999</v>
      </c>
    </row>
    <row r="193" spans="1:5" ht="15.4" customHeight="1">
      <c r="A193" s="3" t="s">
        <v>79</v>
      </c>
      <c r="B193" s="3" t="s">
        <v>16</v>
      </c>
      <c r="C193" s="4">
        <v>5.1230000000000002</v>
      </c>
      <c r="D193" s="4">
        <v>129.59360000000001</v>
      </c>
      <c r="E193" s="4">
        <v>0.29349999999999998</v>
      </c>
    </row>
    <row r="194" spans="1:5" ht="15.4" customHeight="1">
      <c r="A194" s="3" t="s">
        <v>80</v>
      </c>
      <c r="B194" s="3" t="s">
        <v>14</v>
      </c>
      <c r="C194" s="4">
        <v>2.7959999999999998</v>
      </c>
      <c r="D194" s="4">
        <v>18.1556</v>
      </c>
      <c r="E194" s="4">
        <v>1.8613</v>
      </c>
    </row>
    <row r="195" spans="1:5" ht="15.4" customHeight="1">
      <c r="A195" s="3" t="s">
        <v>80</v>
      </c>
      <c r="B195" s="3" t="s">
        <v>15</v>
      </c>
      <c r="C195" s="4">
        <v>4.1980000000000004</v>
      </c>
      <c r="D195" s="4">
        <v>9224.3142000000007</v>
      </c>
      <c r="E195" s="4">
        <v>1048.2168999999999</v>
      </c>
    </row>
    <row r="196" spans="1:5" ht="15.4" customHeight="1">
      <c r="A196" s="3" t="s">
        <v>80</v>
      </c>
      <c r="B196" s="3" t="s">
        <v>16</v>
      </c>
      <c r="C196" s="4">
        <v>5.1239999999999997</v>
      </c>
      <c r="D196" s="4">
        <v>118.3839</v>
      </c>
      <c r="E196" s="4">
        <v>0.26219999999999999</v>
      </c>
    </row>
    <row r="197" spans="1:5" ht="15.4" customHeight="1">
      <c r="A197" s="3" t="s">
        <v>81</v>
      </c>
      <c r="B197" s="3" t="s">
        <v>14</v>
      </c>
      <c r="C197" s="4">
        <v>2.7959999999999998</v>
      </c>
      <c r="D197" s="4">
        <v>21.089700000000001</v>
      </c>
      <c r="E197" s="4">
        <v>2.2035999999999998</v>
      </c>
    </row>
    <row r="198" spans="1:5" ht="15.4" customHeight="1">
      <c r="A198" s="3" t="s">
        <v>81</v>
      </c>
      <c r="B198" s="3" t="s">
        <v>15</v>
      </c>
      <c r="C198" s="4">
        <v>4.1980000000000004</v>
      </c>
      <c r="D198" s="4">
        <v>9327.6697000000004</v>
      </c>
      <c r="E198" s="4">
        <v>1060.0806</v>
      </c>
    </row>
    <row r="199" spans="1:5" ht="15.4" customHeight="1">
      <c r="A199" s="3" t="s">
        <v>81</v>
      </c>
      <c r="B199" s="3" t="s">
        <v>16</v>
      </c>
      <c r="C199" s="4">
        <v>5.1260000000000003</v>
      </c>
      <c r="D199" s="4">
        <v>133.0232</v>
      </c>
      <c r="E199" s="4">
        <v>0.30309999999999998</v>
      </c>
    </row>
    <row r="200" spans="1:5" ht="15.4" customHeight="1">
      <c r="A200" s="3" t="s">
        <v>82</v>
      </c>
      <c r="B200" s="3" t="s">
        <v>14</v>
      </c>
      <c r="C200" s="4">
        <v>2.7949999999999999</v>
      </c>
      <c r="D200" s="4">
        <v>20.796500000000002</v>
      </c>
      <c r="E200" s="4">
        <v>2.1694</v>
      </c>
    </row>
    <row r="201" spans="1:5" ht="15.4" customHeight="1">
      <c r="A201" s="3" t="s">
        <v>82</v>
      </c>
      <c r="B201" s="3" t="s">
        <v>15</v>
      </c>
      <c r="C201" s="4">
        <v>4.1959999999999997</v>
      </c>
      <c r="D201" s="4">
        <v>14470.1559</v>
      </c>
      <c r="E201" s="4">
        <v>1650.3603000000001</v>
      </c>
    </row>
    <row r="202" spans="1:5" ht="15.4" customHeight="1">
      <c r="A202" s="3" t="s">
        <v>82</v>
      </c>
      <c r="B202" s="3" t="s">
        <v>16</v>
      </c>
      <c r="C202" s="4">
        <v>5.1239999999999997</v>
      </c>
      <c r="D202" s="4">
        <v>126.7499</v>
      </c>
      <c r="E202" s="4">
        <v>0.28560000000000002</v>
      </c>
    </row>
    <row r="203" spans="1:5" ht="15.4" customHeight="1">
      <c r="A203" s="3" t="s">
        <v>83</v>
      </c>
      <c r="B203" s="3" t="s">
        <v>14</v>
      </c>
      <c r="C203" s="4">
        <v>2.794</v>
      </c>
      <c r="D203" s="4">
        <v>17.7651</v>
      </c>
      <c r="E203" s="4">
        <v>1.8157000000000001</v>
      </c>
    </row>
    <row r="204" spans="1:5" ht="15.4" customHeight="1">
      <c r="A204" s="3" t="s">
        <v>83</v>
      </c>
      <c r="B204" s="3" t="s">
        <v>15</v>
      </c>
      <c r="C204" s="4">
        <v>4.1959999999999997</v>
      </c>
      <c r="D204" s="4">
        <v>10677.2027</v>
      </c>
      <c r="E204" s="4">
        <v>1214.9866</v>
      </c>
    </row>
    <row r="205" spans="1:5" ht="15.4" customHeight="1">
      <c r="A205" s="3" t="s">
        <v>83</v>
      </c>
      <c r="B205" s="3" t="s">
        <v>16</v>
      </c>
      <c r="C205" s="4">
        <v>5.1219999999999999</v>
      </c>
      <c r="D205" s="4">
        <v>133.55699999999999</v>
      </c>
      <c r="E205" s="4">
        <v>0.30459999999999998</v>
      </c>
    </row>
    <row r="206" spans="1:5" ht="15.4" customHeight="1">
      <c r="A206" s="3" t="s">
        <v>84</v>
      </c>
      <c r="B206" s="3" t="s">
        <v>14</v>
      </c>
      <c r="C206" s="4">
        <v>2.794</v>
      </c>
      <c r="D206" s="4">
        <v>20.623100000000001</v>
      </c>
      <c r="E206" s="4">
        <v>2.1490999999999998</v>
      </c>
    </row>
    <row r="207" spans="1:5" ht="15.4" customHeight="1">
      <c r="A207" s="3" t="s">
        <v>84</v>
      </c>
      <c r="B207" s="3" t="s">
        <v>15</v>
      </c>
      <c r="C207" s="4">
        <v>4.1950000000000003</v>
      </c>
      <c r="D207" s="4">
        <v>14403.5627</v>
      </c>
      <c r="E207" s="4">
        <v>1642.7164</v>
      </c>
    </row>
    <row r="208" spans="1:5" ht="15.4" customHeight="1">
      <c r="A208" s="3" t="s">
        <v>84</v>
      </c>
      <c r="B208" s="3" t="s">
        <v>16</v>
      </c>
      <c r="C208" s="4">
        <v>5.1230000000000002</v>
      </c>
      <c r="D208" s="4">
        <v>139.2448</v>
      </c>
      <c r="E208" s="4">
        <v>0.32050000000000001</v>
      </c>
    </row>
    <row r="209" spans="1:5" ht="15.4" customHeight="1">
      <c r="A209" s="3" t="s">
        <v>85</v>
      </c>
      <c r="B209" s="3" t="s">
        <v>14</v>
      </c>
      <c r="C209" s="4">
        <v>2.794</v>
      </c>
      <c r="D209" s="4">
        <v>17.1173</v>
      </c>
      <c r="E209" s="4">
        <v>1.7402</v>
      </c>
    </row>
    <row r="210" spans="1:5" ht="15.4" customHeight="1">
      <c r="A210" s="3" t="s">
        <v>85</v>
      </c>
      <c r="B210" s="3" t="s">
        <v>15</v>
      </c>
      <c r="C210" s="4">
        <v>4.1950000000000003</v>
      </c>
      <c r="D210" s="4">
        <v>13919.968999999999</v>
      </c>
      <c r="E210" s="4">
        <v>1587.2071000000001</v>
      </c>
    </row>
    <row r="211" spans="1:5" ht="15.4" customHeight="1">
      <c r="A211" s="3" t="s">
        <v>85</v>
      </c>
      <c r="B211" s="3" t="s">
        <v>16</v>
      </c>
      <c r="C211" s="4">
        <v>5.1219999999999999</v>
      </c>
      <c r="D211" s="4">
        <v>120.4567</v>
      </c>
      <c r="E211" s="4">
        <v>0.26800000000000002</v>
      </c>
    </row>
    <row r="212" spans="1:5" ht="15.4" customHeight="1">
      <c r="A212" s="3" t="s">
        <v>86</v>
      </c>
      <c r="B212" s="3" t="s">
        <v>14</v>
      </c>
      <c r="C212" s="4">
        <v>2.7930000000000001</v>
      </c>
      <c r="D212" s="4">
        <v>17.5886</v>
      </c>
      <c r="E212" s="4">
        <v>1.7950999999999999</v>
      </c>
    </row>
    <row r="213" spans="1:5" ht="15.4" customHeight="1">
      <c r="A213" s="3" t="s">
        <v>86</v>
      </c>
      <c r="B213" s="3" t="s">
        <v>15</v>
      </c>
      <c r="C213" s="4">
        <v>4.1950000000000003</v>
      </c>
      <c r="D213" s="4">
        <v>10850.6266</v>
      </c>
      <c r="E213" s="4">
        <v>1234.893</v>
      </c>
    </row>
    <row r="214" spans="1:5" ht="15.4" customHeight="1">
      <c r="A214" s="3" t="s">
        <v>86</v>
      </c>
      <c r="B214" s="3" t="s">
        <v>16</v>
      </c>
      <c r="C214" s="4">
        <v>5.1219999999999999</v>
      </c>
      <c r="D214" s="4">
        <v>118.0651</v>
      </c>
      <c r="E214" s="4">
        <v>0.26129999999999998</v>
      </c>
    </row>
    <row r="215" spans="1:5" ht="15.4" customHeight="1">
      <c r="A215" s="3" t="s">
        <v>87</v>
      </c>
      <c r="B215" s="3" t="s">
        <v>14</v>
      </c>
      <c r="C215" s="4">
        <v>2.7930000000000001</v>
      </c>
      <c r="D215" s="4">
        <v>17.145399999999999</v>
      </c>
      <c r="E215" s="4">
        <v>1.7434000000000001</v>
      </c>
    </row>
    <row r="216" spans="1:5" ht="15.4" customHeight="1">
      <c r="A216" s="3" t="s">
        <v>87</v>
      </c>
      <c r="B216" s="3" t="s">
        <v>15</v>
      </c>
      <c r="C216" s="4">
        <v>4.1950000000000003</v>
      </c>
      <c r="D216" s="4">
        <v>12603.4041</v>
      </c>
      <c r="E216" s="4">
        <v>1436.0853999999999</v>
      </c>
    </row>
    <row r="217" spans="1:5" ht="15.4" customHeight="1">
      <c r="A217" s="3" t="s">
        <v>87</v>
      </c>
      <c r="B217" s="3" t="s">
        <v>16</v>
      </c>
      <c r="C217" s="4">
        <v>5.12</v>
      </c>
      <c r="D217" s="4">
        <v>119.3471</v>
      </c>
      <c r="E217" s="4">
        <v>0.26490000000000002</v>
      </c>
    </row>
    <row r="218" spans="1:5" ht="15.4" customHeight="1">
      <c r="A218" s="3" t="s">
        <v>88</v>
      </c>
      <c r="B218" s="3" t="s">
        <v>14</v>
      </c>
      <c r="C218" s="4">
        <v>2.7930000000000001</v>
      </c>
      <c r="D218" s="4">
        <v>18.807500000000001</v>
      </c>
      <c r="E218" s="4">
        <v>1.9373</v>
      </c>
    </row>
    <row r="219" spans="1:5" ht="15.4" customHeight="1">
      <c r="A219" s="3" t="s">
        <v>88</v>
      </c>
      <c r="B219" s="3" t="s">
        <v>15</v>
      </c>
      <c r="C219" s="4">
        <v>4.194</v>
      </c>
      <c r="D219" s="4">
        <v>22168.797699999999</v>
      </c>
      <c r="E219" s="4">
        <v>2534.0479999999998</v>
      </c>
    </row>
    <row r="220" spans="1:5" ht="15.4" customHeight="1">
      <c r="A220" s="3" t="s">
        <v>88</v>
      </c>
      <c r="B220" s="3" t="s">
        <v>16</v>
      </c>
      <c r="C220" s="4">
        <v>5.1219999999999999</v>
      </c>
      <c r="D220" s="4">
        <v>150.2046</v>
      </c>
      <c r="E220" s="4">
        <v>0.35120000000000001</v>
      </c>
    </row>
    <row r="221" spans="1:5" ht="15.4" customHeight="1">
      <c r="A221" s="3" t="s">
        <v>89</v>
      </c>
      <c r="B221" s="3" t="s">
        <v>14</v>
      </c>
      <c r="C221" s="4">
        <v>2.7930000000000001</v>
      </c>
      <c r="D221" s="4">
        <v>18.429300000000001</v>
      </c>
      <c r="E221" s="4">
        <v>1.8932</v>
      </c>
    </row>
    <row r="222" spans="1:5" ht="15.4" customHeight="1">
      <c r="A222" s="3" t="s">
        <v>89</v>
      </c>
      <c r="B222" s="3" t="s">
        <v>15</v>
      </c>
      <c r="C222" s="4">
        <v>4.1929999999999996</v>
      </c>
      <c r="D222" s="4">
        <v>22998.757799999999</v>
      </c>
      <c r="E222" s="4">
        <v>2629.3148000000001</v>
      </c>
    </row>
    <row r="223" spans="1:5" ht="15.4" customHeight="1">
      <c r="A223" s="3" t="s">
        <v>89</v>
      </c>
      <c r="B223" s="3" t="s">
        <v>16</v>
      </c>
      <c r="C223" s="4">
        <v>5.1210000000000004</v>
      </c>
      <c r="D223" s="4">
        <v>128.8398</v>
      </c>
      <c r="E223" s="4">
        <v>0.29139999999999999</v>
      </c>
    </row>
    <row r="224" spans="1:5" ht="15.4" customHeight="1">
      <c r="A224" s="3" t="s">
        <v>90</v>
      </c>
      <c r="B224" s="3" t="s">
        <v>14</v>
      </c>
      <c r="C224" s="4">
        <v>2.7930000000000001</v>
      </c>
      <c r="D224" s="4">
        <v>21.599299999999999</v>
      </c>
      <c r="E224" s="4">
        <v>2.2629999999999999</v>
      </c>
    </row>
    <row r="225" spans="1:5" ht="15.4" customHeight="1">
      <c r="A225" s="3" t="s">
        <v>90</v>
      </c>
      <c r="B225" s="3" t="s">
        <v>15</v>
      </c>
      <c r="C225" s="4">
        <v>4.194</v>
      </c>
      <c r="D225" s="4">
        <v>21731.779500000001</v>
      </c>
      <c r="E225" s="4">
        <v>2483.8849</v>
      </c>
    </row>
    <row r="226" spans="1:5" ht="15.4" customHeight="1">
      <c r="A226" s="3" t="s">
        <v>90</v>
      </c>
      <c r="B226" s="3" t="s">
        <v>16</v>
      </c>
      <c r="C226" s="4">
        <v>5.1219999999999999</v>
      </c>
      <c r="D226" s="4">
        <v>127.3325</v>
      </c>
      <c r="E226" s="4">
        <v>0.28720000000000001</v>
      </c>
    </row>
    <row r="227" spans="1:5" ht="15.4" customHeight="1">
      <c r="A227" s="3" t="s">
        <v>91</v>
      </c>
      <c r="B227" s="3" t="s">
        <v>14</v>
      </c>
      <c r="C227" s="4">
        <v>2.7909999999999999</v>
      </c>
      <c r="D227" s="4">
        <v>21.047499999999999</v>
      </c>
      <c r="E227" s="4">
        <v>2.1987000000000001</v>
      </c>
    </row>
    <row r="228" spans="1:5" ht="15.4" customHeight="1">
      <c r="A228" s="3" t="s">
        <v>91</v>
      </c>
      <c r="B228" s="3" t="s">
        <v>15</v>
      </c>
      <c r="C228" s="4">
        <v>4.1920000000000002</v>
      </c>
      <c r="D228" s="4">
        <v>20695.931499999999</v>
      </c>
      <c r="E228" s="4">
        <v>2364.9852000000001</v>
      </c>
    </row>
    <row r="229" spans="1:5" ht="15.4" customHeight="1">
      <c r="A229" s="3" t="s">
        <v>91</v>
      </c>
      <c r="B229" s="3" t="s">
        <v>16</v>
      </c>
      <c r="C229" s="4">
        <v>5.1189999999999998</v>
      </c>
      <c r="D229" s="4">
        <v>128.94319999999999</v>
      </c>
      <c r="E229" s="4">
        <v>0.29170000000000001</v>
      </c>
    </row>
    <row r="230" spans="1:5" ht="15.4" customHeight="1">
      <c r="A230" s="3" t="s">
        <v>92</v>
      </c>
      <c r="B230" s="3" t="s">
        <v>14</v>
      </c>
      <c r="C230" s="4">
        <v>2.79</v>
      </c>
      <c r="D230" s="4">
        <v>20.723299999999998</v>
      </c>
      <c r="E230" s="4">
        <v>2.1608000000000001</v>
      </c>
    </row>
    <row r="231" spans="1:5" ht="15.4" customHeight="1">
      <c r="A231" s="3" t="s">
        <v>92</v>
      </c>
      <c r="B231" s="3" t="s">
        <v>15</v>
      </c>
      <c r="C231" s="4">
        <v>4.1920000000000002</v>
      </c>
      <c r="D231" s="4">
        <v>15429.7565</v>
      </c>
      <c r="E231" s="4">
        <v>1760.5079000000001</v>
      </c>
    </row>
    <row r="232" spans="1:5" ht="15.4" customHeight="1">
      <c r="A232" s="3" t="s">
        <v>92</v>
      </c>
      <c r="B232" s="3" t="s">
        <v>16</v>
      </c>
      <c r="C232" s="4">
        <v>5.1189999999999998</v>
      </c>
      <c r="D232" s="4">
        <v>125.3272</v>
      </c>
      <c r="E232" s="4">
        <v>0.28160000000000002</v>
      </c>
    </row>
    <row r="233" spans="1:5" ht="15.4" customHeight="1">
      <c r="A233" s="3" t="s">
        <v>93</v>
      </c>
      <c r="B233" s="3" t="s">
        <v>14</v>
      </c>
      <c r="C233" s="4">
        <v>2.79</v>
      </c>
      <c r="D233" s="4">
        <v>19.8748</v>
      </c>
      <c r="E233" s="4">
        <v>2.0617999999999999</v>
      </c>
    </row>
    <row r="234" spans="1:5" ht="15.4" customHeight="1">
      <c r="A234" s="3" t="s">
        <v>93</v>
      </c>
      <c r="B234" s="3" t="s">
        <v>15</v>
      </c>
      <c r="C234" s="4">
        <v>4.1909999999999998</v>
      </c>
      <c r="D234" s="4">
        <v>19294.041300000001</v>
      </c>
      <c r="E234" s="4">
        <v>2204.0693999999999</v>
      </c>
    </row>
    <row r="235" spans="1:5" ht="15.4" customHeight="1">
      <c r="A235" s="3" t="s">
        <v>93</v>
      </c>
      <c r="B235" s="3" t="s">
        <v>16</v>
      </c>
      <c r="C235" s="4">
        <v>5.12</v>
      </c>
      <c r="D235" s="4">
        <v>131.25659999999999</v>
      </c>
      <c r="E235" s="4">
        <v>0.29820000000000002</v>
      </c>
    </row>
    <row r="236" spans="1:5" ht="15.4" customHeight="1">
      <c r="A236" s="3" t="s">
        <v>94</v>
      </c>
      <c r="B236" s="3" t="s">
        <v>14</v>
      </c>
      <c r="C236" s="4">
        <v>2.79</v>
      </c>
      <c r="D236" s="4">
        <v>21.010400000000001</v>
      </c>
      <c r="E236" s="4">
        <v>2.1943000000000001</v>
      </c>
    </row>
    <row r="237" spans="1:5" ht="15.4" customHeight="1">
      <c r="A237" s="3" t="s">
        <v>94</v>
      </c>
      <c r="B237" s="3" t="s">
        <v>15</v>
      </c>
      <c r="C237" s="4">
        <v>4.1920000000000002</v>
      </c>
      <c r="D237" s="4">
        <v>13857.740299999999</v>
      </c>
      <c r="E237" s="4">
        <v>1580.0642</v>
      </c>
    </row>
    <row r="238" spans="1:5" ht="15.4" customHeight="1">
      <c r="A238" s="3" t="s">
        <v>94</v>
      </c>
      <c r="B238" s="3" t="s">
        <v>16</v>
      </c>
      <c r="C238" s="4">
        <v>5.12</v>
      </c>
      <c r="D238" s="4">
        <v>133.01230000000001</v>
      </c>
      <c r="E238" s="4">
        <v>0.30309999999999998</v>
      </c>
    </row>
    <row r="239" spans="1:5" ht="15.4" customHeight="1">
      <c r="A239" s="3" t="s">
        <v>95</v>
      </c>
      <c r="B239" s="3" t="s">
        <v>14</v>
      </c>
      <c r="C239" s="4">
        <v>2.7890000000000001</v>
      </c>
      <c r="D239" s="4">
        <v>17.699400000000001</v>
      </c>
      <c r="E239" s="4">
        <v>1.8081</v>
      </c>
    </row>
    <row r="240" spans="1:5" ht="15.4" customHeight="1">
      <c r="A240" s="3" t="s">
        <v>95</v>
      </c>
      <c r="B240" s="3" t="s">
        <v>15</v>
      </c>
      <c r="C240" s="4">
        <v>4.1909999999999998</v>
      </c>
      <c r="D240" s="4">
        <v>15225.9624</v>
      </c>
      <c r="E240" s="4">
        <v>1737.1153999999999</v>
      </c>
    </row>
    <row r="241" spans="1:5" ht="15.4" customHeight="1">
      <c r="A241" s="3" t="s">
        <v>95</v>
      </c>
      <c r="B241" s="3" t="s">
        <v>16</v>
      </c>
      <c r="C241" s="4">
        <v>5.1180000000000003</v>
      </c>
      <c r="D241" s="4">
        <v>123.3518</v>
      </c>
      <c r="E241" s="4">
        <v>0.27610000000000001</v>
      </c>
    </row>
    <row r="242" spans="1:5" ht="15.4" customHeight="1">
      <c r="A242" s="3" t="s">
        <v>96</v>
      </c>
      <c r="B242" s="3" t="s">
        <v>14</v>
      </c>
      <c r="C242" s="4">
        <v>2.7890000000000001</v>
      </c>
      <c r="D242" s="4">
        <v>17.231999999999999</v>
      </c>
      <c r="E242" s="4">
        <v>1.7535000000000001</v>
      </c>
    </row>
    <row r="243" spans="1:5" ht="15.4" customHeight="1">
      <c r="A243" s="3" t="s">
        <v>96</v>
      </c>
      <c r="B243" s="3" t="s">
        <v>15</v>
      </c>
      <c r="C243" s="4">
        <v>4.1920000000000002</v>
      </c>
      <c r="D243" s="4">
        <v>10042.0316</v>
      </c>
      <c r="E243" s="4">
        <v>1142.0785000000001</v>
      </c>
    </row>
    <row r="244" spans="1:5" ht="15.4" customHeight="1">
      <c r="A244" s="3" t="s">
        <v>96</v>
      </c>
      <c r="B244" s="3" t="s">
        <v>16</v>
      </c>
      <c r="C244" s="4">
        <v>5.1189999999999998</v>
      </c>
      <c r="D244" s="4">
        <v>116.65170000000001</v>
      </c>
      <c r="E244" s="4">
        <v>0.25729999999999997</v>
      </c>
    </row>
    <row r="245" spans="1:5" ht="15.4" customHeight="1">
      <c r="A245" s="3" t="s">
        <v>97</v>
      </c>
      <c r="B245" s="3" t="s">
        <v>14</v>
      </c>
      <c r="C245" s="4">
        <v>2.79</v>
      </c>
      <c r="D245" s="4">
        <v>19.201899999999998</v>
      </c>
      <c r="E245" s="4">
        <v>1.9833000000000001</v>
      </c>
    </row>
    <row r="246" spans="1:5" ht="15.4" customHeight="1">
      <c r="A246" s="3" t="s">
        <v>97</v>
      </c>
      <c r="B246" s="3" t="s">
        <v>15</v>
      </c>
      <c r="C246" s="4">
        <v>4.1909999999999998</v>
      </c>
      <c r="D246" s="4">
        <v>24159.1816</v>
      </c>
      <c r="E246" s="4">
        <v>2762.5138999999999</v>
      </c>
    </row>
    <row r="247" spans="1:5" ht="15.4" customHeight="1">
      <c r="A247" s="3" t="s">
        <v>97</v>
      </c>
      <c r="B247" s="3" t="s">
        <v>16</v>
      </c>
      <c r="C247" s="4">
        <v>5.1189999999999998</v>
      </c>
      <c r="D247" s="4">
        <v>133.327</v>
      </c>
      <c r="E247" s="4">
        <v>0.30399999999999999</v>
      </c>
    </row>
    <row r="248" spans="1:5" ht="15.4" customHeight="1">
      <c r="A248" s="3" t="s">
        <v>98</v>
      </c>
      <c r="B248" s="3" t="s">
        <v>14</v>
      </c>
      <c r="C248" s="4">
        <v>2.79</v>
      </c>
      <c r="D248" s="4">
        <v>20.5032</v>
      </c>
      <c r="E248" s="4">
        <v>2.1352000000000002</v>
      </c>
    </row>
    <row r="249" spans="1:5" ht="15.4" customHeight="1">
      <c r="A249" s="3" t="s">
        <v>98</v>
      </c>
      <c r="B249" s="3" t="s">
        <v>15</v>
      </c>
      <c r="C249" s="4">
        <v>4.1909999999999998</v>
      </c>
      <c r="D249" s="4">
        <v>19353.746599999999</v>
      </c>
      <c r="E249" s="4">
        <v>2210.9225999999999</v>
      </c>
    </row>
    <row r="250" spans="1:5" ht="15.4" customHeight="1">
      <c r="A250" s="3" t="s">
        <v>98</v>
      </c>
      <c r="B250" s="3" t="s">
        <v>16</v>
      </c>
      <c r="C250" s="4">
        <v>5.1180000000000003</v>
      </c>
      <c r="D250" s="4">
        <v>180.82069999999999</v>
      </c>
      <c r="E250" s="4">
        <v>0.43690000000000001</v>
      </c>
    </row>
    <row r="251" spans="1:5" ht="15.4" customHeight="1">
      <c r="A251" s="3" t="s">
        <v>99</v>
      </c>
      <c r="B251" s="3" t="s">
        <v>14</v>
      </c>
      <c r="C251" s="4">
        <v>2.79</v>
      </c>
      <c r="D251" s="4">
        <v>19.4543</v>
      </c>
      <c r="E251" s="4">
        <v>2.0127999999999999</v>
      </c>
    </row>
    <row r="252" spans="1:5" ht="15.4" customHeight="1">
      <c r="A252" s="3" t="s">
        <v>99</v>
      </c>
      <c r="B252" s="3" t="s">
        <v>15</v>
      </c>
      <c r="C252" s="4">
        <v>4.1909999999999998</v>
      </c>
      <c r="D252" s="4">
        <v>24503.344499999999</v>
      </c>
      <c r="E252" s="4">
        <v>2802.0185999999999</v>
      </c>
    </row>
    <row r="253" spans="1:5" ht="15.4" customHeight="1">
      <c r="A253" s="3" t="s">
        <v>99</v>
      </c>
      <c r="B253" s="3" t="s">
        <v>16</v>
      </c>
      <c r="C253" s="4">
        <v>5.12</v>
      </c>
      <c r="D253" s="4">
        <v>169.6541</v>
      </c>
      <c r="E253" s="4">
        <v>0.40560000000000002</v>
      </c>
    </row>
    <row r="254" spans="1:5" ht="15.4" customHeight="1">
      <c r="A254" s="3" t="s">
        <v>100</v>
      </c>
      <c r="B254" s="3" t="s">
        <v>14</v>
      </c>
      <c r="C254" s="4">
        <v>2.79</v>
      </c>
      <c r="D254" s="4">
        <v>17.069299999999998</v>
      </c>
      <c r="E254" s="4">
        <v>1.7345999999999999</v>
      </c>
    </row>
    <row r="255" spans="1:5" ht="15.4" customHeight="1">
      <c r="A255" s="3" t="s">
        <v>100</v>
      </c>
      <c r="B255" s="3" t="s">
        <v>15</v>
      </c>
      <c r="C255" s="4">
        <v>4.1920000000000002</v>
      </c>
      <c r="D255" s="4">
        <v>16291.581700000001</v>
      </c>
      <c r="E255" s="4">
        <v>1859.4323999999999</v>
      </c>
    </row>
    <row r="256" spans="1:5" ht="15.4" customHeight="1">
      <c r="A256" s="3" t="s">
        <v>100</v>
      </c>
      <c r="B256" s="3" t="s">
        <v>16</v>
      </c>
      <c r="C256" s="4">
        <v>5.12</v>
      </c>
      <c r="D256" s="4">
        <v>118.6593</v>
      </c>
      <c r="E256" s="4">
        <v>0.26290000000000002</v>
      </c>
    </row>
    <row r="257" spans="1:5" ht="15.4" customHeight="1">
      <c r="A257" s="3" t="s">
        <v>101</v>
      </c>
      <c r="B257" s="3" t="s">
        <v>14</v>
      </c>
      <c r="C257" s="4">
        <v>2.79</v>
      </c>
      <c r="D257" s="4">
        <v>16.525700000000001</v>
      </c>
      <c r="E257" s="4">
        <v>1.6711</v>
      </c>
    </row>
    <row r="258" spans="1:5" ht="15.4" customHeight="1">
      <c r="A258" s="3" t="s">
        <v>101</v>
      </c>
      <c r="B258" s="3" t="s">
        <v>15</v>
      </c>
      <c r="C258" s="4">
        <v>4.1920000000000002</v>
      </c>
      <c r="D258" s="4">
        <v>14049.2394</v>
      </c>
      <c r="E258" s="4">
        <v>1602.0454</v>
      </c>
    </row>
    <row r="259" spans="1:5" ht="15.4" customHeight="1">
      <c r="A259" s="3" t="s">
        <v>101</v>
      </c>
      <c r="B259" s="3" t="s">
        <v>16</v>
      </c>
      <c r="C259" s="4">
        <v>5.117</v>
      </c>
      <c r="D259" s="4">
        <v>124.01819999999999</v>
      </c>
      <c r="E259" s="4">
        <v>0.27789999999999998</v>
      </c>
    </row>
    <row r="260" spans="1:5" ht="15.4" customHeight="1">
      <c r="A260" s="3" t="s">
        <v>102</v>
      </c>
      <c r="B260" s="3" t="s">
        <v>14</v>
      </c>
      <c r="C260" s="4">
        <v>2.79</v>
      </c>
      <c r="D260" s="4">
        <v>18.125499999999999</v>
      </c>
      <c r="E260" s="4">
        <v>1.8577999999999999</v>
      </c>
    </row>
    <row r="261" spans="1:5" ht="15.4" customHeight="1">
      <c r="A261" s="3" t="s">
        <v>102</v>
      </c>
      <c r="B261" s="3" t="s">
        <v>15</v>
      </c>
      <c r="C261" s="4">
        <v>4.1900000000000004</v>
      </c>
      <c r="D261" s="4">
        <v>25764.676899999999</v>
      </c>
      <c r="E261" s="4">
        <v>2946.8004999999998</v>
      </c>
    </row>
    <row r="262" spans="1:5" ht="15.4" customHeight="1">
      <c r="A262" s="3" t="s">
        <v>102</v>
      </c>
      <c r="B262" s="3" t="s">
        <v>16</v>
      </c>
      <c r="C262" s="4">
        <v>5.1180000000000003</v>
      </c>
      <c r="D262" s="4">
        <v>153.3595</v>
      </c>
      <c r="E262" s="4">
        <v>0.36</v>
      </c>
    </row>
    <row r="263" spans="1:5" ht="15.4" customHeight="1">
      <c r="A263" s="3" t="s">
        <v>103</v>
      </c>
      <c r="B263" s="3" t="s">
        <v>14</v>
      </c>
      <c r="C263" s="4">
        <v>2.79</v>
      </c>
      <c r="D263" s="4">
        <v>17.992599999999999</v>
      </c>
      <c r="E263" s="4">
        <v>1.8423</v>
      </c>
    </row>
    <row r="264" spans="1:5" ht="15.4" customHeight="1">
      <c r="A264" s="3" t="s">
        <v>103</v>
      </c>
      <c r="B264" s="3" t="s">
        <v>15</v>
      </c>
      <c r="C264" s="4">
        <v>4.1900000000000004</v>
      </c>
      <c r="D264" s="4">
        <v>31887.719700000001</v>
      </c>
      <c r="E264" s="4">
        <v>3649.6333</v>
      </c>
    </row>
    <row r="265" spans="1:5" ht="15.4" customHeight="1">
      <c r="A265" s="3" t="s">
        <v>103</v>
      </c>
      <c r="B265" s="3" t="s">
        <v>16</v>
      </c>
      <c r="C265" s="4">
        <v>5.1189999999999998</v>
      </c>
      <c r="D265" s="4">
        <v>148.34010000000001</v>
      </c>
      <c r="E265" s="4">
        <v>0.34599999999999997</v>
      </c>
    </row>
    <row r="266" spans="1:5" ht="15.4" customHeight="1">
      <c r="A266" s="3" t="s">
        <v>104</v>
      </c>
      <c r="B266" s="3" t="s">
        <v>14</v>
      </c>
      <c r="C266" s="4">
        <v>2.7909999999999999</v>
      </c>
      <c r="D266" s="4">
        <v>17.983599999999999</v>
      </c>
      <c r="E266" s="4">
        <v>1.8411999999999999</v>
      </c>
    </row>
    <row r="267" spans="1:5" ht="15.4" customHeight="1">
      <c r="A267" s="3" t="s">
        <v>104</v>
      </c>
      <c r="B267" s="3" t="s">
        <v>15</v>
      </c>
      <c r="C267" s="4">
        <v>4.1909999999999998</v>
      </c>
      <c r="D267" s="4">
        <v>28370.093700000001</v>
      </c>
      <c r="E267" s="4">
        <v>3245.8629999999998</v>
      </c>
    </row>
    <row r="268" spans="1:5" ht="15.4" customHeight="1">
      <c r="A268" s="3" t="s">
        <v>104</v>
      </c>
      <c r="B268" s="3" t="s">
        <v>16</v>
      </c>
      <c r="C268" s="4">
        <v>5.1189999999999998</v>
      </c>
      <c r="D268" s="4">
        <v>127.224</v>
      </c>
      <c r="E268" s="4">
        <v>0.28689999999999999</v>
      </c>
    </row>
    <row r="269" spans="1:5" ht="15.4" customHeight="1">
      <c r="A269" s="3" t="s">
        <v>105</v>
      </c>
      <c r="B269" s="3" t="s">
        <v>14</v>
      </c>
      <c r="C269" s="4">
        <v>2.7909999999999999</v>
      </c>
      <c r="D269" s="4">
        <v>22.603100000000001</v>
      </c>
      <c r="E269" s="4">
        <v>2.3801000000000001</v>
      </c>
    </row>
    <row r="270" spans="1:5" ht="15.4" customHeight="1">
      <c r="A270" s="3" t="s">
        <v>105</v>
      </c>
      <c r="B270" s="3" t="s">
        <v>15</v>
      </c>
      <c r="C270" s="4">
        <v>4.1909999999999998</v>
      </c>
      <c r="D270" s="4">
        <v>29983.318899999998</v>
      </c>
      <c r="E270" s="4">
        <v>3431.0369000000001</v>
      </c>
    </row>
    <row r="271" spans="1:5" ht="15.4" customHeight="1">
      <c r="A271" s="3" t="s">
        <v>105</v>
      </c>
      <c r="B271" s="3" t="s">
        <v>16</v>
      </c>
      <c r="C271" s="4">
        <v>5.1210000000000004</v>
      </c>
      <c r="D271" s="4">
        <v>130.3253</v>
      </c>
      <c r="E271" s="4">
        <v>0.29559999999999997</v>
      </c>
    </row>
    <row r="272" spans="1:5" ht="15.4" customHeight="1">
      <c r="A272" s="3"/>
      <c r="B272" s="3"/>
      <c r="C272" s="4"/>
      <c r="D272" s="4"/>
      <c r="E272" s="4"/>
    </row>
    <row r="273" spans="1:5" ht="15.4" customHeight="1">
      <c r="A273" s="3" t="s">
        <v>113</v>
      </c>
      <c r="B273" s="3" t="s">
        <v>14</v>
      </c>
      <c r="C273" s="4">
        <v>2.7930000000000001</v>
      </c>
      <c r="D273" s="4">
        <v>3.6863999999999999</v>
      </c>
      <c r="E273" s="4">
        <v>0.17330000000000001</v>
      </c>
    </row>
    <row r="274" spans="1:5" ht="15.4" customHeight="1">
      <c r="A274" s="3" t="s">
        <v>113</v>
      </c>
      <c r="B274" s="3" t="s">
        <v>15</v>
      </c>
      <c r="C274" s="4">
        <v>4.1970000000000001</v>
      </c>
      <c r="D274" s="4">
        <v>1259.0023000000001</v>
      </c>
      <c r="E274" s="4">
        <v>133.9195</v>
      </c>
    </row>
    <row r="275" spans="1:5" ht="15.4" customHeight="1">
      <c r="A275" s="3" t="s">
        <v>113</v>
      </c>
      <c r="B275" s="3" t="s">
        <v>16</v>
      </c>
      <c r="C275" s="4">
        <v>5.1219999999999999</v>
      </c>
      <c r="D275" s="4">
        <v>36.479500000000002</v>
      </c>
      <c r="E275" s="4">
        <v>3.2899999999999999E-2</v>
      </c>
    </row>
    <row r="276" spans="1:5" ht="15.4" customHeight="1">
      <c r="A276" s="3" t="s">
        <v>119</v>
      </c>
      <c r="B276" s="3" t="s">
        <v>14</v>
      </c>
      <c r="C276" s="4">
        <v>2.7909999999999999</v>
      </c>
      <c r="D276" s="4">
        <v>20.602499999999999</v>
      </c>
      <c r="E276" s="4">
        <v>2.1467000000000001</v>
      </c>
    </row>
    <row r="277" spans="1:5" ht="15.4" customHeight="1">
      <c r="A277" s="3" t="s">
        <v>119</v>
      </c>
      <c r="B277" s="3" t="s">
        <v>15</v>
      </c>
      <c r="C277" s="4">
        <v>4.1950000000000003</v>
      </c>
      <c r="D277" s="4">
        <v>3260.4119999999998</v>
      </c>
      <c r="E277" s="4">
        <v>363.65109999999999</v>
      </c>
    </row>
    <row r="278" spans="1:5" ht="15.4" customHeight="1">
      <c r="A278" s="3" t="s">
        <v>119</v>
      </c>
      <c r="B278" s="3" t="s">
        <v>16</v>
      </c>
      <c r="C278" s="4">
        <v>5.1210000000000004</v>
      </c>
      <c r="D278" s="4">
        <v>145.691</v>
      </c>
      <c r="E278" s="4">
        <v>0.33860000000000001</v>
      </c>
    </row>
    <row r="324" spans="1:5" ht="15.4" customHeight="1">
      <c r="A324" s="3" t="s">
        <v>61</v>
      </c>
      <c r="B324" s="3" t="s">
        <v>14</v>
      </c>
      <c r="C324" s="4">
        <v>2.7970000000000002</v>
      </c>
      <c r="D324" s="4">
        <v>17.884699999999999</v>
      </c>
      <c r="E324" s="4">
        <v>1.8297000000000001</v>
      </c>
    </row>
    <row r="325" spans="1:5" ht="15.4" customHeight="1">
      <c r="A325" s="3" t="s">
        <v>61</v>
      </c>
      <c r="B325" s="3" t="s">
        <v>15</v>
      </c>
      <c r="C325" s="4">
        <v>4.1989999999999998</v>
      </c>
      <c r="D325" s="4">
        <v>5286.2084999999997</v>
      </c>
      <c r="E325" s="4">
        <v>596.18190000000004</v>
      </c>
    </row>
    <row r="326" spans="1:5" ht="15.4" customHeight="1">
      <c r="A326" s="3" t="s">
        <v>61</v>
      </c>
      <c r="B326" s="3" t="s">
        <v>16</v>
      </c>
      <c r="C326" s="4">
        <v>5.1239999999999997</v>
      </c>
      <c r="D326" s="4">
        <v>114.4436</v>
      </c>
      <c r="E326" s="4">
        <v>0.25109999999999999</v>
      </c>
    </row>
    <row r="327" spans="1:5" ht="15.4" customHeight="1">
      <c r="A327" s="3" t="s">
        <v>67</v>
      </c>
      <c r="B327" s="3" t="s">
        <v>14</v>
      </c>
      <c r="C327" s="4">
        <v>2.794</v>
      </c>
      <c r="D327" s="4">
        <v>21.456800000000001</v>
      </c>
      <c r="E327" s="4">
        <v>2.2464</v>
      </c>
    </row>
    <row r="328" spans="1:5" ht="15.4" customHeight="1">
      <c r="A328" s="3" t="s">
        <v>67</v>
      </c>
      <c r="B328" s="3" t="s">
        <v>15</v>
      </c>
      <c r="C328" s="4">
        <v>4.1970000000000001</v>
      </c>
      <c r="D328" s="4">
        <v>6896.1512000000002</v>
      </c>
      <c r="E328" s="4">
        <v>780.97900000000004</v>
      </c>
    </row>
    <row r="329" spans="1:5" ht="15.4" customHeight="1">
      <c r="A329" s="3" t="s">
        <v>67</v>
      </c>
      <c r="B329" s="3" t="s">
        <v>16</v>
      </c>
      <c r="C329" s="4">
        <v>5.1230000000000002</v>
      </c>
      <c r="D329" s="4">
        <v>122.49039999999999</v>
      </c>
      <c r="E329" s="4">
        <v>0.2737</v>
      </c>
    </row>
    <row r="330" spans="1:5" ht="15.4" customHeight="1">
      <c r="A330" s="3" t="s">
        <v>68</v>
      </c>
      <c r="B330" s="3" t="s">
        <v>14</v>
      </c>
      <c r="C330" s="4">
        <v>2.794</v>
      </c>
      <c r="D330" s="4">
        <v>21.507100000000001</v>
      </c>
      <c r="E330" s="4">
        <v>2.2523</v>
      </c>
    </row>
    <row r="331" spans="1:5" ht="15.4" customHeight="1">
      <c r="A331" s="3" t="s">
        <v>68</v>
      </c>
      <c r="B331" s="3" t="s">
        <v>15</v>
      </c>
      <c r="C331" s="4">
        <v>4.1970000000000001</v>
      </c>
      <c r="D331" s="4">
        <v>6399.3113000000003</v>
      </c>
      <c r="E331" s="4">
        <v>723.94929999999999</v>
      </c>
    </row>
    <row r="332" spans="1:5" ht="15.4" customHeight="1">
      <c r="A332" s="3" t="s">
        <v>68</v>
      </c>
      <c r="B332" s="3" t="s">
        <v>16</v>
      </c>
      <c r="C332" s="4">
        <v>5.1230000000000002</v>
      </c>
      <c r="D332" s="4">
        <v>128.33080000000001</v>
      </c>
      <c r="E332" s="4">
        <v>0.28999999999999998</v>
      </c>
    </row>
    <row r="333" spans="1:5" ht="15.4" customHeight="1">
      <c r="A333" s="3" t="s">
        <v>62</v>
      </c>
      <c r="B333" s="3" t="s">
        <v>14</v>
      </c>
      <c r="C333" s="4">
        <v>2.7959999999999998</v>
      </c>
      <c r="D333" s="4">
        <v>17.504200000000001</v>
      </c>
      <c r="E333" s="4">
        <v>1.7853000000000001</v>
      </c>
    </row>
    <row r="334" spans="1:5" ht="15.4" customHeight="1">
      <c r="A334" s="3" t="s">
        <v>62</v>
      </c>
      <c r="B334" s="3" t="s">
        <v>15</v>
      </c>
      <c r="C334" s="4">
        <v>4.1980000000000004</v>
      </c>
      <c r="D334" s="4">
        <v>5083.6634000000004</v>
      </c>
      <c r="E334" s="4">
        <v>572.93280000000004</v>
      </c>
    </row>
    <row r="335" spans="1:5" ht="15.4" customHeight="1">
      <c r="A335" s="3" t="s">
        <v>62</v>
      </c>
      <c r="B335" s="3" t="s">
        <v>16</v>
      </c>
      <c r="C335" s="4">
        <v>5.1239999999999997</v>
      </c>
      <c r="D335" s="4">
        <v>106.9058</v>
      </c>
      <c r="E335" s="4">
        <v>0.23</v>
      </c>
    </row>
    <row r="336" spans="1:5" ht="15.4" customHeight="1">
      <c r="A336" s="3" t="s">
        <v>63</v>
      </c>
      <c r="B336" s="3" t="s">
        <v>14</v>
      </c>
      <c r="C336" s="4">
        <v>2.7959999999999998</v>
      </c>
      <c r="D336" s="4">
        <v>20.154900000000001</v>
      </c>
      <c r="E336" s="4">
        <v>2.0945</v>
      </c>
    </row>
    <row r="337" spans="1:5" ht="15.4" customHeight="1">
      <c r="A337" s="3" t="s">
        <v>63</v>
      </c>
      <c r="B337" s="3" t="s">
        <v>15</v>
      </c>
      <c r="C337" s="4">
        <v>4.1989999999999998</v>
      </c>
      <c r="D337" s="4">
        <v>6406.9778999999999</v>
      </c>
      <c r="E337" s="4">
        <v>724.82929999999999</v>
      </c>
    </row>
    <row r="338" spans="1:5" ht="15.4" customHeight="1">
      <c r="A338" s="3" t="s">
        <v>63</v>
      </c>
      <c r="B338" s="3" t="s">
        <v>16</v>
      </c>
      <c r="C338" s="4">
        <v>5.125</v>
      </c>
      <c r="D338" s="4">
        <v>123.4251</v>
      </c>
      <c r="E338" s="4">
        <v>0.27629999999999999</v>
      </c>
    </row>
    <row r="339" spans="1:5" ht="15.4" customHeight="1">
      <c r="A339" s="3" t="s">
        <v>64</v>
      </c>
      <c r="B339" s="3" t="s">
        <v>14</v>
      </c>
      <c r="C339" s="4">
        <v>2.7959999999999998</v>
      </c>
      <c r="D339" s="4">
        <v>17.211300000000001</v>
      </c>
      <c r="E339" s="4">
        <v>1.7511000000000001</v>
      </c>
    </row>
    <row r="340" spans="1:5" ht="15.4" customHeight="1">
      <c r="A340" s="3" t="s">
        <v>64</v>
      </c>
      <c r="B340" s="3" t="s">
        <v>15</v>
      </c>
      <c r="C340" s="4">
        <v>4.1989999999999998</v>
      </c>
      <c r="D340" s="4">
        <v>4419.9979000000003</v>
      </c>
      <c r="E340" s="4">
        <v>496.75400000000002</v>
      </c>
    </row>
    <row r="341" spans="1:5" ht="15.4" customHeight="1">
      <c r="A341" s="3" t="s">
        <v>64</v>
      </c>
      <c r="B341" s="3" t="s">
        <v>16</v>
      </c>
      <c r="C341" s="4">
        <v>5.125</v>
      </c>
      <c r="D341" s="4">
        <v>108.9679</v>
      </c>
      <c r="E341" s="4">
        <v>0.23580000000000001</v>
      </c>
    </row>
    <row r="342" spans="1:5" ht="15.4" customHeight="1">
      <c r="A342" s="3" t="s">
        <v>65</v>
      </c>
      <c r="B342" s="3" t="s">
        <v>14</v>
      </c>
      <c r="C342" s="4">
        <v>2.7949999999999999</v>
      </c>
      <c r="D342" s="4">
        <v>17.296199999999999</v>
      </c>
      <c r="E342" s="4">
        <v>1.7609999999999999</v>
      </c>
    </row>
    <row r="343" spans="1:5" ht="15.4" customHeight="1">
      <c r="A343" s="3" t="s">
        <v>65</v>
      </c>
      <c r="B343" s="3" t="s">
        <v>15</v>
      </c>
      <c r="C343" s="4">
        <v>4.1980000000000004</v>
      </c>
      <c r="D343" s="4">
        <v>4746.8779999999997</v>
      </c>
      <c r="E343" s="4">
        <v>534.2749</v>
      </c>
    </row>
    <row r="344" spans="1:5" ht="15.4" customHeight="1">
      <c r="A344" s="3" t="s">
        <v>65</v>
      </c>
      <c r="B344" s="3" t="s">
        <v>16</v>
      </c>
      <c r="C344" s="4">
        <v>5.1269999999999998</v>
      </c>
      <c r="D344" s="4">
        <v>106.4264</v>
      </c>
      <c r="E344" s="4">
        <v>0.22869999999999999</v>
      </c>
    </row>
    <row r="345" spans="1:5" ht="15.4" customHeight="1">
      <c r="A345" s="3" t="s">
        <v>66</v>
      </c>
      <c r="B345" s="3" t="s">
        <v>14</v>
      </c>
      <c r="C345" s="4">
        <v>2.794</v>
      </c>
      <c r="D345" s="4">
        <v>16.628</v>
      </c>
      <c r="E345" s="4">
        <v>1.6831</v>
      </c>
    </row>
    <row r="346" spans="1:5" ht="15.4" customHeight="1">
      <c r="A346" s="3" t="s">
        <v>66</v>
      </c>
      <c r="B346" s="3" t="s">
        <v>15</v>
      </c>
      <c r="C346" s="4">
        <v>4.1980000000000004</v>
      </c>
      <c r="D346" s="4">
        <v>4635.0056999999997</v>
      </c>
      <c r="E346" s="4">
        <v>521.43370000000004</v>
      </c>
    </row>
    <row r="347" spans="1:5" ht="15.4" customHeight="1">
      <c r="A347" s="3" t="s">
        <v>66</v>
      </c>
      <c r="B347" s="3" t="s">
        <v>16</v>
      </c>
      <c r="C347" s="4">
        <v>5.1230000000000002</v>
      </c>
      <c r="D347" s="4">
        <v>106.67310000000001</v>
      </c>
      <c r="E347" s="4">
        <v>0.22939999999999999</v>
      </c>
    </row>
    <row r="438" spans="1:5" ht="15.4" customHeight="1">
      <c r="A438" s="3" t="s">
        <v>113</v>
      </c>
      <c r="B438" s="3" t="s">
        <v>14</v>
      </c>
      <c r="C438" s="4">
        <v>2.8079999999999998</v>
      </c>
      <c r="D438" s="4">
        <v>2.6564000000000001</v>
      </c>
      <c r="E438" s="4">
        <v>5.3100000000000001E-2</v>
      </c>
    </row>
    <row r="439" spans="1:5" ht="15.4" customHeight="1">
      <c r="A439" s="3" t="s">
        <v>113</v>
      </c>
      <c r="B439" s="3" t="s">
        <v>15</v>
      </c>
      <c r="C439" s="4">
        <v>4.2110000000000003</v>
      </c>
      <c r="D439" s="4">
        <v>587.84460000000001</v>
      </c>
      <c r="E439" s="4">
        <v>56.880800000000001</v>
      </c>
    </row>
    <row r="440" spans="1:5" ht="15.4" customHeight="1">
      <c r="A440" s="3" t="s">
        <v>113</v>
      </c>
      <c r="B440" s="3" t="s">
        <v>16</v>
      </c>
      <c r="C440" s="4">
        <v>5.1239999999999997</v>
      </c>
      <c r="D440" s="4">
        <v>22.0625</v>
      </c>
      <c r="E440" s="4">
        <v>-7.4000000000000003E-3</v>
      </c>
    </row>
    <row r="441" spans="1:5" ht="15.4" customHeight="1">
      <c r="A441" s="3" t="s">
        <v>119</v>
      </c>
      <c r="B441" s="3" t="s">
        <v>14</v>
      </c>
      <c r="C441" s="4">
        <v>2.794</v>
      </c>
      <c r="D441" s="4">
        <v>29.721399999999999</v>
      </c>
      <c r="E441" s="4">
        <v>3.2105999999999999</v>
      </c>
    </row>
    <row r="442" spans="1:5" ht="15.4" customHeight="1">
      <c r="A442" s="3" t="s">
        <v>119</v>
      </c>
      <c r="B442" s="3" t="s">
        <v>15</v>
      </c>
      <c r="C442" s="4">
        <v>4.1970000000000001</v>
      </c>
      <c r="D442" s="4">
        <v>4518.5407999999998</v>
      </c>
      <c r="E442" s="4">
        <v>508.06529999999998</v>
      </c>
    </row>
    <row r="443" spans="1:5" ht="15.4" customHeight="1">
      <c r="A443" s="3" t="s">
        <v>119</v>
      </c>
      <c r="B443" s="3" t="s">
        <v>16</v>
      </c>
      <c r="C443" s="4">
        <v>5.1230000000000002</v>
      </c>
      <c r="D443" s="4">
        <v>200.42259999999999</v>
      </c>
      <c r="E443" s="4">
        <v>0.49180000000000001</v>
      </c>
    </row>
  </sheetData>
  <autoFilter ref="B1:B443" xr:uid="{EE3EB011-0F95-4B72-8700-8D69C9D5026E}"/>
  <conditionalFormatting sqref="E4:E44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17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workbookViewId="0">
      <selection activeCell="J6" sqref="J6"/>
    </sheetView>
  </sheetViews>
  <sheetFormatPr defaultRowHeight="14.1"/>
  <cols>
    <col min="1" max="1" width="18" customWidth="1"/>
    <col min="2" max="2" width="9" customWidth="1"/>
    <col min="3" max="4" width="10.625" customWidth="1"/>
    <col min="5" max="5" width="14.625" customWidth="1"/>
  </cols>
  <sheetData>
    <row r="1" spans="1:5" ht="34.5" customHeight="1">
      <c r="A1" s="1" t="s">
        <v>1</v>
      </c>
      <c r="B1" s="1" t="s">
        <v>108</v>
      </c>
      <c r="C1" s="2" t="s">
        <v>5</v>
      </c>
      <c r="D1" s="2" t="s">
        <v>6</v>
      </c>
      <c r="E1" s="2" t="s">
        <v>109</v>
      </c>
    </row>
    <row r="2" spans="1:5" ht="15.4" customHeight="1">
      <c r="A2" s="3" t="s">
        <v>12</v>
      </c>
      <c r="B2" s="3" t="s">
        <v>14</v>
      </c>
      <c r="C2" s="4">
        <v>2.7909999999999999</v>
      </c>
      <c r="D2" s="4">
        <v>20.055199999999999</v>
      </c>
      <c r="E2" s="4">
        <v>2.0829</v>
      </c>
    </row>
    <row r="3" spans="1:5" ht="15.4" customHeight="1">
      <c r="A3" s="3" t="s">
        <v>12</v>
      </c>
      <c r="B3" s="3" t="s">
        <v>15</v>
      </c>
      <c r="C3" s="4">
        <v>4.194</v>
      </c>
      <c r="D3" s="4">
        <v>8841.0306999999993</v>
      </c>
      <c r="E3" s="4">
        <v>1004.2218</v>
      </c>
    </row>
    <row r="4" spans="1:5" ht="15.4" customHeight="1">
      <c r="A4" s="3" t="s">
        <v>12</v>
      </c>
      <c r="B4" s="3" t="s">
        <v>16</v>
      </c>
      <c r="C4" s="4">
        <v>5.12</v>
      </c>
      <c r="D4" s="4">
        <v>115.1669</v>
      </c>
      <c r="E4" s="4">
        <v>0.25319999999999998</v>
      </c>
    </row>
    <row r="5" spans="1:5" ht="15.4" customHeight="1">
      <c r="A5" s="3" t="s">
        <v>22</v>
      </c>
      <c r="B5" s="3" t="s">
        <v>14</v>
      </c>
      <c r="C5" s="4">
        <v>2.7829999999999999</v>
      </c>
      <c r="D5" s="4">
        <v>17.142099999999999</v>
      </c>
      <c r="E5" s="4">
        <v>1.7430000000000001</v>
      </c>
    </row>
    <row r="6" spans="1:5" ht="15.4" customHeight="1">
      <c r="A6" s="3" t="s">
        <v>22</v>
      </c>
      <c r="B6" s="3" t="s">
        <v>15</v>
      </c>
      <c r="C6" s="4">
        <v>4.1870000000000003</v>
      </c>
      <c r="D6" s="4">
        <v>6424.9416000000001</v>
      </c>
      <c r="E6" s="4">
        <v>726.8913</v>
      </c>
    </row>
    <row r="7" spans="1:5" ht="15.4" customHeight="1">
      <c r="A7" s="3" t="s">
        <v>22</v>
      </c>
      <c r="B7" s="3" t="s">
        <v>16</v>
      </c>
      <c r="C7" s="4">
        <v>5.1139999999999999</v>
      </c>
      <c r="D7" s="4">
        <v>109.2411</v>
      </c>
      <c r="E7" s="4">
        <v>0.2366</v>
      </c>
    </row>
    <row r="8" spans="1:5" ht="15.4" customHeight="1">
      <c r="A8" s="3" t="s">
        <v>23</v>
      </c>
      <c r="B8" s="3" t="s">
        <v>14</v>
      </c>
      <c r="C8" s="4">
        <v>2.782</v>
      </c>
      <c r="D8" s="4">
        <v>19.098099999999999</v>
      </c>
      <c r="E8" s="4">
        <v>1.9712000000000001</v>
      </c>
    </row>
    <row r="9" spans="1:5" ht="15.4" customHeight="1">
      <c r="A9" s="3" t="s">
        <v>23</v>
      </c>
      <c r="B9" s="3" t="s">
        <v>15</v>
      </c>
      <c r="C9" s="4">
        <v>4.1859999999999999</v>
      </c>
      <c r="D9" s="4">
        <v>7666.3364000000001</v>
      </c>
      <c r="E9" s="4">
        <v>869.38459999999998</v>
      </c>
    </row>
    <row r="10" spans="1:5" ht="15.4" customHeight="1">
      <c r="A10" s="3" t="s">
        <v>23</v>
      </c>
      <c r="B10" s="3" t="s">
        <v>16</v>
      </c>
      <c r="C10" s="4">
        <v>5.1130000000000004</v>
      </c>
      <c r="D10" s="4">
        <v>116.83620000000001</v>
      </c>
      <c r="E10" s="4">
        <v>0.25779999999999997</v>
      </c>
    </row>
    <row r="11" spans="1:5" ht="15.4" customHeight="1">
      <c r="A11" s="3" t="s">
        <v>24</v>
      </c>
      <c r="B11" s="3" t="s">
        <v>14</v>
      </c>
      <c r="C11" s="4">
        <v>2.7810000000000001</v>
      </c>
      <c r="D11" s="4">
        <v>16.9846</v>
      </c>
      <c r="E11" s="4">
        <v>1.7246999999999999</v>
      </c>
    </row>
    <row r="12" spans="1:5" ht="15.4" customHeight="1">
      <c r="A12" s="3" t="s">
        <v>24</v>
      </c>
      <c r="B12" s="3" t="s">
        <v>15</v>
      </c>
      <c r="C12" s="4">
        <v>4.1849999999999996</v>
      </c>
      <c r="D12" s="4">
        <v>6896.1439</v>
      </c>
      <c r="E12" s="4">
        <v>780.97820000000002</v>
      </c>
    </row>
    <row r="13" spans="1:5" ht="15.4" customHeight="1">
      <c r="A13" s="3" t="s">
        <v>24</v>
      </c>
      <c r="B13" s="3" t="s">
        <v>16</v>
      </c>
      <c r="C13" s="4">
        <v>5.1130000000000004</v>
      </c>
      <c r="D13" s="4">
        <v>108.2296</v>
      </c>
      <c r="E13" s="4">
        <v>0.23369999999999999</v>
      </c>
    </row>
    <row r="14" spans="1:5" ht="15.4" customHeight="1">
      <c r="A14" s="3" t="s">
        <v>25</v>
      </c>
      <c r="B14" s="3" t="s">
        <v>14</v>
      </c>
      <c r="C14" s="4">
        <v>2.78</v>
      </c>
      <c r="D14" s="4">
        <v>16.796399999999998</v>
      </c>
      <c r="E14" s="4">
        <v>1.7027000000000001</v>
      </c>
    </row>
    <row r="15" spans="1:5" ht="15.4" customHeight="1">
      <c r="A15" s="3" t="s">
        <v>25</v>
      </c>
      <c r="B15" s="3" t="s">
        <v>15</v>
      </c>
      <c r="C15" s="4">
        <v>4.1849999999999996</v>
      </c>
      <c r="D15" s="4">
        <v>7320.9470000000001</v>
      </c>
      <c r="E15" s="4">
        <v>829.73919999999998</v>
      </c>
    </row>
    <row r="16" spans="1:5" ht="15.4" customHeight="1">
      <c r="A16" s="3" t="s">
        <v>25</v>
      </c>
      <c r="B16" s="3" t="s">
        <v>16</v>
      </c>
      <c r="C16" s="4">
        <v>5.1120000000000001</v>
      </c>
      <c r="D16" s="4">
        <v>110.63679999999999</v>
      </c>
      <c r="E16" s="4">
        <v>0.24049999999999999</v>
      </c>
    </row>
    <row r="17" spans="1:5" ht="15.4" customHeight="1">
      <c r="A17" s="3" t="s">
        <v>26</v>
      </c>
      <c r="B17" s="3" t="s">
        <v>14</v>
      </c>
      <c r="C17" s="4">
        <v>2.7810000000000001</v>
      </c>
      <c r="D17" s="4">
        <v>20.679400000000001</v>
      </c>
      <c r="E17" s="4">
        <v>2.1556999999999999</v>
      </c>
    </row>
    <row r="18" spans="1:5" ht="15.4" customHeight="1">
      <c r="A18" s="3" t="s">
        <v>26</v>
      </c>
      <c r="B18" s="3" t="s">
        <v>15</v>
      </c>
      <c r="C18" s="4">
        <v>4.1849999999999996</v>
      </c>
      <c r="D18" s="4">
        <v>11069.676600000001</v>
      </c>
      <c r="E18" s="4">
        <v>1260.0365999999999</v>
      </c>
    </row>
    <row r="19" spans="1:5" ht="15.4" customHeight="1">
      <c r="A19" s="3" t="s">
        <v>26</v>
      </c>
      <c r="B19" s="3" t="s">
        <v>16</v>
      </c>
      <c r="C19" s="4">
        <v>5.1100000000000003</v>
      </c>
      <c r="D19" s="4">
        <v>125.0288</v>
      </c>
      <c r="E19" s="4">
        <v>0.28079999999999999</v>
      </c>
    </row>
    <row r="20" spans="1:5" ht="15.4" customHeight="1">
      <c r="A20" s="3" t="s">
        <v>27</v>
      </c>
      <c r="B20" s="3" t="s">
        <v>14</v>
      </c>
      <c r="C20" s="4">
        <v>2.7829999999999999</v>
      </c>
      <c r="D20" s="4">
        <v>16.620200000000001</v>
      </c>
      <c r="E20" s="4">
        <v>1.6821999999999999</v>
      </c>
    </row>
    <row r="21" spans="1:5" ht="15.4" customHeight="1">
      <c r="A21" s="3" t="s">
        <v>27</v>
      </c>
      <c r="B21" s="3" t="s">
        <v>15</v>
      </c>
      <c r="C21" s="4">
        <v>4.1879999999999997</v>
      </c>
      <c r="D21" s="4">
        <v>5657.2284</v>
      </c>
      <c r="E21" s="4">
        <v>638.76940000000002</v>
      </c>
    </row>
    <row r="22" spans="1:5" ht="15.4" customHeight="1">
      <c r="A22" s="3" t="s">
        <v>27</v>
      </c>
      <c r="B22" s="3" t="s">
        <v>16</v>
      </c>
      <c r="C22" s="4">
        <v>5.1130000000000004</v>
      </c>
      <c r="D22" s="4">
        <v>107.39109999999999</v>
      </c>
      <c r="E22" s="4">
        <v>0.23139999999999999</v>
      </c>
    </row>
    <row r="23" spans="1:5" ht="15.4" customHeight="1">
      <c r="A23" s="3" t="s">
        <v>17</v>
      </c>
      <c r="B23" s="3" t="s">
        <v>14</v>
      </c>
      <c r="C23" s="4">
        <v>2.7919999999999998</v>
      </c>
      <c r="D23" s="4">
        <v>16.853999999999999</v>
      </c>
      <c r="E23" s="4">
        <v>1.7094</v>
      </c>
    </row>
    <row r="24" spans="1:5" ht="15.4" customHeight="1">
      <c r="A24" s="3" t="s">
        <v>17</v>
      </c>
      <c r="B24" s="3" t="s">
        <v>15</v>
      </c>
      <c r="C24" s="4">
        <v>4.194</v>
      </c>
      <c r="D24" s="4">
        <v>6787.4997000000003</v>
      </c>
      <c r="E24" s="4">
        <v>768.50750000000005</v>
      </c>
    </row>
    <row r="25" spans="1:5" ht="15.4" customHeight="1">
      <c r="A25" s="3" t="s">
        <v>17</v>
      </c>
      <c r="B25" s="3" t="s">
        <v>16</v>
      </c>
      <c r="C25" s="4">
        <v>5.12</v>
      </c>
      <c r="D25" s="4">
        <v>107.6888</v>
      </c>
      <c r="E25" s="4">
        <v>0.23219999999999999</v>
      </c>
    </row>
    <row r="26" spans="1:5" ht="15.4" customHeight="1">
      <c r="A26" s="3" t="s">
        <v>28</v>
      </c>
      <c r="B26" s="3" t="s">
        <v>14</v>
      </c>
      <c r="C26" s="4">
        <v>2.7850000000000001</v>
      </c>
      <c r="D26" s="4">
        <v>19.343800000000002</v>
      </c>
      <c r="E26" s="4">
        <v>1.9999</v>
      </c>
    </row>
    <row r="27" spans="1:5" ht="15.4" customHeight="1">
      <c r="A27" s="3" t="s">
        <v>28</v>
      </c>
      <c r="B27" s="3" t="s">
        <v>15</v>
      </c>
      <c r="C27" s="4">
        <v>4.1890000000000001</v>
      </c>
      <c r="D27" s="4">
        <v>6474.5343000000003</v>
      </c>
      <c r="E27" s="4">
        <v>732.5838</v>
      </c>
    </row>
    <row r="28" spans="1:5" ht="15.4" customHeight="1">
      <c r="A28" s="3" t="s">
        <v>28</v>
      </c>
      <c r="B28" s="3" t="s">
        <v>16</v>
      </c>
      <c r="C28" s="4">
        <v>5.1150000000000002</v>
      </c>
      <c r="D28" s="4">
        <v>116.6823</v>
      </c>
      <c r="E28" s="4">
        <v>0.25740000000000002</v>
      </c>
    </row>
    <row r="29" spans="1:5" ht="15.4" customHeight="1">
      <c r="A29" s="3" t="s">
        <v>29</v>
      </c>
      <c r="B29" s="3" t="s">
        <v>14</v>
      </c>
      <c r="C29" s="4">
        <v>2.786</v>
      </c>
      <c r="D29" s="4">
        <v>17.572099999999999</v>
      </c>
      <c r="E29" s="4">
        <v>1.7931999999999999</v>
      </c>
    </row>
    <row r="30" spans="1:5" ht="15.4" customHeight="1">
      <c r="A30" s="3" t="s">
        <v>29</v>
      </c>
      <c r="B30" s="3" t="s">
        <v>15</v>
      </c>
      <c r="C30" s="4">
        <v>4.1890000000000001</v>
      </c>
      <c r="D30" s="4">
        <v>8231.0444000000007</v>
      </c>
      <c r="E30" s="4">
        <v>934.20460000000003</v>
      </c>
    </row>
    <row r="31" spans="1:5" ht="15.4" customHeight="1">
      <c r="A31" s="3" t="s">
        <v>29</v>
      </c>
      <c r="B31" s="3" t="s">
        <v>16</v>
      </c>
      <c r="C31" s="4">
        <v>5.1150000000000002</v>
      </c>
      <c r="D31" s="4">
        <v>110.6999</v>
      </c>
      <c r="E31" s="4">
        <v>0.2407</v>
      </c>
    </row>
    <row r="32" spans="1:5" ht="15.4" customHeight="1">
      <c r="A32" s="3" t="s">
        <v>30</v>
      </c>
      <c r="B32" s="3" t="s">
        <v>14</v>
      </c>
      <c r="C32" s="4">
        <v>2.7869999999999999</v>
      </c>
      <c r="D32" s="4">
        <v>18.596499999999999</v>
      </c>
      <c r="E32" s="4">
        <v>1.9127000000000001</v>
      </c>
    </row>
    <row r="33" spans="1:5" ht="15.4" customHeight="1">
      <c r="A33" s="3" t="s">
        <v>30</v>
      </c>
      <c r="B33" s="3" t="s">
        <v>15</v>
      </c>
      <c r="C33" s="4">
        <v>4.1900000000000004</v>
      </c>
      <c r="D33" s="4">
        <v>7787.3545999999997</v>
      </c>
      <c r="E33" s="4">
        <v>883.27570000000003</v>
      </c>
    </row>
    <row r="34" spans="1:5" ht="15.4" customHeight="1">
      <c r="A34" s="3" t="s">
        <v>30</v>
      </c>
      <c r="B34" s="3" t="s">
        <v>16</v>
      </c>
      <c r="C34" s="4">
        <v>5.117</v>
      </c>
      <c r="D34" s="4">
        <v>118.8081</v>
      </c>
      <c r="E34" s="4">
        <v>0.26329999999999998</v>
      </c>
    </row>
    <row r="35" spans="1:5" ht="15.4" customHeight="1">
      <c r="A35" s="3" t="s">
        <v>18</v>
      </c>
      <c r="B35" s="3" t="s">
        <v>14</v>
      </c>
      <c r="C35" s="4">
        <v>2.7909999999999999</v>
      </c>
      <c r="D35" s="4">
        <v>18.2407</v>
      </c>
      <c r="E35" s="4">
        <v>1.8712</v>
      </c>
    </row>
    <row r="36" spans="1:5" ht="15.4" customHeight="1">
      <c r="A36" s="3" t="s">
        <v>18</v>
      </c>
      <c r="B36" s="3" t="s">
        <v>15</v>
      </c>
      <c r="C36" s="4">
        <v>4.1929999999999996</v>
      </c>
      <c r="D36" s="4">
        <v>9990.9614999999994</v>
      </c>
      <c r="E36" s="4">
        <v>1136.2164</v>
      </c>
    </row>
    <row r="37" spans="1:5" ht="15.4" customHeight="1">
      <c r="A37" s="3" t="s">
        <v>18</v>
      </c>
      <c r="B37" s="3" t="s">
        <v>16</v>
      </c>
      <c r="C37" s="4">
        <v>5.12</v>
      </c>
      <c r="D37" s="4">
        <v>115.52030000000001</v>
      </c>
      <c r="E37" s="4">
        <v>0.25409999999999999</v>
      </c>
    </row>
    <row r="38" spans="1:5" ht="15.4" customHeight="1">
      <c r="A38" s="3" t="s">
        <v>19</v>
      </c>
      <c r="B38" s="3" t="s">
        <v>14</v>
      </c>
      <c r="C38" s="4">
        <v>2.7890000000000001</v>
      </c>
      <c r="D38" s="4">
        <v>19.868300000000001</v>
      </c>
      <c r="E38" s="4">
        <v>2.0611000000000002</v>
      </c>
    </row>
    <row r="39" spans="1:5" ht="15.4" customHeight="1">
      <c r="A39" s="3" t="s">
        <v>19</v>
      </c>
      <c r="B39" s="3" t="s">
        <v>15</v>
      </c>
      <c r="C39" s="4">
        <v>4.1920000000000002</v>
      </c>
      <c r="D39" s="4">
        <v>5367.5015999999996</v>
      </c>
      <c r="E39" s="4">
        <v>605.51310000000001</v>
      </c>
    </row>
    <row r="40" spans="1:5" ht="15.4" customHeight="1">
      <c r="A40" s="3" t="s">
        <v>19</v>
      </c>
      <c r="B40" s="3" t="s">
        <v>16</v>
      </c>
      <c r="C40" s="4">
        <v>5.1180000000000003</v>
      </c>
      <c r="D40" s="4">
        <v>380.13409999999999</v>
      </c>
      <c r="E40" s="4">
        <v>0.99470000000000003</v>
      </c>
    </row>
    <row r="41" spans="1:5" ht="15.4" customHeight="1">
      <c r="A41" s="3" t="s">
        <v>20</v>
      </c>
      <c r="B41" s="3" t="s">
        <v>14</v>
      </c>
      <c r="C41" s="4">
        <v>2.786</v>
      </c>
      <c r="D41" s="4">
        <v>16.599699999999999</v>
      </c>
      <c r="E41" s="4">
        <v>1.6798</v>
      </c>
    </row>
    <row r="42" spans="1:5" ht="15.4" customHeight="1">
      <c r="A42" s="3" t="s">
        <v>20</v>
      </c>
      <c r="B42" s="3" t="s">
        <v>15</v>
      </c>
      <c r="C42" s="4">
        <v>4.1900000000000004</v>
      </c>
      <c r="D42" s="4">
        <v>5407.3588</v>
      </c>
      <c r="E42" s="4">
        <v>610.08820000000003</v>
      </c>
    </row>
    <row r="43" spans="1:5" ht="15.4" customHeight="1">
      <c r="A43" s="3" t="s">
        <v>20</v>
      </c>
      <c r="B43" s="3" t="s">
        <v>16</v>
      </c>
      <c r="C43" s="4">
        <v>5.1159999999999997</v>
      </c>
      <c r="D43" s="4">
        <v>439.88080000000002</v>
      </c>
      <c r="E43" s="4">
        <v>1.1618999999999999</v>
      </c>
    </row>
    <row r="44" spans="1:5" ht="15.4" customHeight="1">
      <c r="A44" s="3" t="s">
        <v>21</v>
      </c>
      <c r="B44" s="3" t="s">
        <v>14</v>
      </c>
      <c r="C44" s="4">
        <v>2.7850000000000001</v>
      </c>
      <c r="D44" s="4">
        <v>20.901599999999998</v>
      </c>
      <c r="E44" s="4">
        <v>2.1816</v>
      </c>
    </row>
    <row r="45" spans="1:5" ht="15.4" customHeight="1">
      <c r="A45" s="3" t="s">
        <v>21</v>
      </c>
      <c r="B45" s="3" t="s">
        <v>15</v>
      </c>
      <c r="C45" s="4">
        <v>4.1890000000000001</v>
      </c>
      <c r="D45" s="4">
        <v>7107.3541999999998</v>
      </c>
      <c r="E45" s="4">
        <v>805.22190000000001</v>
      </c>
    </row>
    <row r="46" spans="1:5" ht="15.4" customHeight="1">
      <c r="A46" s="3" t="s">
        <v>21</v>
      </c>
      <c r="B46" s="3" t="s">
        <v>16</v>
      </c>
      <c r="C46" s="4">
        <v>5.1150000000000002</v>
      </c>
      <c r="D46" s="4">
        <v>771.60580000000004</v>
      </c>
      <c r="E46" s="4">
        <v>2.0903</v>
      </c>
    </row>
    <row r="47" spans="1:5" ht="15.4" customHeight="1">
      <c r="A47" s="3" t="s">
        <v>31</v>
      </c>
      <c r="B47" s="3" t="s">
        <v>14</v>
      </c>
      <c r="C47" s="4">
        <v>2.7919999999999998</v>
      </c>
      <c r="D47" s="4">
        <v>19.4467</v>
      </c>
      <c r="E47" s="4">
        <v>2.0118999999999998</v>
      </c>
    </row>
    <row r="48" spans="1:5" ht="15.4" customHeight="1">
      <c r="A48" s="3" t="s">
        <v>31</v>
      </c>
      <c r="B48" s="3" t="s">
        <v>15</v>
      </c>
      <c r="C48" s="4">
        <v>4.1920000000000002</v>
      </c>
      <c r="D48" s="4">
        <v>22625.894</v>
      </c>
      <c r="E48" s="4">
        <v>2586.5156999999999</v>
      </c>
    </row>
    <row r="49" spans="1:5" ht="15.4" customHeight="1">
      <c r="A49" s="3" t="s">
        <v>31</v>
      </c>
      <c r="B49" s="3" t="s">
        <v>16</v>
      </c>
      <c r="C49" s="4">
        <v>5.1219999999999999</v>
      </c>
      <c r="D49" s="4">
        <v>119.61620000000001</v>
      </c>
      <c r="E49" s="4">
        <v>0.2656</v>
      </c>
    </row>
    <row r="50" spans="1:5" ht="15.4" customHeight="1">
      <c r="A50" s="3" t="s">
        <v>37</v>
      </c>
      <c r="B50" s="3" t="s">
        <v>14</v>
      </c>
      <c r="C50" s="4">
        <v>2.7909999999999999</v>
      </c>
      <c r="D50" s="4">
        <v>18.751799999999999</v>
      </c>
      <c r="E50" s="4">
        <v>1.9308000000000001</v>
      </c>
    </row>
    <row r="51" spans="1:5" ht="15.4" customHeight="1">
      <c r="A51" s="3" t="s">
        <v>37</v>
      </c>
      <c r="B51" s="3" t="s">
        <v>15</v>
      </c>
      <c r="C51" s="4">
        <v>4.1909999999999998</v>
      </c>
      <c r="D51" s="4">
        <v>19752.7968</v>
      </c>
      <c r="E51" s="4">
        <v>2256.7276000000002</v>
      </c>
    </row>
    <row r="52" spans="1:5" ht="15.4" customHeight="1">
      <c r="A52" s="3" t="s">
        <v>37</v>
      </c>
      <c r="B52" s="3" t="s">
        <v>16</v>
      </c>
      <c r="C52" s="4">
        <v>5.1189999999999998</v>
      </c>
      <c r="D52" s="4">
        <v>120.2877</v>
      </c>
      <c r="E52" s="4">
        <v>0.26750000000000002</v>
      </c>
    </row>
    <row r="53" spans="1:5" ht="15.4" customHeight="1">
      <c r="A53" s="3" t="s">
        <v>38</v>
      </c>
      <c r="B53" s="3" t="s">
        <v>14</v>
      </c>
      <c r="C53" s="4">
        <v>2.7909999999999999</v>
      </c>
      <c r="D53" s="4">
        <v>19.815999999999999</v>
      </c>
      <c r="E53" s="4">
        <v>2.0550000000000002</v>
      </c>
    </row>
    <row r="54" spans="1:5" ht="15.4" customHeight="1">
      <c r="A54" s="3" t="s">
        <v>38</v>
      </c>
      <c r="B54" s="3" t="s">
        <v>15</v>
      </c>
      <c r="C54" s="4">
        <v>4.1920000000000002</v>
      </c>
      <c r="D54" s="4">
        <v>18731.958600000002</v>
      </c>
      <c r="E54" s="4">
        <v>2139.5508</v>
      </c>
    </row>
    <row r="55" spans="1:5" ht="15.4" customHeight="1">
      <c r="A55" s="3" t="s">
        <v>38</v>
      </c>
      <c r="B55" s="3" t="s">
        <v>16</v>
      </c>
      <c r="C55" s="4">
        <v>5.1189999999999998</v>
      </c>
      <c r="D55" s="4">
        <v>119.3563</v>
      </c>
      <c r="E55" s="4">
        <v>0.26490000000000002</v>
      </c>
    </row>
    <row r="56" spans="1:5" ht="15.4" customHeight="1">
      <c r="A56" s="3" t="s">
        <v>39</v>
      </c>
      <c r="B56" s="3" t="s">
        <v>14</v>
      </c>
      <c r="C56" s="4">
        <v>2.7930000000000001</v>
      </c>
      <c r="D56" s="4">
        <v>15.9245</v>
      </c>
      <c r="E56" s="4">
        <v>1.601</v>
      </c>
    </row>
    <row r="57" spans="1:5" ht="15.4" customHeight="1">
      <c r="A57" s="3" t="s">
        <v>39</v>
      </c>
      <c r="B57" s="3" t="s">
        <v>15</v>
      </c>
      <c r="C57" s="4">
        <v>4.1929999999999996</v>
      </c>
      <c r="D57" s="4">
        <v>20629.694299999999</v>
      </c>
      <c r="E57" s="4">
        <v>2357.3820999999998</v>
      </c>
    </row>
    <row r="58" spans="1:5" ht="15.4" customHeight="1">
      <c r="A58" s="3" t="s">
        <v>39</v>
      </c>
      <c r="B58" s="3" t="s">
        <v>16</v>
      </c>
      <c r="C58" s="4">
        <v>5.1210000000000004</v>
      </c>
      <c r="D58" s="4">
        <v>109.99809999999999</v>
      </c>
      <c r="E58" s="4">
        <v>0.2387</v>
      </c>
    </row>
    <row r="59" spans="1:5" ht="15.4" customHeight="1">
      <c r="A59" s="3" t="s">
        <v>40</v>
      </c>
      <c r="B59" s="3" t="s">
        <v>14</v>
      </c>
      <c r="C59" s="4">
        <v>2.794</v>
      </c>
      <c r="D59" s="4">
        <v>19.076799999999999</v>
      </c>
      <c r="E59" s="4">
        <v>1.9688000000000001</v>
      </c>
    </row>
    <row r="60" spans="1:5" ht="15.4" customHeight="1">
      <c r="A60" s="3" t="s">
        <v>40</v>
      </c>
      <c r="B60" s="3" t="s">
        <v>15</v>
      </c>
      <c r="C60" s="4">
        <v>4.1929999999999996</v>
      </c>
      <c r="D60" s="4">
        <v>22453.014800000001</v>
      </c>
      <c r="E60" s="4">
        <v>2566.6718000000001</v>
      </c>
    </row>
    <row r="61" spans="1:5" ht="15.4" customHeight="1">
      <c r="A61" s="3" t="s">
        <v>40</v>
      </c>
      <c r="B61" s="3" t="s">
        <v>16</v>
      </c>
      <c r="C61" s="4">
        <v>5.1219999999999999</v>
      </c>
      <c r="D61" s="4">
        <v>124.2123</v>
      </c>
      <c r="E61" s="4">
        <v>0.27850000000000003</v>
      </c>
    </row>
    <row r="62" spans="1:5" ht="15.4" customHeight="1">
      <c r="A62" s="3" t="s">
        <v>41</v>
      </c>
      <c r="B62" s="3" t="s">
        <v>14</v>
      </c>
      <c r="C62" s="4">
        <v>2.7949999999999999</v>
      </c>
      <c r="D62" s="4">
        <v>16.9985</v>
      </c>
      <c r="E62" s="4">
        <v>1.7262999999999999</v>
      </c>
    </row>
    <row r="63" spans="1:5" ht="15.4" customHeight="1">
      <c r="A63" s="3" t="s">
        <v>41</v>
      </c>
      <c r="B63" s="3" t="s">
        <v>15</v>
      </c>
      <c r="C63" s="4">
        <v>4.1950000000000003</v>
      </c>
      <c r="D63" s="4">
        <v>20268.8066</v>
      </c>
      <c r="E63" s="4">
        <v>2315.9576999999999</v>
      </c>
    </row>
    <row r="64" spans="1:5" ht="15.4" customHeight="1">
      <c r="A64" s="3" t="s">
        <v>41</v>
      </c>
      <c r="B64" s="3" t="s">
        <v>16</v>
      </c>
      <c r="C64" s="4">
        <v>5.1239999999999997</v>
      </c>
      <c r="D64" s="4">
        <v>109.1345</v>
      </c>
      <c r="E64" s="4">
        <v>0.23630000000000001</v>
      </c>
    </row>
    <row r="65" spans="1:5" ht="15.4" customHeight="1">
      <c r="A65" s="3" t="s">
        <v>42</v>
      </c>
      <c r="B65" s="3" t="s">
        <v>14</v>
      </c>
      <c r="C65" s="4">
        <v>2.7959999999999998</v>
      </c>
      <c r="D65" s="4">
        <v>18.819199999999999</v>
      </c>
      <c r="E65" s="4">
        <v>1.9387000000000001</v>
      </c>
    </row>
    <row r="66" spans="1:5" ht="15.4" customHeight="1">
      <c r="A66" s="3" t="s">
        <v>42</v>
      </c>
      <c r="B66" s="3" t="s">
        <v>15</v>
      </c>
      <c r="C66" s="4">
        <v>4.1950000000000003</v>
      </c>
      <c r="D66" s="4">
        <v>18884.617099999999</v>
      </c>
      <c r="E66" s="4">
        <v>2157.0736999999999</v>
      </c>
    </row>
    <row r="67" spans="1:5" ht="15.4" customHeight="1">
      <c r="A67" s="3" t="s">
        <v>42</v>
      </c>
      <c r="B67" s="3" t="s">
        <v>16</v>
      </c>
      <c r="C67" s="4">
        <v>5.1210000000000004</v>
      </c>
      <c r="D67" s="4">
        <v>120.9101</v>
      </c>
      <c r="E67" s="4">
        <v>0.26919999999999999</v>
      </c>
    </row>
    <row r="68" spans="1:5" ht="15.4" customHeight="1">
      <c r="A68" s="3" t="s">
        <v>32</v>
      </c>
      <c r="B68" s="3" t="s">
        <v>14</v>
      </c>
      <c r="C68" s="4">
        <v>2.7919999999999998</v>
      </c>
      <c r="D68" s="4">
        <v>17.799099999999999</v>
      </c>
      <c r="E68" s="4">
        <v>1.8197000000000001</v>
      </c>
    </row>
    <row r="69" spans="1:5" ht="15.4" customHeight="1">
      <c r="A69" s="3" t="s">
        <v>32</v>
      </c>
      <c r="B69" s="3" t="s">
        <v>15</v>
      </c>
      <c r="C69" s="4">
        <v>4.194</v>
      </c>
      <c r="D69" s="4">
        <v>13448.843699999999</v>
      </c>
      <c r="E69" s="4">
        <v>1533.1291000000001</v>
      </c>
    </row>
    <row r="70" spans="1:5" ht="15.4" customHeight="1">
      <c r="A70" s="3" t="s">
        <v>32</v>
      </c>
      <c r="B70" s="3" t="s">
        <v>16</v>
      </c>
      <c r="C70" s="4">
        <v>5.1219999999999999</v>
      </c>
      <c r="D70" s="4">
        <v>112.32550000000001</v>
      </c>
      <c r="E70" s="4">
        <v>0.2452</v>
      </c>
    </row>
    <row r="71" spans="1:5" ht="15.4" customHeight="1">
      <c r="A71" s="3" t="s">
        <v>43</v>
      </c>
      <c r="B71" s="3" t="s">
        <v>14</v>
      </c>
      <c r="C71" s="4">
        <v>2.7949999999999999</v>
      </c>
      <c r="D71" s="4">
        <v>20.131499999999999</v>
      </c>
      <c r="E71" s="4">
        <v>2.0918000000000001</v>
      </c>
    </row>
    <row r="72" spans="1:5" ht="15.4" customHeight="1">
      <c r="A72" s="3" t="s">
        <v>43</v>
      </c>
      <c r="B72" s="3" t="s">
        <v>15</v>
      </c>
      <c r="C72" s="4">
        <v>4.1950000000000003</v>
      </c>
      <c r="D72" s="4">
        <v>15216.589599999999</v>
      </c>
      <c r="E72" s="4">
        <v>1736.0396000000001</v>
      </c>
    </row>
    <row r="73" spans="1:5" ht="15.4" customHeight="1">
      <c r="A73" s="3" t="s">
        <v>43</v>
      </c>
      <c r="B73" s="3" t="s">
        <v>16</v>
      </c>
      <c r="C73" s="4">
        <v>5.1230000000000002</v>
      </c>
      <c r="D73" s="4">
        <v>127.37430000000001</v>
      </c>
      <c r="E73" s="4">
        <v>0.2873</v>
      </c>
    </row>
    <row r="74" spans="1:5" ht="15.4" customHeight="1">
      <c r="A74" s="3" t="s">
        <v>44</v>
      </c>
      <c r="B74" s="3" t="s">
        <v>14</v>
      </c>
      <c r="C74" s="4">
        <v>2.7930000000000001</v>
      </c>
      <c r="D74" s="4">
        <v>17.946000000000002</v>
      </c>
      <c r="E74" s="4">
        <v>1.8368</v>
      </c>
    </row>
    <row r="75" spans="1:5" ht="15.4" customHeight="1">
      <c r="A75" s="3" t="s">
        <v>44</v>
      </c>
      <c r="B75" s="3" t="s">
        <v>15</v>
      </c>
      <c r="C75" s="4">
        <v>4.194</v>
      </c>
      <c r="D75" s="4">
        <v>14046.0952</v>
      </c>
      <c r="E75" s="4">
        <v>1601.6845000000001</v>
      </c>
    </row>
    <row r="76" spans="1:5" ht="15.4" customHeight="1">
      <c r="A76" s="3" t="s">
        <v>44</v>
      </c>
      <c r="B76" s="3" t="s">
        <v>16</v>
      </c>
      <c r="C76" s="4">
        <v>5.12</v>
      </c>
      <c r="D76" s="4">
        <v>111.4847</v>
      </c>
      <c r="E76" s="4">
        <v>0.2429</v>
      </c>
    </row>
    <row r="77" spans="1:5" ht="15.4" customHeight="1">
      <c r="A77" s="3" t="s">
        <v>45</v>
      </c>
      <c r="B77" s="3" t="s">
        <v>14</v>
      </c>
      <c r="C77" s="4">
        <v>2.7909999999999999</v>
      </c>
      <c r="D77" s="4">
        <v>19.429300000000001</v>
      </c>
      <c r="E77" s="4">
        <v>2.0099</v>
      </c>
    </row>
    <row r="78" spans="1:5" ht="15.4" customHeight="1">
      <c r="A78" s="3" t="s">
        <v>45</v>
      </c>
      <c r="B78" s="3" t="s">
        <v>15</v>
      </c>
      <c r="C78" s="4">
        <v>4.1909999999999998</v>
      </c>
      <c r="D78" s="4">
        <v>21523.541300000001</v>
      </c>
      <c r="E78" s="4">
        <v>2459.9823000000001</v>
      </c>
    </row>
    <row r="79" spans="1:5" ht="15.4" customHeight="1">
      <c r="A79" s="3" t="s">
        <v>45</v>
      </c>
      <c r="B79" s="3" t="s">
        <v>16</v>
      </c>
      <c r="C79" s="4">
        <v>5.117</v>
      </c>
      <c r="D79" s="4">
        <v>123.914</v>
      </c>
      <c r="E79" s="4">
        <v>0.27760000000000001</v>
      </c>
    </row>
    <row r="80" spans="1:5" ht="15.4" customHeight="1">
      <c r="A80" s="3" t="s">
        <v>33</v>
      </c>
      <c r="B80" s="3" t="s">
        <v>14</v>
      </c>
      <c r="C80" s="4">
        <v>2.7919999999999998</v>
      </c>
      <c r="D80" s="4">
        <v>20.875</v>
      </c>
      <c r="E80" s="4">
        <v>2.1785000000000001</v>
      </c>
    </row>
    <row r="81" spans="1:5" ht="15.4" customHeight="1">
      <c r="A81" s="3" t="s">
        <v>33</v>
      </c>
      <c r="B81" s="3" t="s">
        <v>15</v>
      </c>
      <c r="C81" s="4">
        <v>4.1920000000000002</v>
      </c>
      <c r="D81" s="4">
        <v>23145.093199999999</v>
      </c>
      <c r="E81" s="4">
        <v>2646.1118999999999</v>
      </c>
    </row>
    <row r="82" spans="1:5" ht="15.4" customHeight="1">
      <c r="A82" s="3" t="s">
        <v>33</v>
      </c>
      <c r="B82" s="3" t="s">
        <v>16</v>
      </c>
      <c r="C82" s="4">
        <v>5.12</v>
      </c>
      <c r="D82" s="4">
        <v>124.90819999999999</v>
      </c>
      <c r="E82" s="4">
        <v>0.28039999999999998</v>
      </c>
    </row>
    <row r="83" spans="1:5" ht="15.4" customHeight="1">
      <c r="A83" s="3" t="s">
        <v>34</v>
      </c>
      <c r="B83" s="3" t="s">
        <v>14</v>
      </c>
      <c r="C83" s="4">
        <v>2.7890000000000001</v>
      </c>
      <c r="D83" s="4">
        <v>17.565999999999999</v>
      </c>
      <c r="E83" s="4">
        <v>1.7925</v>
      </c>
    </row>
    <row r="84" spans="1:5" ht="15.4" customHeight="1">
      <c r="A84" s="3" t="s">
        <v>34</v>
      </c>
      <c r="B84" s="3" t="s">
        <v>15</v>
      </c>
      <c r="C84" s="4">
        <v>4.1920000000000002</v>
      </c>
      <c r="D84" s="4">
        <v>10089.3228</v>
      </c>
      <c r="E84" s="4">
        <v>1147.5068000000001</v>
      </c>
    </row>
    <row r="85" spans="1:5" ht="15.4" customHeight="1">
      <c r="A85" s="3" t="s">
        <v>34</v>
      </c>
      <c r="B85" s="3" t="s">
        <v>16</v>
      </c>
      <c r="C85" s="4">
        <v>5.1189999999999998</v>
      </c>
      <c r="D85" s="4">
        <v>795.50450000000001</v>
      </c>
      <c r="E85" s="4">
        <v>2.1572</v>
      </c>
    </row>
    <row r="86" spans="1:5" ht="15.4" customHeight="1">
      <c r="A86" s="3" t="s">
        <v>35</v>
      </c>
      <c r="B86" s="3" t="s">
        <v>14</v>
      </c>
      <c r="C86" s="4">
        <v>2.7890000000000001</v>
      </c>
      <c r="D86" s="4">
        <v>18.118300000000001</v>
      </c>
      <c r="E86" s="4">
        <v>1.8569</v>
      </c>
    </row>
    <row r="87" spans="1:5" ht="15.4" customHeight="1">
      <c r="A87" s="3" t="s">
        <v>35</v>
      </c>
      <c r="B87" s="3" t="s">
        <v>15</v>
      </c>
      <c r="C87" s="4">
        <v>4.1909999999999998</v>
      </c>
      <c r="D87" s="4">
        <v>9097.9583000000002</v>
      </c>
      <c r="E87" s="4">
        <v>1033.7131999999999</v>
      </c>
    </row>
    <row r="88" spans="1:5" ht="15.4" customHeight="1">
      <c r="A88" s="3" t="s">
        <v>35</v>
      </c>
      <c r="B88" s="3" t="s">
        <v>16</v>
      </c>
      <c r="C88" s="4">
        <v>5.117</v>
      </c>
      <c r="D88" s="4">
        <v>1417.2630999999999</v>
      </c>
      <c r="E88" s="4">
        <v>3.8972000000000002</v>
      </c>
    </row>
    <row r="89" spans="1:5" ht="15.4" customHeight="1">
      <c r="A89" s="3" t="s">
        <v>36</v>
      </c>
      <c r="B89" s="3" t="s">
        <v>14</v>
      </c>
      <c r="C89" s="4">
        <v>2.7890000000000001</v>
      </c>
      <c r="D89" s="4">
        <v>20.360399999999998</v>
      </c>
      <c r="E89" s="4">
        <v>2.1185</v>
      </c>
    </row>
    <row r="90" spans="1:5" ht="15.4" customHeight="1">
      <c r="A90" s="3" t="s">
        <v>36</v>
      </c>
      <c r="B90" s="3" t="s">
        <v>15</v>
      </c>
      <c r="C90" s="4">
        <v>4.1909999999999998</v>
      </c>
      <c r="D90" s="4">
        <v>16628.401399999999</v>
      </c>
      <c r="E90" s="4">
        <v>1898.0942</v>
      </c>
    </row>
    <row r="91" spans="1:5" ht="15.4" customHeight="1">
      <c r="A91" s="3" t="s">
        <v>36</v>
      </c>
      <c r="B91" s="3" t="s">
        <v>16</v>
      </c>
      <c r="C91" s="4">
        <v>5.1180000000000003</v>
      </c>
      <c r="D91" s="4">
        <v>2528.8986</v>
      </c>
      <c r="E91" s="4">
        <v>7.0083000000000002</v>
      </c>
    </row>
    <row r="92" spans="1:5" ht="15.4" customHeight="1">
      <c r="A92" s="3" t="s">
        <v>46</v>
      </c>
      <c r="B92" s="3" t="s">
        <v>14</v>
      </c>
      <c r="C92" s="4">
        <v>2.7930000000000001</v>
      </c>
      <c r="D92" s="4">
        <v>17.921099999999999</v>
      </c>
      <c r="E92" s="4">
        <v>1.8339000000000001</v>
      </c>
    </row>
    <row r="93" spans="1:5" ht="15.4" customHeight="1">
      <c r="A93" s="3" t="s">
        <v>46</v>
      </c>
      <c r="B93" s="3" t="s">
        <v>15</v>
      </c>
      <c r="C93" s="4">
        <v>4.1929999999999996</v>
      </c>
      <c r="D93" s="4">
        <v>11953.005499999999</v>
      </c>
      <c r="E93" s="4">
        <v>1361.4294</v>
      </c>
    </row>
    <row r="94" spans="1:5" ht="15.4" customHeight="1">
      <c r="A94" s="3" t="s">
        <v>46</v>
      </c>
      <c r="B94" s="3" t="s">
        <v>16</v>
      </c>
      <c r="C94" s="4">
        <v>5.12</v>
      </c>
      <c r="D94" s="4">
        <v>106.73520000000001</v>
      </c>
      <c r="E94" s="4">
        <v>0.2296</v>
      </c>
    </row>
    <row r="95" spans="1:5" ht="15.4" customHeight="1">
      <c r="A95" s="3" t="s">
        <v>52</v>
      </c>
      <c r="B95" s="3" t="s">
        <v>14</v>
      </c>
      <c r="C95" s="4">
        <v>2.794</v>
      </c>
      <c r="D95" s="4">
        <v>15.9114</v>
      </c>
      <c r="E95" s="4">
        <v>1.5994999999999999</v>
      </c>
    </row>
    <row r="96" spans="1:5" ht="15.4" customHeight="1">
      <c r="A96" s="3" t="s">
        <v>52</v>
      </c>
      <c r="B96" s="3" t="s">
        <v>15</v>
      </c>
      <c r="C96" s="4">
        <v>4.1909999999999998</v>
      </c>
      <c r="D96" s="4">
        <v>32167.413</v>
      </c>
      <c r="E96" s="4">
        <v>3681.7377999999999</v>
      </c>
    </row>
    <row r="97" spans="1:5" ht="15.4" customHeight="1">
      <c r="A97" s="3" t="s">
        <v>52</v>
      </c>
      <c r="B97" s="3" t="s">
        <v>16</v>
      </c>
      <c r="C97" s="4">
        <v>5.1180000000000003</v>
      </c>
      <c r="D97" s="4">
        <v>115.7054</v>
      </c>
      <c r="E97" s="4">
        <v>0.25469999999999998</v>
      </c>
    </row>
    <row r="98" spans="1:5" ht="15.4" customHeight="1">
      <c r="A98" s="3" t="s">
        <v>47</v>
      </c>
      <c r="B98" s="3" t="s">
        <v>14</v>
      </c>
      <c r="C98" s="4">
        <v>2.7919999999999998</v>
      </c>
      <c r="D98" s="4">
        <v>16.933700000000002</v>
      </c>
      <c r="E98" s="4">
        <v>1.7186999999999999</v>
      </c>
    </row>
    <row r="99" spans="1:5" ht="15.4" customHeight="1">
      <c r="A99" s="3" t="s">
        <v>47</v>
      </c>
      <c r="B99" s="3" t="s">
        <v>15</v>
      </c>
      <c r="C99" s="4">
        <v>4.1900000000000004</v>
      </c>
      <c r="D99" s="4">
        <v>34189.183199999999</v>
      </c>
      <c r="E99" s="4">
        <v>3913.8065000000001</v>
      </c>
    </row>
    <row r="100" spans="1:5" ht="15.4" customHeight="1">
      <c r="A100" s="3" t="s">
        <v>47</v>
      </c>
      <c r="B100" s="3" t="s">
        <v>16</v>
      </c>
      <c r="C100" s="4">
        <v>5.1180000000000003</v>
      </c>
      <c r="D100" s="4">
        <v>117.99850000000001</v>
      </c>
      <c r="E100" s="4">
        <v>0.2611</v>
      </c>
    </row>
    <row r="101" spans="1:5" ht="15.4" customHeight="1">
      <c r="A101" s="3" t="s">
        <v>48</v>
      </c>
      <c r="B101" s="3" t="s">
        <v>14</v>
      </c>
      <c r="C101" s="4">
        <v>2.7909999999999999</v>
      </c>
      <c r="D101" s="4">
        <v>16.425599999999999</v>
      </c>
      <c r="E101" s="4">
        <v>1.6595</v>
      </c>
    </row>
    <row r="102" spans="1:5" ht="15.4" customHeight="1">
      <c r="A102" s="3" t="s">
        <v>48</v>
      </c>
      <c r="B102" s="3" t="s">
        <v>15</v>
      </c>
      <c r="C102" s="4">
        <v>4.1890000000000001</v>
      </c>
      <c r="D102" s="4">
        <v>32384.922600000002</v>
      </c>
      <c r="E102" s="4">
        <v>3706.7046999999998</v>
      </c>
    </row>
    <row r="103" spans="1:5" ht="15.4" customHeight="1">
      <c r="A103" s="3" t="s">
        <v>48</v>
      </c>
      <c r="B103" s="3" t="s">
        <v>16</v>
      </c>
      <c r="C103" s="4">
        <v>5.117</v>
      </c>
      <c r="D103" s="4">
        <v>111.1073</v>
      </c>
      <c r="E103" s="4">
        <v>0.24179999999999999</v>
      </c>
    </row>
    <row r="104" spans="1:5" ht="15.4" customHeight="1">
      <c r="A104" s="3" t="s">
        <v>49</v>
      </c>
      <c r="B104" s="3" t="s">
        <v>14</v>
      </c>
      <c r="C104" s="4">
        <v>2.79</v>
      </c>
      <c r="D104" s="4">
        <v>16.465699999999998</v>
      </c>
      <c r="E104" s="4">
        <v>1.6640999999999999</v>
      </c>
    </row>
    <row r="105" spans="1:5" ht="15.4" customHeight="1">
      <c r="A105" s="3" t="s">
        <v>49</v>
      </c>
      <c r="B105" s="3" t="s">
        <v>15</v>
      </c>
      <c r="C105" s="4">
        <v>4.1920000000000002</v>
      </c>
      <c r="D105" s="4">
        <v>10392.821599999999</v>
      </c>
      <c r="E105" s="4">
        <v>1182.3439000000001</v>
      </c>
    </row>
    <row r="106" spans="1:5" ht="15.4" customHeight="1">
      <c r="A106" s="3" t="s">
        <v>49</v>
      </c>
      <c r="B106" s="3" t="s">
        <v>16</v>
      </c>
      <c r="C106" s="4">
        <v>5.117</v>
      </c>
      <c r="D106" s="4">
        <v>1092.7194</v>
      </c>
      <c r="E106" s="4">
        <v>2.9889999999999999</v>
      </c>
    </row>
    <row r="107" spans="1:5" ht="15.4" customHeight="1">
      <c r="A107" s="3" t="s">
        <v>50</v>
      </c>
      <c r="B107" s="3" t="s">
        <v>14</v>
      </c>
      <c r="C107" s="4">
        <v>2.7909999999999999</v>
      </c>
      <c r="D107" s="4">
        <v>21.27</v>
      </c>
      <c r="E107" s="4">
        <v>2.2246000000000001</v>
      </c>
    </row>
    <row r="108" spans="1:5" ht="15.4" customHeight="1">
      <c r="A108" s="3" t="s">
        <v>50</v>
      </c>
      <c r="B108" s="3" t="s">
        <v>15</v>
      </c>
      <c r="C108" s="4">
        <v>4.1909999999999998</v>
      </c>
      <c r="D108" s="4">
        <v>13700.196099999999</v>
      </c>
      <c r="E108" s="4">
        <v>1561.9804999999999</v>
      </c>
    </row>
    <row r="109" spans="1:5" ht="15.4" customHeight="1">
      <c r="A109" s="3" t="s">
        <v>50</v>
      </c>
      <c r="B109" s="3" t="s">
        <v>16</v>
      </c>
      <c r="C109" s="4">
        <v>5.117</v>
      </c>
      <c r="D109" s="4">
        <v>2490.2121999999999</v>
      </c>
      <c r="E109" s="4">
        <v>6.9</v>
      </c>
    </row>
    <row r="110" spans="1:5" ht="15.4" customHeight="1">
      <c r="A110" s="3" t="s">
        <v>51</v>
      </c>
      <c r="B110" s="3" t="s">
        <v>14</v>
      </c>
      <c r="C110" s="4">
        <v>2.7919999999999998</v>
      </c>
      <c r="D110" s="4">
        <v>19.5852</v>
      </c>
      <c r="E110" s="4">
        <v>2.0280999999999998</v>
      </c>
    </row>
    <row r="111" spans="1:5" ht="15.4" customHeight="1">
      <c r="A111" s="3" t="s">
        <v>51</v>
      </c>
      <c r="B111" s="3" t="s">
        <v>15</v>
      </c>
      <c r="C111" s="4">
        <v>4.1909999999999998</v>
      </c>
      <c r="D111" s="4">
        <v>27333.562000000002</v>
      </c>
      <c r="E111" s="4">
        <v>3126.8847999999998</v>
      </c>
    </row>
    <row r="112" spans="1:5" ht="15.4" customHeight="1">
      <c r="A112" s="3" t="s">
        <v>51</v>
      </c>
      <c r="B112" s="3" t="s">
        <v>16</v>
      </c>
      <c r="C112" s="4">
        <v>5.1180000000000003</v>
      </c>
      <c r="D112" s="4">
        <v>4144.0347000000002</v>
      </c>
      <c r="E112" s="4">
        <v>11.528499999999999</v>
      </c>
    </row>
    <row r="113" spans="1:5" ht="15.4" customHeight="1">
      <c r="A113" s="3" t="s">
        <v>61</v>
      </c>
      <c r="B113" s="3" t="s">
        <v>14</v>
      </c>
      <c r="C113" s="4">
        <v>2.7869999999999999</v>
      </c>
      <c r="D113" s="4">
        <v>17.660799999999998</v>
      </c>
      <c r="E113" s="4">
        <v>1.8036000000000001</v>
      </c>
    </row>
    <row r="114" spans="1:5" ht="15.4" customHeight="1">
      <c r="A114" s="3" t="s">
        <v>61</v>
      </c>
      <c r="B114" s="3" t="s">
        <v>15</v>
      </c>
      <c r="C114" s="4">
        <v>4.1909999999999998</v>
      </c>
      <c r="D114" s="4">
        <v>8030.9621999999999</v>
      </c>
      <c r="E114" s="4">
        <v>911.23820000000001</v>
      </c>
    </row>
    <row r="115" spans="1:5" ht="15.4" customHeight="1">
      <c r="A115" s="3" t="s">
        <v>61</v>
      </c>
      <c r="B115" s="3" t="s">
        <v>16</v>
      </c>
      <c r="C115" s="4">
        <v>5.117</v>
      </c>
      <c r="D115" s="4">
        <v>111.3382</v>
      </c>
      <c r="E115" s="4">
        <v>0.2424</v>
      </c>
    </row>
    <row r="116" spans="1:5" ht="15.4" customHeight="1">
      <c r="A116" s="3" t="s">
        <v>67</v>
      </c>
      <c r="B116" s="3" t="s">
        <v>14</v>
      </c>
      <c r="C116" s="4">
        <v>2.7869999999999999</v>
      </c>
      <c r="D116" s="4">
        <v>17.002500000000001</v>
      </c>
      <c r="E116" s="4">
        <v>1.7267999999999999</v>
      </c>
    </row>
    <row r="117" spans="1:5" ht="15.4" customHeight="1">
      <c r="A117" s="3" t="s">
        <v>67</v>
      </c>
      <c r="B117" s="3" t="s">
        <v>15</v>
      </c>
      <c r="C117" s="4">
        <v>4.1909999999999998</v>
      </c>
      <c r="D117" s="4">
        <v>5668.3765999999996</v>
      </c>
      <c r="E117" s="4">
        <v>640.04909999999995</v>
      </c>
    </row>
    <row r="118" spans="1:5" ht="15.4" customHeight="1">
      <c r="A118" s="3" t="s">
        <v>67</v>
      </c>
      <c r="B118" s="3" t="s">
        <v>16</v>
      </c>
      <c r="C118" s="4">
        <v>5.1180000000000003</v>
      </c>
      <c r="D118" s="4">
        <v>113.86879999999999</v>
      </c>
      <c r="E118" s="4">
        <v>0.2495</v>
      </c>
    </row>
    <row r="119" spans="1:5" ht="15.4" customHeight="1">
      <c r="A119" s="3" t="s">
        <v>68</v>
      </c>
      <c r="B119" s="3" t="s">
        <v>14</v>
      </c>
      <c r="C119" s="4">
        <v>2.786</v>
      </c>
      <c r="D119" s="4">
        <v>19.4255</v>
      </c>
      <c r="E119" s="4">
        <v>2.0093999999999999</v>
      </c>
    </row>
    <row r="120" spans="1:5" ht="15.4" customHeight="1">
      <c r="A120" s="3" t="s">
        <v>68</v>
      </c>
      <c r="B120" s="3" t="s">
        <v>15</v>
      </c>
      <c r="C120" s="4">
        <v>4.1900000000000004</v>
      </c>
      <c r="D120" s="4">
        <v>5695.9026999999996</v>
      </c>
      <c r="E120" s="4">
        <v>643.20860000000005</v>
      </c>
    </row>
    <row r="121" spans="1:5" ht="15.4" customHeight="1">
      <c r="A121" s="3" t="s">
        <v>68</v>
      </c>
      <c r="B121" s="3" t="s">
        <v>16</v>
      </c>
      <c r="C121" s="4">
        <v>5.1159999999999997</v>
      </c>
      <c r="D121" s="4">
        <v>123.2564</v>
      </c>
      <c r="E121" s="4">
        <v>0.27579999999999999</v>
      </c>
    </row>
    <row r="122" spans="1:5" ht="15.4" customHeight="1">
      <c r="A122" s="3" t="s">
        <v>69</v>
      </c>
      <c r="B122" s="3" t="s">
        <v>14</v>
      </c>
      <c r="C122" s="4">
        <v>2.7850000000000001</v>
      </c>
      <c r="D122" s="4">
        <v>20.797499999999999</v>
      </c>
      <c r="E122" s="4">
        <v>2.1695000000000002</v>
      </c>
    </row>
    <row r="123" spans="1:5" ht="15.4" customHeight="1">
      <c r="A123" s="3" t="s">
        <v>69</v>
      </c>
      <c r="B123" s="3" t="s">
        <v>15</v>
      </c>
      <c r="C123" s="4">
        <v>4.1879999999999997</v>
      </c>
      <c r="D123" s="4">
        <v>8815.1373999999996</v>
      </c>
      <c r="E123" s="4">
        <v>1001.2496</v>
      </c>
    </row>
    <row r="124" spans="1:5" ht="15.4" customHeight="1">
      <c r="A124" s="3" t="s">
        <v>69</v>
      </c>
      <c r="B124" s="3" t="s">
        <v>16</v>
      </c>
      <c r="C124" s="4">
        <v>5.1139999999999999</v>
      </c>
      <c r="D124" s="4">
        <v>126.7959</v>
      </c>
      <c r="E124" s="4">
        <v>0.28570000000000001</v>
      </c>
    </row>
    <row r="125" spans="1:5" ht="15.4" customHeight="1">
      <c r="A125" s="3" t="s">
        <v>70</v>
      </c>
      <c r="B125" s="3" t="s">
        <v>14</v>
      </c>
      <c r="C125" s="4">
        <v>2.7850000000000001</v>
      </c>
      <c r="D125" s="4">
        <v>17.636900000000001</v>
      </c>
      <c r="E125" s="4">
        <v>1.8008</v>
      </c>
    </row>
    <row r="126" spans="1:5" ht="15.4" customHeight="1">
      <c r="A126" s="3" t="s">
        <v>70</v>
      </c>
      <c r="B126" s="3" t="s">
        <v>15</v>
      </c>
      <c r="C126" s="4">
        <v>4.1900000000000004</v>
      </c>
      <c r="D126" s="4">
        <v>5320.2178000000004</v>
      </c>
      <c r="E126" s="4">
        <v>600.08569999999997</v>
      </c>
    </row>
    <row r="127" spans="1:5" ht="15.4" customHeight="1">
      <c r="A127" s="3" t="s">
        <v>70</v>
      </c>
      <c r="B127" s="3" t="s">
        <v>16</v>
      </c>
      <c r="C127" s="4">
        <v>5.1150000000000002</v>
      </c>
      <c r="D127" s="4">
        <v>114.25920000000001</v>
      </c>
      <c r="E127" s="4">
        <v>0.25059999999999999</v>
      </c>
    </row>
    <row r="128" spans="1:5" ht="15.4" customHeight="1">
      <c r="A128" s="3" t="s">
        <v>71</v>
      </c>
      <c r="B128" s="3" t="s">
        <v>14</v>
      </c>
      <c r="C128" s="4">
        <v>2.786</v>
      </c>
      <c r="D128" s="4">
        <v>21.0778</v>
      </c>
      <c r="E128" s="4">
        <v>2.2021999999999999</v>
      </c>
    </row>
    <row r="129" spans="1:5" ht="15.4" customHeight="1">
      <c r="A129" s="3" t="s">
        <v>71</v>
      </c>
      <c r="B129" s="3" t="s">
        <v>15</v>
      </c>
      <c r="C129" s="4">
        <v>4.1900000000000004</v>
      </c>
      <c r="D129" s="4">
        <v>5904.4193999999998</v>
      </c>
      <c r="E129" s="4">
        <v>667.14319999999998</v>
      </c>
    </row>
    <row r="130" spans="1:5" ht="15.4" customHeight="1">
      <c r="A130" s="3" t="s">
        <v>71</v>
      </c>
      <c r="B130" s="3" t="s">
        <v>16</v>
      </c>
      <c r="C130" s="4">
        <v>5.1159999999999997</v>
      </c>
      <c r="D130" s="4">
        <v>126.0283</v>
      </c>
      <c r="E130" s="4">
        <v>0.28360000000000002</v>
      </c>
    </row>
    <row r="131" spans="1:5" ht="15.4" customHeight="1">
      <c r="A131" s="3" t="s">
        <v>72</v>
      </c>
      <c r="B131" s="3" t="s">
        <v>14</v>
      </c>
      <c r="C131" s="4">
        <v>2.7869999999999999</v>
      </c>
      <c r="D131" s="4">
        <v>21.204000000000001</v>
      </c>
      <c r="E131" s="4">
        <v>2.2168999999999999</v>
      </c>
    </row>
    <row r="132" spans="1:5" ht="15.4" customHeight="1">
      <c r="A132" s="3" t="s">
        <v>72</v>
      </c>
      <c r="B132" s="3" t="s">
        <v>15</v>
      </c>
      <c r="C132" s="4">
        <v>4.1909999999999998</v>
      </c>
      <c r="D132" s="4">
        <v>6835.69</v>
      </c>
      <c r="E132" s="4">
        <v>774.03899999999999</v>
      </c>
    </row>
    <row r="133" spans="1:5" ht="15.4" customHeight="1">
      <c r="A133" s="3" t="s">
        <v>72</v>
      </c>
      <c r="B133" s="3" t="s">
        <v>16</v>
      </c>
      <c r="C133" s="4">
        <v>5.1159999999999997</v>
      </c>
      <c r="D133" s="4">
        <v>123.48480000000001</v>
      </c>
      <c r="E133" s="4">
        <v>0.27639999999999998</v>
      </c>
    </row>
    <row r="134" spans="1:5" ht="15.4" customHeight="1">
      <c r="A134" s="3" t="s">
        <v>62</v>
      </c>
      <c r="B134" s="3" t="s">
        <v>14</v>
      </c>
      <c r="C134" s="4">
        <v>2.7890000000000001</v>
      </c>
      <c r="D134" s="4">
        <v>18.514600000000002</v>
      </c>
      <c r="E134" s="4">
        <v>1.9032</v>
      </c>
    </row>
    <row r="135" spans="1:5" ht="15.4" customHeight="1">
      <c r="A135" s="3" t="s">
        <v>62</v>
      </c>
      <c r="B135" s="3" t="s">
        <v>15</v>
      </c>
      <c r="C135" s="4">
        <v>4.1920000000000002</v>
      </c>
      <c r="D135" s="4">
        <v>10559.552600000001</v>
      </c>
      <c r="E135" s="4">
        <v>1201.4820999999999</v>
      </c>
    </row>
    <row r="136" spans="1:5" ht="15.4" customHeight="1">
      <c r="A136" s="3" t="s">
        <v>62</v>
      </c>
      <c r="B136" s="3" t="s">
        <v>16</v>
      </c>
      <c r="C136" s="4">
        <v>5.117</v>
      </c>
      <c r="D136" s="4">
        <v>117.9909</v>
      </c>
      <c r="E136" s="4">
        <v>0.2611</v>
      </c>
    </row>
    <row r="137" spans="1:5" ht="15.4" customHeight="1">
      <c r="A137" s="3" t="s">
        <v>73</v>
      </c>
      <c r="B137" s="3" t="s">
        <v>14</v>
      </c>
      <c r="C137" s="4">
        <v>2.7890000000000001</v>
      </c>
      <c r="D137" s="4">
        <v>16.085100000000001</v>
      </c>
      <c r="E137" s="4">
        <v>1.6196999999999999</v>
      </c>
    </row>
    <row r="138" spans="1:5" ht="15.4" customHeight="1">
      <c r="A138" s="3" t="s">
        <v>73</v>
      </c>
      <c r="B138" s="3" t="s">
        <v>15</v>
      </c>
      <c r="C138" s="4">
        <v>4.1920000000000002</v>
      </c>
      <c r="D138" s="4">
        <v>4572.5664999999999</v>
      </c>
      <c r="E138" s="4">
        <v>514.26660000000004</v>
      </c>
    </row>
    <row r="139" spans="1:5" ht="15.4" customHeight="1">
      <c r="A139" s="3" t="s">
        <v>73</v>
      </c>
      <c r="B139" s="3" t="s">
        <v>16</v>
      </c>
      <c r="C139" s="4">
        <v>5.117</v>
      </c>
      <c r="D139" s="4">
        <v>110.1465</v>
      </c>
      <c r="E139" s="4">
        <v>0.23910000000000001</v>
      </c>
    </row>
    <row r="140" spans="1:5" ht="15.4" customHeight="1">
      <c r="A140" s="3" t="s">
        <v>74</v>
      </c>
      <c r="B140" s="3" t="s">
        <v>14</v>
      </c>
      <c r="C140" s="4">
        <v>2.79</v>
      </c>
      <c r="D140" s="4">
        <v>17.720600000000001</v>
      </c>
      <c r="E140" s="4">
        <v>1.8105</v>
      </c>
    </row>
    <row r="141" spans="1:5" ht="15.4" customHeight="1">
      <c r="A141" s="3" t="s">
        <v>74</v>
      </c>
      <c r="B141" s="3" t="s">
        <v>15</v>
      </c>
      <c r="C141" s="4">
        <v>4.1920000000000002</v>
      </c>
      <c r="D141" s="4">
        <v>14967.7793</v>
      </c>
      <c r="E141" s="4">
        <v>1707.4799</v>
      </c>
    </row>
    <row r="142" spans="1:5" ht="15.4" customHeight="1">
      <c r="A142" s="3" t="s">
        <v>74</v>
      </c>
      <c r="B142" s="3" t="s">
        <v>16</v>
      </c>
      <c r="C142" s="4">
        <v>5.1219999999999999</v>
      </c>
      <c r="D142" s="4">
        <v>116.28740000000001</v>
      </c>
      <c r="E142" s="4">
        <v>0.25629999999999997</v>
      </c>
    </row>
    <row r="143" spans="1:5" ht="15.4" customHeight="1">
      <c r="A143" s="3" t="s">
        <v>75</v>
      </c>
      <c r="B143" s="3" t="s">
        <v>14</v>
      </c>
      <c r="C143" s="4">
        <v>2.7909999999999999</v>
      </c>
      <c r="D143" s="4">
        <v>16.746400000000001</v>
      </c>
      <c r="E143" s="4">
        <v>1.6969000000000001</v>
      </c>
    </row>
    <row r="144" spans="1:5" ht="15.4" customHeight="1">
      <c r="A144" s="3" t="s">
        <v>75</v>
      </c>
      <c r="B144" s="3" t="s">
        <v>15</v>
      </c>
      <c r="C144" s="4">
        <v>4.194</v>
      </c>
      <c r="D144" s="4">
        <v>7742.1079</v>
      </c>
      <c r="E144" s="4">
        <v>878.08209999999997</v>
      </c>
    </row>
    <row r="145" spans="1:5" ht="15.4" customHeight="1">
      <c r="A145" s="3" t="s">
        <v>75</v>
      </c>
      <c r="B145" s="3" t="s">
        <v>16</v>
      </c>
      <c r="C145" s="4">
        <v>5.12</v>
      </c>
      <c r="D145" s="4">
        <v>115.2607</v>
      </c>
      <c r="E145" s="4">
        <v>0.25340000000000001</v>
      </c>
    </row>
    <row r="146" spans="1:5" ht="15.4" customHeight="1">
      <c r="A146" s="3" t="s">
        <v>63</v>
      </c>
      <c r="B146" s="3" t="s">
        <v>14</v>
      </c>
      <c r="C146" s="4">
        <v>2.79</v>
      </c>
      <c r="D146" s="4">
        <v>19.991800000000001</v>
      </c>
      <c r="E146" s="4">
        <v>2.0754999999999999</v>
      </c>
    </row>
    <row r="147" spans="1:5" ht="15.4" customHeight="1">
      <c r="A147" s="3" t="s">
        <v>63</v>
      </c>
      <c r="B147" s="3" t="s">
        <v>15</v>
      </c>
      <c r="C147" s="4">
        <v>4.1920000000000002</v>
      </c>
      <c r="D147" s="4">
        <v>11400.762000000001</v>
      </c>
      <c r="E147" s="4">
        <v>1298.0401999999999</v>
      </c>
    </row>
    <row r="148" spans="1:5" ht="15.4" customHeight="1">
      <c r="A148" s="3" t="s">
        <v>63</v>
      </c>
      <c r="B148" s="3" t="s">
        <v>16</v>
      </c>
      <c r="C148" s="4">
        <v>5.1189999999999998</v>
      </c>
      <c r="D148" s="4">
        <v>124.9144</v>
      </c>
      <c r="E148" s="4">
        <v>0.28039999999999998</v>
      </c>
    </row>
    <row r="149" spans="1:5" ht="15.4" customHeight="1">
      <c r="A149" s="3" t="s">
        <v>64</v>
      </c>
      <c r="B149" s="3" t="s">
        <v>14</v>
      </c>
      <c r="C149" s="4">
        <v>2.7909999999999999</v>
      </c>
      <c r="D149" s="4">
        <v>20.982399999999998</v>
      </c>
      <c r="E149" s="4">
        <v>2.1911</v>
      </c>
    </row>
    <row r="150" spans="1:5" ht="15.4" customHeight="1">
      <c r="A150" s="3" t="s">
        <v>64</v>
      </c>
      <c r="B150" s="3" t="s">
        <v>15</v>
      </c>
      <c r="C150" s="4">
        <v>4.1929999999999996</v>
      </c>
      <c r="D150" s="4">
        <v>10385.839</v>
      </c>
      <c r="E150" s="4">
        <v>1181.5424</v>
      </c>
    </row>
    <row r="151" spans="1:5" ht="15.4" customHeight="1">
      <c r="A151" s="3" t="s">
        <v>64</v>
      </c>
      <c r="B151" s="3" t="s">
        <v>16</v>
      </c>
      <c r="C151" s="4">
        <v>5.1189999999999998</v>
      </c>
      <c r="D151" s="4">
        <v>126.6925</v>
      </c>
      <c r="E151" s="4">
        <v>0.28539999999999999</v>
      </c>
    </row>
    <row r="152" spans="1:5" ht="15.4" customHeight="1">
      <c r="A152" s="3" t="s">
        <v>65</v>
      </c>
      <c r="B152" s="3" t="s">
        <v>14</v>
      </c>
      <c r="C152" s="4">
        <v>2.79</v>
      </c>
      <c r="D152" s="4">
        <v>20.041699999999999</v>
      </c>
      <c r="E152" s="4">
        <v>2.0813000000000001</v>
      </c>
    </row>
    <row r="153" spans="1:5" ht="15.4" customHeight="1">
      <c r="A153" s="3" t="s">
        <v>65</v>
      </c>
      <c r="B153" s="3" t="s">
        <v>15</v>
      </c>
      <c r="C153" s="4">
        <v>4.1920000000000002</v>
      </c>
      <c r="D153" s="4">
        <v>13429.490900000001</v>
      </c>
      <c r="E153" s="4">
        <v>1530.9076</v>
      </c>
    </row>
    <row r="154" spans="1:5" ht="15.4" customHeight="1">
      <c r="A154" s="3" t="s">
        <v>65</v>
      </c>
      <c r="B154" s="3" t="s">
        <v>16</v>
      </c>
      <c r="C154" s="4">
        <v>5.1180000000000003</v>
      </c>
      <c r="D154" s="4">
        <v>123.0463</v>
      </c>
      <c r="E154" s="4">
        <v>0.2752</v>
      </c>
    </row>
    <row r="155" spans="1:5" ht="15.4" customHeight="1">
      <c r="A155" s="3" t="s">
        <v>66</v>
      </c>
      <c r="B155" s="3" t="s">
        <v>14</v>
      </c>
      <c r="C155" s="4">
        <v>2.7890000000000001</v>
      </c>
      <c r="D155" s="4">
        <v>18.088200000000001</v>
      </c>
      <c r="E155" s="4">
        <v>1.8533999999999999</v>
      </c>
    </row>
    <row r="156" spans="1:5" ht="15.4" customHeight="1">
      <c r="A156" s="3" t="s">
        <v>66</v>
      </c>
      <c r="B156" s="3" t="s">
        <v>15</v>
      </c>
      <c r="C156" s="4">
        <v>4.1920000000000002</v>
      </c>
      <c r="D156" s="4">
        <v>9532.4148000000005</v>
      </c>
      <c r="E156" s="4">
        <v>1083.5822000000001</v>
      </c>
    </row>
    <row r="157" spans="1:5" ht="15.4" customHeight="1">
      <c r="A157" s="3" t="s">
        <v>66</v>
      </c>
      <c r="B157" s="3" t="s">
        <v>16</v>
      </c>
      <c r="C157" s="4">
        <v>5.1180000000000003</v>
      </c>
      <c r="D157" s="4">
        <v>115.4226</v>
      </c>
      <c r="E157" s="4">
        <v>0.25390000000000001</v>
      </c>
    </row>
    <row r="158" spans="1:5" ht="15.4" customHeight="1">
      <c r="A158" s="3" t="s">
        <v>76</v>
      </c>
      <c r="B158" s="3" t="s">
        <v>14</v>
      </c>
      <c r="C158" s="4">
        <v>2.79</v>
      </c>
      <c r="D158" s="4">
        <v>17.756499999999999</v>
      </c>
      <c r="E158" s="4">
        <v>1.8147</v>
      </c>
    </row>
    <row r="159" spans="1:5" ht="15.4" customHeight="1">
      <c r="A159" s="3" t="s">
        <v>76</v>
      </c>
      <c r="B159" s="3" t="s">
        <v>15</v>
      </c>
      <c r="C159" s="4">
        <v>4.1900000000000004</v>
      </c>
      <c r="D159" s="4">
        <v>20622.458900000001</v>
      </c>
      <c r="E159" s="4">
        <v>2356.5515999999998</v>
      </c>
    </row>
    <row r="160" spans="1:5" ht="15.4" customHeight="1">
      <c r="A160" s="3" t="s">
        <v>76</v>
      </c>
      <c r="B160" s="3" t="s">
        <v>16</v>
      </c>
      <c r="C160" s="4">
        <v>5.1189999999999998</v>
      </c>
      <c r="D160" s="4">
        <v>109.7659</v>
      </c>
      <c r="E160" s="4">
        <v>0.23799999999999999</v>
      </c>
    </row>
    <row r="161" spans="1:5" ht="15.4" customHeight="1">
      <c r="A161" s="3" t="s">
        <v>82</v>
      </c>
      <c r="B161" s="3" t="s">
        <v>14</v>
      </c>
      <c r="C161" s="4">
        <v>2.794</v>
      </c>
      <c r="D161" s="4">
        <v>20.515499999999999</v>
      </c>
      <c r="E161" s="4">
        <v>2.1366000000000001</v>
      </c>
    </row>
    <row r="162" spans="1:5" ht="15.4" customHeight="1">
      <c r="A162" s="3" t="s">
        <v>82</v>
      </c>
      <c r="B162" s="3" t="s">
        <v>15</v>
      </c>
      <c r="C162" s="4">
        <v>4.1950000000000003</v>
      </c>
      <c r="D162" s="4">
        <v>12397.516299999999</v>
      </c>
      <c r="E162" s="4">
        <v>1412.4526000000001</v>
      </c>
    </row>
    <row r="163" spans="1:5" ht="15.4" customHeight="1">
      <c r="A163" s="3" t="s">
        <v>82</v>
      </c>
      <c r="B163" s="3" t="s">
        <v>16</v>
      </c>
      <c r="C163" s="4">
        <v>5.1219999999999999</v>
      </c>
      <c r="D163" s="4">
        <v>126.3287</v>
      </c>
      <c r="E163" s="4">
        <v>0.28439999999999999</v>
      </c>
    </row>
    <row r="164" spans="1:5" ht="15.4" customHeight="1">
      <c r="A164" s="3" t="s">
        <v>83</v>
      </c>
      <c r="B164" s="3" t="s">
        <v>14</v>
      </c>
      <c r="C164" s="4">
        <v>2.7959999999999998</v>
      </c>
      <c r="D164" s="4">
        <v>16.490600000000001</v>
      </c>
      <c r="E164" s="4">
        <v>1.667</v>
      </c>
    </row>
    <row r="165" spans="1:5" ht="15.4" customHeight="1">
      <c r="A165" s="3" t="s">
        <v>83</v>
      </c>
      <c r="B165" s="3" t="s">
        <v>15</v>
      </c>
      <c r="C165" s="4">
        <v>4.1959999999999997</v>
      </c>
      <c r="D165" s="4">
        <v>9136.8039000000008</v>
      </c>
      <c r="E165" s="4">
        <v>1038.1721</v>
      </c>
    </row>
    <row r="166" spans="1:5" ht="15.4" customHeight="1">
      <c r="A166" s="3" t="s">
        <v>83</v>
      </c>
      <c r="B166" s="3" t="s">
        <v>16</v>
      </c>
      <c r="C166" s="4">
        <v>5.1210000000000004</v>
      </c>
      <c r="D166" s="4">
        <v>110.4961</v>
      </c>
      <c r="E166" s="4">
        <v>0.24010000000000001</v>
      </c>
    </row>
    <row r="167" spans="1:5" ht="15.4" customHeight="1">
      <c r="A167" s="3" t="s">
        <v>84</v>
      </c>
      <c r="B167" s="3" t="s">
        <v>14</v>
      </c>
      <c r="C167" s="4">
        <v>2.7959999999999998</v>
      </c>
      <c r="D167" s="4">
        <v>17.204799999999999</v>
      </c>
      <c r="E167" s="4">
        <v>1.7504</v>
      </c>
    </row>
    <row r="168" spans="1:5" ht="15.4" customHeight="1">
      <c r="A168" s="3" t="s">
        <v>84</v>
      </c>
      <c r="B168" s="3" t="s">
        <v>15</v>
      </c>
      <c r="C168" s="4">
        <v>4.1970000000000001</v>
      </c>
      <c r="D168" s="4">
        <v>9230.5663000000004</v>
      </c>
      <c r="E168" s="4">
        <v>1048.9346</v>
      </c>
    </row>
    <row r="169" spans="1:5" ht="15.4" customHeight="1">
      <c r="A169" s="3" t="s">
        <v>84</v>
      </c>
      <c r="B169" s="3" t="s">
        <v>16</v>
      </c>
      <c r="C169" s="4">
        <v>5.1219999999999999</v>
      </c>
      <c r="D169" s="4">
        <v>109.34529999999999</v>
      </c>
      <c r="E169" s="4">
        <v>0.2369</v>
      </c>
    </row>
    <row r="170" spans="1:5" ht="15.4" customHeight="1">
      <c r="A170" s="3" t="s">
        <v>85</v>
      </c>
      <c r="B170" s="3" t="s">
        <v>14</v>
      </c>
      <c r="C170" s="4">
        <v>2.7970000000000002</v>
      </c>
      <c r="D170" s="4">
        <v>16.939299999999999</v>
      </c>
      <c r="E170" s="4">
        <v>1.7194</v>
      </c>
    </row>
    <row r="171" spans="1:5" ht="15.4" customHeight="1">
      <c r="A171" s="3" t="s">
        <v>85</v>
      </c>
      <c r="B171" s="3" t="s">
        <v>15</v>
      </c>
      <c r="C171" s="4">
        <v>4.1970000000000001</v>
      </c>
      <c r="D171" s="4">
        <v>8516.2409000000007</v>
      </c>
      <c r="E171" s="4">
        <v>966.94079999999997</v>
      </c>
    </row>
    <row r="172" spans="1:5" ht="15.4" customHeight="1">
      <c r="A172" s="3" t="s">
        <v>85</v>
      </c>
      <c r="B172" s="3" t="s">
        <v>16</v>
      </c>
      <c r="C172" s="4">
        <v>5.1219999999999999</v>
      </c>
      <c r="D172" s="4">
        <v>105.7218</v>
      </c>
      <c r="E172" s="4">
        <v>0.22670000000000001</v>
      </c>
    </row>
    <row r="173" spans="1:5" ht="15.4" customHeight="1">
      <c r="A173" s="3" t="s">
        <v>86</v>
      </c>
      <c r="B173" s="3" t="s">
        <v>14</v>
      </c>
      <c r="C173" s="4">
        <v>2.798</v>
      </c>
      <c r="D173" s="4">
        <v>16.960899999999999</v>
      </c>
      <c r="E173" s="4">
        <v>1.7219</v>
      </c>
    </row>
    <row r="174" spans="1:5" ht="15.4" customHeight="1">
      <c r="A174" s="3" t="s">
        <v>86</v>
      </c>
      <c r="B174" s="3" t="s">
        <v>15</v>
      </c>
      <c r="C174" s="4">
        <v>4.1980000000000004</v>
      </c>
      <c r="D174" s="4">
        <v>10085.6404</v>
      </c>
      <c r="E174" s="4">
        <v>1147.0842</v>
      </c>
    </row>
    <row r="175" spans="1:5" ht="15.4" customHeight="1">
      <c r="A175" s="3" t="s">
        <v>86</v>
      </c>
      <c r="B175" s="3" t="s">
        <v>16</v>
      </c>
      <c r="C175" s="4">
        <v>5.1239999999999997</v>
      </c>
      <c r="D175" s="4">
        <v>111.3965</v>
      </c>
      <c r="E175" s="4">
        <v>0.24260000000000001</v>
      </c>
    </row>
    <row r="176" spans="1:5" ht="15.4" customHeight="1">
      <c r="A176" s="3" t="s">
        <v>87</v>
      </c>
      <c r="B176" s="3" t="s">
        <v>14</v>
      </c>
      <c r="C176" s="4">
        <v>2.7970000000000002</v>
      </c>
      <c r="D176" s="4">
        <v>20.619399999999999</v>
      </c>
      <c r="E176" s="4">
        <v>2.1486999999999998</v>
      </c>
    </row>
    <row r="177" spans="1:5" ht="15.4" customHeight="1">
      <c r="A177" s="3" t="s">
        <v>87</v>
      </c>
      <c r="B177" s="3" t="s">
        <v>15</v>
      </c>
      <c r="C177" s="4">
        <v>4.1970000000000001</v>
      </c>
      <c r="D177" s="4">
        <v>13497.1427</v>
      </c>
      <c r="E177" s="4">
        <v>1538.6731</v>
      </c>
    </row>
    <row r="178" spans="1:5" ht="15.4" customHeight="1">
      <c r="A178" s="3" t="s">
        <v>87</v>
      </c>
      <c r="B178" s="3" t="s">
        <v>16</v>
      </c>
      <c r="C178" s="4">
        <v>5.1230000000000002</v>
      </c>
      <c r="D178" s="4">
        <v>124.95059999999999</v>
      </c>
      <c r="E178" s="4">
        <v>0.28050000000000003</v>
      </c>
    </row>
    <row r="179" spans="1:5" ht="15.4" customHeight="1">
      <c r="A179" s="3" t="s">
        <v>77</v>
      </c>
      <c r="B179" s="3" t="s">
        <v>14</v>
      </c>
      <c r="C179" s="4">
        <v>2.7890000000000001</v>
      </c>
      <c r="D179" s="4">
        <v>16.421500000000002</v>
      </c>
      <c r="E179" s="4">
        <v>1.659</v>
      </c>
    </row>
    <row r="180" spans="1:5" ht="15.4" customHeight="1">
      <c r="A180" s="3" t="s">
        <v>77</v>
      </c>
      <c r="B180" s="3" t="s">
        <v>15</v>
      </c>
      <c r="C180" s="4">
        <v>4.1890000000000001</v>
      </c>
      <c r="D180" s="4">
        <v>19573.273399999998</v>
      </c>
      <c r="E180" s="4">
        <v>2236.1210000000001</v>
      </c>
    </row>
    <row r="181" spans="1:5" ht="15.4" customHeight="1">
      <c r="A181" s="3" t="s">
        <v>77</v>
      </c>
      <c r="B181" s="3" t="s">
        <v>16</v>
      </c>
      <c r="C181" s="4">
        <v>5.1180000000000003</v>
      </c>
      <c r="D181" s="4">
        <v>104.7884</v>
      </c>
      <c r="E181" s="4">
        <v>0.22409999999999999</v>
      </c>
    </row>
    <row r="182" spans="1:5" ht="15.4" customHeight="1">
      <c r="A182" s="3" t="s">
        <v>88</v>
      </c>
      <c r="B182" s="3" t="s">
        <v>14</v>
      </c>
      <c r="C182" s="4">
        <v>2.7970000000000002</v>
      </c>
      <c r="D182" s="4">
        <v>16.416899999999998</v>
      </c>
      <c r="E182" s="4">
        <v>1.6584000000000001</v>
      </c>
    </row>
    <row r="183" spans="1:5" ht="15.4" customHeight="1">
      <c r="A183" s="3" t="s">
        <v>88</v>
      </c>
      <c r="B183" s="3" t="s">
        <v>15</v>
      </c>
      <c r="C183" s="4">
        <v>4.1970000000000001</v>
      </c>
      <c r="D183" s="4">
        <v>12736.406999999999</v>
      </c>
      <c r="E183" s="4">
        <v>1451.3521000000001</v>
      </c>
    </row>
    <row r="184" spans="1:5" ht="15.4" customHeight="1">
      <c r="A184" s="3" t="s">
        <v>88</v>
      </c>
      <c r="B184" s="3" t="s">
        <v>16</v>
      </c>
      <c r="C184" s="4">
        <v>5.1219999999999999</v>
      </c>
      <c r="D184" s="4">
        <v>114.5823</v>
      </c>
      <c r="E184" s="4">
        <v>0.2515</v>
      </c>
    </row>
    <row r="185" spans="1:5" ht="15.4" customHeight="1">
      <c r="A185" s="3" t="s">
        <v>89</v>
      </c>
      <c r="B185" s="3" t="s">
        <v>14</v>
      </c>
      <c r="C185" s="4">
        <v>2.7949999999999999</v>
      </c>
      <c r="D185" s="4">
        <v>18.736499999999999</v>
      </c>
      <c r="E185" s="4">
        <v>1.9291</v>
      </c>
    </row>
    <row r="186" spans="1:5" ht="15.4" customHeight="1">
      <c r="A186" s="3" t="s">
        <v>89</v>
      </c>
      <c r="B186" s="3" t="s">
        <v>15</v>
      </c>
      <c r="C186" s="4">
        <v>4.194</v>
      </c>
      <c r="D186" s="4">
        <v>25261.682499999999</v>
      </c>
      <c r="E186" s="4">
        <v>2889.0644000000002</v>
      </c>
    </row>
    <row r="187" spans="1:5" ht="15.4" customHeight="1">
      <c r="A187" s="3" t="s">
        <v>89</v>
      </c>
      <c r="B187" s="3" t="s">
        <v>16</v>
      </c>
      <c r="C187" s="4">
        <v>5.1230000000000002</v>
      </c>
      <c r="D187" s="4">
        <v>123.36669999999999</v>
      </c>
      <c r="E187" s="4">
        <v>0.27610000000000001</v>
      </c>
    </row>
    <row r="188" spans="1:5" ht="15.4" customHeight="1">
      <c r="A188" s="3" t="s">
        <v>90</v>
      </c>
      <c r="B188" s="3" t="s">
        <v>14</v>
      </c>
      <c r="C188" s="4">
        <v>2.794</v>
      </c>
      <c r="D188" s="4">
        <v>19.471299999999999</v>
      </c>
      <c r="E188" s="4">
        <v>2.0148000000000001</v>
      </c>
    </row>
    <row r="189" spans="1:5" ht="15.4" customHeight="1">
      <c r="A189" s="3" t="s">
        <v>90</v>
      </c>
      <c r="B189" s="3" t="s">
        <v>15</v>
      </c>
      <c r="C189" s="4">
        <v>4.194</v>
      </c>
      <c r="D189" s="4">
        <v>16605.716899999999</v>
      </c>
      <c r="E189" s="4">
        <v>1895.4903999999999</v>
      </c>
    </row>
    <row r="190" spans="1:5" ht="15.4" customHeight="1">
      <c r="A190" s="3" t="s">
        <v>90</v>
      </c>
      <c r="B190" s="3" t="s">
        <v>16</v>
      </c>
      <c r="C190" s="4">
        <v>5.1210000000000004</v>
      </c>
      <c r="D190" s="4">
        <v>123.0408</v>
      </c>
      <c r="E190" s="4">
        <v>0.2752</v>
      </c>
    </row>
    <row r="191" spans="1:5" ht="15.4" customHeight="1">
      <c r="A191" s="3" t="s">
        <v>78</v>
      </c>
      <c r="B191" s="3" t="s">
        <v>14</v>
      </c>
      <c r="C191" s="4">
        <v>2.7890000000000001</v>
      </c>
      <c r="D191" s="4">
        <v>17.869599999999998</v>
      </c>
      <c r="E191" s="4">
        <v>1.8279000000000001</v>
      </c>
    </row>
    <row r="192" spans="1:5" ht="15.4" customHeight="1">
      <c r="A192" s="3" t="s">
        <v>78</v>
      </c>
      <c r="B192" s="3" t="s">
        <v>15</v>
      </c>
      <c r="C192" s="4">
        <v>4.1879999999999997</v>
      </c>
      <c r="D192" s="4">
        <v>24892.8681</v>
      </c>
      <c r="E192" s="4">
        <v>2846.7301000000002</v>
      </c>
    </row>
    <row r="193" spans="1:5" ht="15.4" customHeight="1">
      <c r="A193" s="3" t="s">
        <v>78</v>
      </c>
      <c r="B193" s="3" t="s">
        <v>16</v>
      </c>
      <c r="C193" s="4">
        <v>5.117</v>
      </c>
      <c r="D193" s="4">
        <v>114.255</v>
      </c>
      <c r="E193" s="4">
        <v>0.25059999999999999</v>
      </c>
    </row>
    <row r="194" spans="1:5" ht="15.4" customHeight="1">
      <c r="A194" s="3" t="s">
        <v>79</v>
      </c>
      <c r="B194" s="3" t="s">
        <v>14</v>
      </c>
      <c r="C194" s="4">
        <v>2.7890000000000001</v>
      </c>
      <c r="D194" s="4">
        <v>16.6462</v>
      </c>
      <c r="E194" s="4">
        <v>1.6852</v>
      </c>
    </row>
    <row r="195" spans="1:5" ht="15.4" customHeight="1">
      <c r="A195" s="3" t="s">
        <v>79</v>
      </c>
      <c r="B195" s="3" t="s">
        <v>15</v>
      </c>
      <c r="C195" s="4">
        <v>4.1890000000000001</v>
      </c>
      <c r="D195" s="4">
        <v>22583.7955</v>
      </c>
      <c r="E195" s="4">
        <v>2581.6833999999999</v>
      </c>
    </row>
    <row r="196" spans="1:5" ht="15.4" customHeight="1">
      <c r="A196" s="3" t="s">
        <v>79</v>
      </c>
      <c r="B196" s="3" t="s">
        <v>16</v>
      </c>
      <c r="C196" s="4">
        <v>5.1159999999999997</v>
      </c>
      <c r="D196" s="4">
        <v>109.8344</v>
      </c>
      <c r="E196" s="4">
        <v>0.2382</v>
      </c>
    </row>
    <row r="197" spans="1:5" ht="15.4" customHeight="1">
      <c r="A197" s="3" t="s">
        <v>80</v>
      </c>
      <c r="B197" s="3" t="s">
        <v>14</v>
      </c>
      <c r="C197" s="4">
        <v>2.7909999999999999</v>
      </c>
      <c r="D197" s="4">
        <v>18.543600000000001</v>
      </c>
      <c r="E197" s="4">
        <v>1.9066000000000001</v>
      </c>
    </row>
    <row r="198" spans="1:5" ht="15.4" customHeight="1">
      <c r="A198" s="3" t="s">
        <v>80</v>
      </c>
      <c r="B198" s="3" t="s">
        <v>15</v>
      </c>
      <c r="C198" s="4">
        <v>4.1890000000000001</v>
      </c>
      <c r="D198" s="4">
        <v>33355.208100000003</v>
      </c>
      <c r="E198" s="4">
        <v>3818.0787999999998</v>
      </c>
    </row>
    <row r="199" spans="1:5" ht="15.4" customHeight="1">
      <c r="A199" s="3" t="s">
        <v>80</v>
      </c>
      <c r="B199" s="3" t="s">
        <v>16</v>
      </c>
      <c r="C199" s="4">
        <v>5.1180000000000003</v>
      </c>
      <c r="D199" s="4">
        <v>116.0175</v>
      </c>
      <c r="E199" s="4">
        <v>0.2555</v>
      </c>
    </row>
    <row r="200" spans="1:5" ht="15.4" customHeight="1">
      <c r="A200" s="3" t="s">
        <v>81</v>
      </c>
      <c r="B200" s="3" t="s">
        <v>14</v>
      </c>
      <c r="C200" s="4">
        <v>2.7930000000000001</v>
      </c>
      <c r="D200" s="4">
        <v>17.077500000000001</v>
      </c>
      <c r="E200" s="4">
        <v>1.7355</v>
      </c>
    </row>
    <row r="201" spans="1:5" ht="15.4" customHeight="1">
      <c r="A201" s="3" t="s">
        <v>81</v>
      </c>
      <c r="B201" s="3" t="s">
        <v>15</v>
      </c>
      <c r="C201" s="4">
        <v>4.1929999999999996</v>
      </c>
      <c r="D201" s="4">
        <v>16543.4833</v>
      </c>
      <c r="E201" s="4">
        <v>1888.3469</v>
      </c>
    </row>
    <row r="202" spans="1:5" ht="15.4" customHeight="1">
      <c r="A202" s="3" t="s">
        <v>81</v>
      </c>
      <c r="B202" s="3" t="s">
        <v>16</v>
      </c>
      <c r="C202" s="4">
        <v>5.1189999999999998</v>
      </c>
      <c r="D202" s="4">
        <v>111.0538</v>
      </c>
      <c r="E202" s="4">
        <v>0.24160000000000001</v>
      </c>
    </row>
    <row r="203" spans="1:5" ht="15.4" customHeight="1">
      <c r="A203" s="3" t="s">
        <v>106</v>
      </c>
      <c r="B203" s="3" t="s">
        <v>14</v>
      </c>
      <c r="C203" s="4">
        <v>2.8069999999999999</v>
      </c>
      <c r="D203" s="4">
        <v>3.4981</v>
      </c>
      <c r="E203" s="4">
        <v>0.15129999999999999</v>
      </c>
    </row>
    <row r="204" spans="1:5" ht="15.4" customHeight="1">
      <c r="A204" s="3" t="s">
        <v>106</v>
      </c>
      <c r="B204" s="3" t="s">
        <v>15</v>
      </c>
      <c r="C204" s="4">
        <v>4.2080000000000002</v>
      </c>
      <c r="D204" s="4">
        <v>806.19650000000001</v>
      </c>
      <c r="E204" s="4">
        <v>81.944299999999998</v>
      </c>
    </row>
    <row r="205" spans="1:5" ht="15.4" customHeight="1">
      <c r="A205" s="3" t="s">
        <v>106</v>
      </c>
      <c r="B205" s="3" t="s">
        <v>16</v>
      </c>
      <c r="C205" s="4">
        <v>5.1280000000000001</v>
      </c>
      <c r="D205" s="4">
        <v>28.976700000000001</v>
      </c>
      <c r="E205" s="4">
        <v>1.1900000000000001E-2</v>
      </c>
    </row>
    <row r="206" spans="1:5" ht="15.4" customHeight="1">
      <c r="A206" s="3" t="s">
        <v>107</v>
      </c>
      <c r="B206" s="3" t="s">
        <v>14</v>
      </c>
      <c r="C206" s="4">
        <v>2.7919999999999998</v>
      </c>
      <c r="D206" s="4">
        <v>28.432300000000001</v>
      </c>
      <c r="E206" s="4">
        <v>3.0602</v>
      </c>
    </row>
    <row r="207" spans="1:5" ht="15.4" customHeight="1">
      <c r="A207" s="3" t="s">
        <v>107</v>
      </c>
      <c r="B207" s="3" t="s">
        <v>15</v>
      </c>
      <c r="C207" s="4">
        <v>4.1959999999999997</v>
      </c>
      <c r="D207" s="4">
        <v>3952.4580999999998</v>
      </c>
      <c r="E207" s="4">
        <v>443.08760000000001</v>
      </c>
    </row>
    <row r="208" spans="1:5" ht="15.4" customHeight="1">
      <c r="A208" s="3" t="s">
        <v>107</v>
      </c>
      <c r="B208" s="3" t="s">
        <v>16</v>
      </c>
      <c r="C208" s="4">
        <v>5.1219999999999999</v>
      </c>
      <c r="D208" s="4">
        <v>208.9067</v>
      </c>
      <c r="E208" s="4">
        <v>0.51549999999999996</v>
      </c>
    </row>
  </sheetData>
  <sortState xmlns:xlrd2="http://schemas.microsoft.com/office/spreadsheetml/2017/richdata2" ref="A2:E208">
    <sortCondition ref="A1:A20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2209-8807-4B78-9022-91E97FA3CC97}">
  <dimension ref="A1:P53"/>
  <sheetViews>
    <sheetView workbookViewId="0">
      <selection activeCell="B4" sqref="B4:B33"/>
    </sheetView>
  </sheetViews>
  <sheetFormatPr defaultRowHeight="14.1"/>
  <sheetData>
    <row r="1" spans="1:16">
      <c r="B1" s="13" t="s">
        <v>14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>
      <c r="B2" s="13" t="s">
        <v>120</v>
      </c>
      <c r="C2" s="13"/>
      <c r="D2" s="13"/>
      <c r="E2" s="13" t="s">
        <v>121</v>
      </c>
      <c r="F2" s="13"/>
      <c r="G2" s="13"/>
      <c r="H2" s="13" t="s">
        <v>9</v>
      </c>
      <c r="I2" s="13"/>
      <c r="J2" s="13"/>
      <c r="K2" s="13" t="s">
        <v>10</v>
      </c>
      <c r="L2" s="13"/>
      <c r="M2" s="13"/>
      <c r="N2" s="13" t="s">
        <v>122</v>
      </c>
      <c r="O2" s="13"/>
      <c r="P2" s="13"/>
    </row>
    <row r="3" spans="1:16">
      <c r="B3" t="s">
        <v>123</v>
      </c>
      <c r="C3" t="s">
        <v>124</v>
      </c>
      <c r="D3" t="s">
        <v>125</v>
      </c>
      <c r="E3" t="s">
        <v>123</v>
      </c>
      <c r="F3" t="s">
        <v>124</v>
      </c>
      <c r="G3" t="s">
        <v>125</v>
      </c>
      <c r="H3" t="s">
        <v>123</v>
      </c>
      <c r="I3" t="s">
        <v>124</v>
      </c>
      <c r="J3" t="s">
        <v>125</v>
      </c>
      <c r="K3" t="s">
        <v>123</v>
      </c>
      <c r="L3" t="s">
        <v>124</v>
      </c>
      <c r="M3" t="s">
        <v>125</v>
      </c>
      <c r="N3" t="s">
        <v>123</v>
      </c>
      <c r="O3" t="s">
        <v>124</v>
      </c>
      <c r="P3" t="s">
        <v>125</v>
      </c>
    </row>
    <row r="4" spans="1:16">
      <c r="A4" t="s">
        <v>126</v>
      </c>
    </row>
    <row r="5" spans="1:16">
      <c r="A5" t="s">
        <v>127</v>
      </c>
    </row>
    <row r="6" spans="1:16">
      <c r="A6" t="s">
        <v>128</v>
      </c>
    </row>
    <row r="7" spans="1:16">
      <c r="A7" t="s">
        <v>129</v>
      </c>
    </row>
    <row r="8" spans="1:16">
      <c r="A8" t="s">
        <v>130</v>
      </c>
    </row>
    <row r="9" spans="1:16">
      <c r="A9" t="s">
        <v>131</v>
      </c>
    </row>
    <row r="10" spans="1:16">
      <c r="A10" t="s">
        <v>132</v>
      </c>
    </row>
    <row r="11" spans="1:16">
      <c r="A11" t="s">
        <v>133</v>
      </c>
    </row>
    <row r="12" spans="1:16">
      <c r="A12" t="s">
        <v>134</v>
      </c>
    </row>
    <row r="13" spans="1:16">
      <c r="A13" t="s">
        <v>135</v>
      </c>
    </row>
    <row r="14" spans="1:16">
      <c r="A14" t="s">
        <v>136</v>
      </c>
    </row>
    <row r="15" spans="1:16">
      <c r="A15" t="s">
        <v>137</v>
      </c>
    </row>
    <row r="16" spans="1:16">
      <c r="A16" t="s">
        <v>138</v>
      </c>
    </row>
    <row r="17" spans="1:1">
      <c r="A17" t="s">
        <v>139</v>
      </c>
    </row>
    <row r="18" spans="1:1">
      <c r="A18" t="s">
        <v>140</v>
      </c>
    </row>
    <row r="19" spans="1:1">
      <c r="A19" t="s">
        <v>141</v>
      </c>
    </row>
    <row r="20" spans="1:1">
      <c r="A20" t="s">
        <v>142</v>
      </c>
    </row>
    <row r="21" spans="1:1">
      <c r="A21" t="s">
        <v>143</v>
      </c>
    </row>
    <row r="22" spans="1:1">
      <c r="A22" t="s">
        <v>144</v>
      </c>
    </row>
    <row r="23" spans="1:1">
      <c r="A23" t="s">
        <v>145</v>
      </c>
    </row>
    <row r="24" spans="1:1">
      <c r="A24" t="s">
        <v>146</v>
      </c>
    </row>
    <row r="25" spans="1:1">
      <c r="A25" t="s">
        <v>147</v>
      </c>
    </row>
    <row r="26" spans="1:1">
      <c r="A26" t="s">
        <v>148</v>
      </c>
    </row>
    <row r="27" spans="1:1">
      <c r="A27" t="s">
        <v>149</v>
      </c>
    </row>
    <row r="28" spans="1:1">
      <c r="A28" t="s">
        <v>150</v>
      </c>
    </row>
    <row r="29" spans="1:1">
      <c r="A29" t="s">
        <v>151</v>
      </c>
    </row>
    <row r="30" spans="1:1">
      <c r="A30" t="s">
        <v>152</v>
      </c>
    </row>
    <row r="31" spans="1:1">
      <c r="A31" t="s">
        <v>153</v>
      </c>
    </row>
    <row r="32" spans="1:1">
      <c r="A32" t="s">
        <v>154</v>
      </c>
    </row>
    <row r="33" spans="1:1">
      <c r="A33" t="s">
        <v>155</v>
      </c>
    </row>
    <row r="34" spans="1:1">
      <c r="A34" t="s">
        <v>156</v>
      </c>
    </row>
    <row r="35" spans="1:1">
      <c r="A35" t="s">
        <v>157</v>
      </c>
    </row>
    <row r="36" spans="1:1">
      <c r="A36" t="s">
        <v>158</v>
      </c>
    </row>
    <row r="37" spans="1:1">
      <c r="A37" t="s">
        <v>159</v>
      </c>
    </row>
    <row r="38" spans="1:1">
      <c r="A38" t="s">
        <v>160</v>
      </c>
    </row>
    <row r="39" spans="1:1">
      <c r="A39" t="s">
        <v>161</v>
      </c>
    </row>
    <row r="40" spans="1:1">
      <c r="A40" t="s">
        <v>162</v>
      </c>
    </row>
    <row r="41" spans="1:1">
      <c r="A41" t="s">
        <v>163</v>
      </c>
    </row>
    <row r="42" spans="1:1">
      <c r="A42" t="s">
        <v>164</v>
      </c>
    </row>
    <row r="43" spans="1:1">
      <c r="A43" t="s">
        <v>165</v>
      </c>
    </row>
    <row r="44" spans="1:1">
      <c r="A44" t="s">
        <v>166</v>
      </c>
    </row>
    <row r="45" spans="1:1">
      <c r="A45" t="s">
        <v>167</v>
      </c>
    </row>
    <row r="46" spans="1:1">
      <c r="A46" t="s">
        <v>168</v>
      </c>
    </row>
    <row r="47" spans="1:1">
      <c r="A47" t="s">
        <v>169</v>
      </c>
    </row>
    <row r="48" spans="1:1">
      <c r="A48" t="s">
        <v>170</v>
      </c>
    </row>
    <row r="49" spans="1:1">
      <c r="A49" t="s">
        <v>171</v>
      </c>
    </row>
    <row r="50" spans="1:1">
      <c r="A50" t="s">
        <v>172</v>
      </c>
    </row>
    <row r="51" spans="1:1">
      <c r="A51" t="s">
        <v>173</v>
      </c>
    </row>
    <row r="52" spans="1:1">
      <c r="A52" t="s">
        <v>174</v>
      </c>
    </row>
    <row r="53" spans="1:1">
      <c r="A53" t="s">
        <v>175</v>
      </c>
    </row>
  </sheetData>
  <mergeCells count="6">
    <mergeCell ref="B1:P1"/>
    <mergeCell ref="B2:D2"/>
    <mergeCell ref="E2:G2"/>
    <mergeCell ref="H2:J2"/>
    <mergeCell ref="K2:M2"/>
    <mergeCell ref="N2:P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Niraj Yadav</dc:creator>
  <cp:keywords/>
  <dc:description/>
  <cp:lastModifiedBy>Niraj Yadav</cp:lastModifiedBy>
  <cp:revision/>
  <dcterms:created xsi:type="dcterms:W3CDTF">2023-11-06T06:23:23Z</dcterms:created>
  <dcterms:modified xsi:type="dcterms:W3CDTF">2024-01-09T00:28:52Z</dcterms:modified>
  <cp:category/>
  <cp:contentStatus/>
</cp:coreProperties>
</file>