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raj_sem2\Project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 l="1"/>
  <c r="D5" i="1"/>
  <c r="D6" i="1"/>
  <c r="D7" i="1"/>
  <c r="D2" i="1"/>
  <c r="D3" i="1"/>
  <c r="C2" i="1"/>
</calcChain>
</file>

<file path=xl/sharedStrings.xml><?xml version="1.0" encoding="utf-8"?>
<sst xmlns="http://schemas.openxmlformats.org/spreadsheetml/2006/main" count="10" uniqueCount="10">
  <si>
    <t>Tasks</t>
  </si>
  <si>
    <t xml:space="preserve">Start date </t>
  </si>
  <si>
    <t>End Date</t>
  </si>
  <si>
    <t>proposal for project</t>
  </si>
  <si>
    <t xml:space="preserve">addition of new features </t>
  </si>
  <si>
    <t>Duration</t>
  </si>
  <si>
    <t>documentation</t>
  </si>
  <si>
    <t>requirement analysis and planning</t>
  </si>
  <si>
    <t>design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</si>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</sst>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proposal for project</c:v>
                </c:pt>
                <c:pt idx="1">
                  <c:v>requirement analysis and planning</c:v>
                </c:pt>
                <c:pt idx="2">
                  <c:v>design</c:v>
                </c:pt>
                <c:pt idx="3">
                  <c:v>development</c:v>
                </c:pt>
                <c:pt idx="4">
                  <c:v>addition of new features </c:v>
                </c:pt>
                <c:pt idx="5">
                  <c:v>documentation</c:v>
                </c:pt>
              </c:strCache>
            </c:strRef>
          </c:cat>
          <c:val>
            <c:numRef>
              <c:f>Sheet1!$B$2:$B$7</c:f>
              <c:numCache>
                <c:formatCode>m/d/yyyy</c:formatCode>
                <c:ptCount val="6"/>
                <c:pt idx="0">
                  <c:v>44899</c:v>
                </c:pt>
                <c:pt idx="1">
                  <c:v>44905</c:v>
                </c:pt>
                <c:pt idx="2">
                  <c:v>44915</c:v>
                </c:pt>
                <c:pt idx="3">
                  <c:v>44927</c:v>
                </c:pt>
                <c:pt idx="4">
                  <c:v>44955</c:v>
                </c:pt>
                <c:pt idx="5">
                  <c:v>44969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proposal for project</c:v>
                </c:pt>
                <c:pt idx="1">
                  <c:v>requirement analysis and planning</c:v>
                </c:pt>
                <c:pt idx="2">
                  <c:v>design</c:v>
                </c:pt>
                <c:pt idx="3">
                  <c:v>development</c:v>
                </c:pt>
                <c:pt idx="4">
                  <c:v>addition of new features </c:v>
                </c:pt>
                <c:pt idx="5">
                  <c:v>documentation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18296"/>
        <c:axId val="174022872"/>
      </c:barChart>
      <c:catAx>
        <c:axId val="174018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2872"/>
        <c:crosses val="autoZero"/>
        <c:auto val="1"/>
        <c:lblAlgn val="ctr"/>
        <c:lblOffset val="100"/>
        <c:noMultiLvlLbl val="0"/>
      </c:catAx>
      <c:valAx>
        <c:axId val="174022872"/>
        <c:scaling>
          <c:orientation val="minMax"/>
          <c:max val="44973"/>
          <c:min val="448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7</xdr:row>
      <xdr:rowOff>3810</xdr:rowOff>
    </xdr:from>
    <xdr:to>
      <xdr:col>17</xdr:col>
      <xdr:colOff>53340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2" sqref="C12"/>
    </sheetView>
  </sheetViews>
  <sheetFormatPr defaultRowHeight="14.4" x14ac:dyDescent="0.3"/>
  <cols>
    <col min="1" max="1" width="26" bestFit="1" customWidth="1"/>
    <col min="2" max="3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</row>
    <row r="2" spans="1:8" x14ac:dyDescent="0.3">
      <c r="A2" t="s">
        <v>3</v>
      </c>
      <c r="B2" s="1">
        <v>44899</v>
      </c>
      <c r="C2" s="1">
        <f>B2+7</f>
        <v>44906</v>
      </c>
      <c r="D2">
        <f>C2-B2</f>
        <v>7</v>
      </c>
    </row>
    <row r="3" spans="1:8" x14ac:dyDescent="0.3">
      <c r="A3" t="s">
        <v>7</v>
      </c>
      <c r="B3" s="1">
        <v>44905</v>
      </c>
      <c r="C3" s="1">
        <f>B3+7</f>
        <v>44912</v>
      </c>
      <c r="D3">
        <f t="shared" ref="D3:D7" si="0">C3-B3</f>
        <v>7</v>
      </c>
      <c r="G3">
        <v>44899</v>
      </c>
      <c r="H3">
        <v>44973</v>
      </c>
    </row>
    <row r="4" spans="1:8" x14ac:dyDescent="0.3">
      <c r="A4" t="s">
        <v>8</v>
      </c>
      <c r="B4" s="1">
        <v>44915</v>
      </c>
      <c r="C4" s="1">
        <v>44926</v>
      </c>
      <c r="D4">
        <f t="shared" si="0"/>
        <v>11</v>
      </c>
    </row>
    <row r="5" spans="1:8" x14ac:dyDescent="0.3">
      <c r="A5" t="s">
        <v>9</v>
      </c>
      <c r="B5" s="1">
        <v>44927</v>
      </c>
      <c r="C5" s="1">
        <v>44941</v>
      </c>
      <c r="D5">
        <f t="shared" si="0"/>
        <v>14</v>
      </c>
    </row>
    <row r="6" spans="1:8" x14ac:dyDescent="0.3">
      <c r="A6" t="s">
        <v>4</v>
      </c>
      <c r="B6" s="1">
        <v>44955</v>
      </c>
      <c r="C6" s="1">
        <v>44967</v>
      </c>
      <c r="D6">
        <f t="shared" si="0"/>
        <v>12</v>
      </c>
    </row>
    <row r="7" spans="1:8" x14ac:dyDescent="0.3">
      <c r="A7" t="s">
        <v>6</v>
      </c>
      <c r="B7" s="1">
        <v>44969</v>
      </c>
      <c r="C7" s="1">
        <v>44973</v>
      </c>
      <c r="D7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2023-02-11T15:27:56Z</dcterms:created>
  <dcterms:modified xsi:type="dcterms:W3CDTF">2023-03-10T02:09:54Z</dcterms:modified>
</cp:coreProperties>
</file>