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egions" sheetId="2" state="visible" r:id="rId4"/>
    <sheet name="Governorates" sheetId="3" state="visible" r:id="rId5"/>
    <sheet name="Centers" sheetId="4" state="visible" r:id="rId6"/>
    <sheet name="Referen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<sst xmlns="http://schemas.openxmlformats.org/spreadsheetml/2006/main" count="9144" uniqueCount="3097">
  <si>
    <t xml:space="preserve">KSA Geographic Reference — Regions, Governorates &amp; Centers</t>
  </si>
  <si>
    <t xml:space="preserve">English working copy for the development team (GIS / map &amp; geo-database build). Personal identifiers removed.</t>
  </si>
  <si>
    <t xml:space="preserve">Purpose</t>
  </si>
  <si>
    <t xml:space="preserve">A unified reference file of the Kingdom's official administrative divisions (Region → Governorate → Center) for the technical team to use when building map layers and the geographic database.</t>
  </si>
  <si>
    <t xml:space="preserve">Structure</t>
  </si>
  <si>
    <t xml:space="preserve">3 administrative levels per the Regions System (Royal Order A/92, 1412H / 1992): 13 administrative regions, 150 governorates (including the amanahs of region capitals), and 1,404 centers (Category A and Category B).</t>
  </si>
  <si>
    <t xml:space="preserve">Sheets</t>
  </si>
  <si>
    <t xml:space="preserve">1) Regions: statistical codes, ISO codes, and capitals. 2) Governorates: names with category and code. 3) Centers: every center linked to its governorate and region. 4) References: official sources and links to boundary data (GeoJSON / Shapefiles).</t>
  </si>
  <si>
    <t xml:space="preserve">Coding</t>
  </si>
  <si>
    <t xml:space="preserve">Region code (1–13) per the General Authority for Statistics ordering. Governorate code = region code + sequence (e.g., 0101 = Riyadh / Riyadh). Center code = governorate code + sequence (e.g., 0104-003). These codes are internal join keys between the sheets and can be replaced with the National Center for Records (NCAR) coding at final adoption.</t>
  </si>
  <si>
    <t xml:space="preserve">Notes for the tech team</t>
  </si>
  <si>
    <t xml:space="preserve">• Major cities are not an independent administrative level; each governorate is named after its principal city, and region capitals are listed on the Regions sheet. • Center names in the official source are Arabic-only; the English center names in this file are romanizations for development use — for authoritative geographic matching, use the codes (and the Arabic names in the original registry file). • For spatial boundaries (polygons), use the boundary sources on the References sheet (Admin1 = regions, Admin2 = governorates).</t>
  </si>
  <si>
    <t xml:space="preserve">Data caveats</t>
  </si>
  <si>
    <t xml:space="preserve">• The number of governorates changes by royal orders (118 → 136 in 2012 → 150 currently); newly established governorates are included (e.g., Al-Adid, Tanumah, Al-Harajah, Al-Amwah, Bahrah). • "Bahrah" appeared in the source as a center despite its upgrade to a governorate — its classification is corrected here. • "Al-Amwah" appeared in the source with the spelling "Al-A mwah". • A final reconciliation against the NCAR coding directory and the Ministry of Interior portal is recommended before launch.</t>
  </si>
  <si>
    <t xml:space="preserve">Last updated</t>
  </si>
  <si>
    <t xml:space="preserve">07 July 2026 — compiled from the sources listed on the References sheet.</t>
  </si>
  <si>
    <t xml:space="preserve">Region Code</t>
  </si>
  <si>
    <t xml:space="preserve">Region</t>
  </si>
  <si>
    <t xml:space="preserve">ISO 3166-2</t>
  </si>
  <si>
    <t xml:space="preserve">Region Capital</t>
  </si>
  <si>
    <t xml:space="preserve">Governorates</t>
  </si>
  <si>
    <t xml:space="preserve">Centers</t>
  </si>
  <si>
    <t xml:space="preserve">Total Units</t>
  </si>
  <si>
    <t xml:space="preserve">Riyadh</t>
  </si>
  <si>
    <t xml:space="preserve">SA-01</t>
  </si>
  <si>
    <t xml:space="preserve">Makkah Al-Mukarramah</t>
  </si>
  <si>
    <t xml:space="preserve">SA-02</t>
  </si>
  <si>
    <t xml:space="preserve">Makkah</t>
  </si>
  <si>
    <t xml:space="preserve">Madinah Al-Munawwarah</t>
  </si>
  <si>
    <t xml:space="preserve">SA-03</t>
  </si>
  <si>
    <t xml:space="preserve">Madinah</t>
  </si>
  <si>
    <t xml:space="preserve">Al-Qassim</t>
  </si>
  <si>
    <t xml:space="preserve">SA-05</t>
  </si>
  <si>
    <t xml:space="preserve">Buraydah</t>
  </si>
  <si>
    <t xml:space="preserve">Eastern Province</t>
  </si>
  <si>
    <t xml:space="preserve">SA-04</t>
  </si>
  <si>
    <t xml:space="preserve">Dammam</t>
  </si>
  <si>
    <t xml:space="preserve">Aseer</t>
  </si>
  <si>
    <t xml:space="preserve">SA-14</t>
  </si>
  <si>
    <t xml:space="preserve">Abha</t>
  </si>
  <si>
    <t xml:space="preserve">Tabuk</t>
  </si>
  <si>
    <t xml:space="preserve">SA-07</t>
  </si>
  <si>
    <t xml:space="preserve">Hail</t>
  </si>
  <si>
    <t xml:space="preserve">SA-06</t>
  </si>
  <si>
    <t xml:space="preserve">Northern Borders</t>
  </si>
  <si>
    <t xml:space="preserve">SA-08</t>
  </si>
  <si>
    <t xml:space="preserve">Arar</t>
  </si>
  <si>
    <t xml:space="preserve">Jazan</t>
  </si>
  <si>
    <t xml:space="preserve">SA-09</t>
  </si>
  <si>
    <t xml:space="preserve">Najran</t>
  </si>
  <si>
    <t xml:space="preserve">SA-10</t>
  </si>
  <si>
    <t xml:space="preserve">Al-Baha</t>
  </si>
  <si>
    <t xml:space="preserve">SA-11</t>
  </si>
  <si>
    <t xml:space="preserve">Al-Jouf</t>
  </si>
  <si>
    <t xml:space="preserve">SA-12</t>
  </si>
  <si>
    <t xml:space="preserve">Sakaka</t>
  </si>
  <si>
    <t xml:space="preserve">Gov Code</t>
  </si>
  <si>
    <t xml:space="preserve">Governorate</t>
  </si>
  <si>
    <t xml:space="preserve">Category</t>
  </si>
  <si>
    <t xml:space="preserve">Notes</t>
  </si>
  <si>
    <t xml:space="preserve">0101</t>
  </si>
  <si>
    <t xml:space="preserve">Amanah (Region capital)</t>
  </si>
  <si>
    <t xml:space="preserve">0102</t>
  </si>
  <si>
    <t xml:space="preserve">Ad-Diriyah</t>
  </si>
  <si>
    <t xml:space="preserve">Category A</t>
  </si>
  <si>
    <t xml:space="preserve">0103</t>
  </si>
  <si>
    <t xml:space="preserve">Al-Kharj</t>
  </si>
  <si>
    <t xml:space="preserve">0104</t>
  </si>
  <si>
    <t xml:space="preserve">Ad-Dawadmi</t>
  </si>
  <si>
    <t xml:space="preserve">0105</t>
  </si>
  <si>
    <t xml:space="preserve">Al-Majma'ah</t>
  </si>
  <si>
    <t xml:space="preserve">0106</t>
  </si>
  <si>
    <t xml:space="preserve">Al-Quwayiyah</t>
  </si>
  <si>
    <t xml:space="preserve">0107</t>
  </si>
  <si>
    <t xml:space="preserve">Wadi Ad-Dawasir</t>
  </si>
  <si>
    <t xml:space="preserve">0108</t>
  </si>
  <si>
    <t xml:space="preserve">Al-Aflaj</t>
  </si>
  <si>
    <t xml:space="preserve">0109</t>
  </si>
  <si>
    <t xml:space="preserve">Az-Zulfi</t>
  </si>
  <si>
    <t xml:space="preserve">0110</t>
  </si>
  <si>
    <t xml:space="preserve">Shaqra</t>
  </si>
  <si>
    <t xml:space="preserve">0111</t>
  </si>
  <si>
    <t xml:space="preserve">Hotat Bani Tamim</t>
  </si>
  <si>
    <t xml:space="preserve">0112</t>
  </si>
  <si>
    <t xml:space="preserve">Afif</t>
  </si>
  <si>
    <t xml:space="preserve">0113</t>
  </si>
  <si>
    <t xml:space="preserve">As-Sulayyil</t>
  </si>
  <si>
    <t xml:space="preserve">Category B</t>
  </si>
  <si>
    <t xml:space="preserve">0114</t>
  </si>
  <si>
    <t xml:space="preserve">Dhurma</t>
  </si>
  <si>
    <t xml:space="preserve">0115</t>
  </si>
  <si>
    <t xml:space="preserve">Al-Muzahimiyah</t>
  </si>
  <si>
    <t xml:space="preserve">0116</t>
  </si>
  <si>
    <t xml:space="preserve">Rumah</t>
  </si>
  <si>
    <t xml:space="preserve">0117</t>
  </si>
  <si>
    <t xml:space="preserve">Thadiq</t>
  </si>
  <si>
    <t xml:space="preserve">0118</t>
  </si>
  <si>
    <t xml:space="preserve">Huraymila</t>
  </si>
  <si>
    <t xml:space="preserve">0119</t>
  </si>
  <si>
    <t xml:space="preserve">Al-Hariq</t>
  </si>
  <si>
    <t xml:space="preserve">0120</t>
  </si>
  <si>
    <t xml:space="preserve">Al-Ghat</t>
  </si>
  <si>
    <t xml:space="preserve">0121</t>
  </si>
  <si>
    <t xml:space="preserve">Marat</t>
  </si>
  <si>
    <t xml:space="preserve">0122</t>
  </si>
  <si>
    <t xml:space="preserve">Ad-Dilam</t>
  </si>
  <si>
    <t xml:space="preserve">Newly established governorate (upgraded from a center)</t>
  </si>
  <si>
    <t xml:space="preserve">0123</t>
  </si>
  <si>
    <t xml:space="preserve">Ar-Rayn</t>
  </si>
  <si>
    <t xml:space="preserve">0201</t>
  </si>
  <si>
    <t xml:space="preserve">0202</t>
  </si>
  <si>
    <t xml:space="preserve">Jeddah</t>
  </si>
  <si>
    <t xml:space="preserve">0203</t>
  </si>
  <si>
    <t xml:space="preserve">Taif</t>
  </si>
  <si>
    <t xml:space="preserve">0204</t>
  </si>
  <si>
    <t xml:space="preserve">Al-Qunfudhah</t>
  </si>
  <si>
    <t xml:space="preserve">0205</t>
  </si>
  <si>
    <t xml:space="preserve">Al-Lith</t>
  </si>
  <si>
    <t xml:space="preserve">0206</t>
  </si>
  <si>
    <t xml:space="preserve">Rabigh</t>
  </si>
  <si>
    <t xml:space="preserve">0207</t>
  </si>
  <si>
    <t xml:space="preserve">Al-Jumum</t>
  </si>
  <si>
    <t xml:space="preserve">0208</t>
  </si>
  <si>
    <t xml:space="preserve">Khulais</t>
  </si>
  <si>
    <t xml:space="preserve">0209</t>
  </si>
  <si>
    <t xml:space="preserve">Al-Kamil</t>
  </si>
  <si>
    <t xml:space="preserve">0210</t>
  </si>
  <si>
    <t xml:space="preserve">Al-Khurmah</t>
  </si>
  <si>
    <t xml:space="preserve">0211</t>
  </si>
  <si>
    <t xml:space="preserve">Ranyah</t>
  </si>
  <si>
    <t xml:space="preserve">0212</t>
  </si>
  <si>
    <t xml:space="preserve">Turbah</t>
  </si>
  <si>
    <t xml:space="preserve">0213</t>
  </si>
  <si>
    <t xml:space="preserve">Bahrah</t>
  </si>
  <si>
    <t xml:space="preserve">Newly established; listed in the source as a center — classification corrected to governorate</t>
  </si>
  <si>
    <t xml:space="preserve">0214</t>
  </si>
  <si>
    <t xml:space="preserve">Al-Muwayh</t>
  </si>
  <si>
    <t xml:space="preserve">0215</t>
  </si>
  <si>
    <t xml:space="preserve">Maysan</t>
  </si>
  <si>
    <t xml:space="preserve">0216</t>
  </si>
  <si>
    <t xml:space="preserve">Al-Ardiyat</t>
  </si>
  <si>
    <t xml:space="preserve">0217</t>
  </si>
  <si>
    <t xml:space="preserve">Adham</t>
  </si>
  <si>
    <t xml:space="preserve">0301</t>
  </si>
  <si>
    <t xml:space="preserve">0302</t>
  </si>
  <si>
    <t xml:space="preserve">Yanbu</t>
  </si>
  <si>
    <t xml:space="preserve">0303</t>
  </si>
  <si>
    <t xml:space="preserve">AlUla</t>
  </si>
  <si>
    <t xml:space="preserve">0304</t>
  </si>
  <si>
    <t xml:space="preserve">Mahd Adh-Dhahab</t>
  </si>
  <si>
    <t xml:space="preserve">0305</t>
  </si>
  <si>
    <t xml:space="preserve">Badr</t>
  </si>
  <si>
    <t xml:space="preserve">0306</t>
  </si>
  <si>
    <t xml:space="preserve">Khaybar</t>
  </si>
  <si>
    <t xml:space="preserve">0307</t>
  </si>
  <si>
    <t xml:space="preserve">Al-Hanakiyah</t>
  </si>
  <si>
    <t xml:space="preserve">0308</t>
  </si>
  <si>
    <t xml:space="preserve">Wadi Al-Fara'</t>
  </si>
  <si>
    <t xml:space="preserve">0309</t>
  </si>
  <si>
    <t xml:space="preserve">Al-Ais</t>
  </si>
  <si>
    <t xml:space="preserve">0401</t>
  </si>
  <si>
    <t xml:space="preserve">0402</t>
  </si>
  <si>
    <t xml:space="preserve">Unayzah</t>
  </si>
  <si>
    <t xml:space="preserve">0403</t>
  </si>
  <si>
    <t xml:space="preserve">Ar-Rass</t>
  </si>
  <si>
    <t xml:space="preserve">0404</t>
  </si>
  <si>
    <t xml:space="preserve">Al-Mithnab</t>
  </si>
  <si>
    <t xml:space="preserve">0405</t>
  </si>
  <si>
    <t xml:space="preserve">Al-Bukayriyah</t>
  </si>
  <si>
    <t xml:space="preserve">0406</t>
  </si>
  <si>
    <t xml:space="preserve">Al-Badai</t>
  </si>
  <si>
    <t xml:space="preserve">0407</t>
  </si>
  <si>
    <t xml:space="preserve">Al-Asyah</t>
  </si>
  <si>
    <t xml:space="preserve">0408</t>
  </si>
  <si>
    <t xml:space="preserve">An-Nabhaniyah</t>
  </si>
  <si>
    <t xml:space="preserve">0409</t>
  </si>
  <si>
    <t xml:space="preserve">Uyun Al-Jiwa</t>
  </si>
  <si>
    <t xml:space="preserve">0410</t>
  </si>
  <si>
    <t xml:space="preserve">Riyadh Al-Khabra</t>
  </si>
  <si>
    <t xml:space="preserve">0411</t>
  </si>
  <si>
    <t xml:space="preserve">Ash-Shimasiyah</t>
  </si>
  <si>
    <t xml:space="preserve">0412</t>
  </si>
  <si>
    <t xml:space="preserve">Uqlat As-Suqur</t>
  </si>
  <si>
    <t xml:space="preserve">0413</t>
  </si>
  <si>
    <t xml:space="preserve">Dhariyah</t>
  </si>
  <si>
    <t xml:space="preserve">0501</t>
  </si>
  <si>
    <t xml:space="preserve">0502</t>
  </si>
  <si>
    <t xml:space="preserve">Al-Ahsa</t>
  </si>
  <si>
    <t xml:space="preserve">0503</t>
  </si>
  <si>
    <t xml:space="preserve">Hafr Al-Batin</t>
  </si>
  <si>
    <t xml:space="preserve">0504</t>
  </si>
  <si>
    <t xml:space="preserve">Jubail</t>
  </si>
  <si>
    <t xml:space="preserve">0505</t>
  </si>
  <si>
    <t xml:space="preserve">Qatif</t>
  </si>
  <si>
    <t xml:space="preserve">0506</t>
  </si>
  <si>
    <t xml:space="preserve">Khobar</t>
  </si>
  <si>
    <t xml:space="preserve">0507</t>
  </si>
  <si>
    <t xml:space="preserve">Khafji</t>
  </si>
  <si>
    <t xml:space="preserve">0508</t>
  </si>
  <si>
    <t xml:space="preserve">Ras Tanura</t>
  </si>
  <si>
    <t xml:space="preserve">0509</t>
  </si>
  <si>
    <t xml:space="preserve">Buqayq (Abqaiq)</t>
  </si>
  <si>
    <t xml:space="preserve">0510</t>
  </si>
  <si>
    <t xml:space="preserve">An-Nuayriyah</t>
  </si>
  <si>
    <t xml:space="preserve">0511</t>
  </si>
  <si>
    <t xml:space="preserve">Qaryat Al-Ulya</t>
  </si>
  <si>
    <t xml:space="preserve">0512</t>
  </si>
  <si>
    <t xml:space="preserve">Al-Udayd</t>
  </si>
  <si>
    <t xml:space="preserve">Newly established governorate</t>
  </si>
  <si>
    <t xml:space="preserve">0601</t>
  </si>
  <si>
    <t xml:space="preserve">0602</t>
  </si>
  <si>
    <t xml:space="preserve">Khamis Mushait</t>
  </si>
  <si>
    <t xml:space="preserve">0603</t>
  </si>
  <si>
    <t xml:space="preserve">Bishah</t>
  </si>
  <si>
    <t xml:space="preserve">0604</t>
  </si>
  <si>
    <t xml:space="preserve">An-Namas</t>
  </si>
  <si>
    <t xml:space="preserve">0605</t>
  </si>
  <si>
    <t xml:space="preserve">Muhayil Asir</t>
  </si>
  <si>
    <t xml:space="preserve">0606</t>
  </si>
  <si>
    <t xml:space="preserve">Sarat Abidah</t>
  </si>
  <si>
    <t xml:space="preserve">0607</t>
  </si>
  <si>
    <t xml:space="preserve">Tathlith</t>
  </si>
  <si>
    <t xml:space="preserve">0608</t>
  </si>
  <si>
    <t xml:space="preserve">Al-Amwah</t>
  </si>
  <si>
    <t xml:space="preserve">Correct name: Al-Amwah (source spelling: 'Al-A mwah')</t>
  </si>
  <si>
    <t xml:space="preserve">0609</t>
  </si>
  <si>
    <t xml:space="preserve">Rijal Almaa</t>
  </si>
  <si>
    <t xml:space="preserve">0610</t>
  </si>
  <si>
    <t xml:space="preserve">Ahad Rufaydah</t>
  </si>
  <si>
    <t xml:space="preserve">0611</t>
  </si>
  <si>
    <t xml:space="preserve">Dhahran Al-Janub</t>
  </si>
  <si>
    <t xml:space="preserve">0612</t>
  </si>
  <si>
    <t xml:space="preserve">Balqarn</t>
  </si>
  <si>
    <t xml:space="preserve">0613</t>
  </si>
  <si>
    <t xml:space="preserve">Al-Majaridah</t>
  </si>
  <si>
    <t xml:space="preserve">0614</t>
  </si>
  <si>
    <t xml:space="preserve">Tarib</t>
  </si>
  <si>
    <t xml:space="preserve">0615</t>
  </si>
  <si>
    <t xml:space="preserve">Al-Birk</t>
  </si>
  <si>
    <t xml:space="preserve">0616</t>
  </si>
  <si>
    <t xml:space="preserve">Bariq</t>
  </si>
  <si>
    <t xml:space="preserve">0617</t>
  </si>
  <si>
    <t xml:space="preserve">Tanumah</t>
  </si>
  <si>
    <t xml:space="preserve">0618</t>
  </si>
  <si>
    <t xml:space="preserve">Al-Harajah</t>
  </si>
  <si>
    <t xml:space="preserve">0701</t>
  </si>
  <si>
    <t xml:space="preserve">0702</t>
  </si>
  <si>
    <t xml:space="preserve">Al-Wajh</t>
  </si>
  <si>
    <t xml:space="preserve">0703</t>
  </si>
  <si>
    <t xml:space="preserve">Duba</t>
  </si>
  <si>
    <t xml:space="preserve">0704</t>
  </si>
  <si>
    <t xml:space="preserve">Tayma</t>
  </si>
  <si>
    <t xml:space="preserve">0705</t>
  </si>
  <si>
    <t xml:space="preserve">Umluj</t>
  </si>
  <si>
    <t xml:space="preserve">0706</t>
  </si>
  <si>
    <t xml:space="preserve">Haql</t>
  </si>
  <si>
    <t xml:space="preserve">0707</t>
  </si>
  <si>
    <t xml:space="preserve">Al-Bada'</t>
  </si>
  <si>
    <t xml:space="preserve">0801</t>
  </si>
  <si>
    <t xml:space="preserve">0802</t>
  </si>
  <si>
    <t xml:space="preserve">Baqaa</t>
  </si>
  <si>
    <t xml:space="preserve">0803</t>
  </si>
  <si>
    <t xml:space="preserve">Al-Ghazalah</t>
  </si>
  <si>
    <t xml:space="preserve">0804</t>
  </si>
  <si>
    <t xml:space="preserve">Ash-Shinan</t>
  </si>
  <si>
    <t xml:space="preserve">0805</t>
  </si>
  <si>
    <t xml:space="preserve">Ash-Shamli</t>
  </si>
  <si>
    <t xml:space="preserve">0806</t>
  </si>
  <si>
    <t xml:space="preserve">Mawqaq</t>
  </si>
  <si>
    <t xml:space="preserve">0807</t>
  </si>
  <si>
    <t xml:space="preserve">Sumayra</t>
  </si>
  <si>
    <t xml:space="preserve">0808</t>
  </si>
  <si>
    <t xml:space="preserve">Al-Hait</t>
  </si>
  <si>
    <t xml:space="preserve">0809</t>
  </si>
  <si>
    <t xml:space="preserve">As-Sulaymi</t>
  </si>
  <si>
    <t xml:space="preserve">0901</t>
  </si>
  <si>
    <t xml:space="preserve">0902</t>
  </si>
  <si>
    <t xml:space="preserve">Rafha</t>
  </si>
  <si>
    <t xml:space="preserve">0903</t>
  </si>
  <si>
    <t xml:space="preserve">Turaif</t>
  </si>
  <si>
    <t xml:space="preserve">0904</t>
  </si>
  <si>
    <t xml:space="preserve">Al-Uwayqilah</t>
  </si>
  <si>
    <t xml:space="preserve">1001</t>
  </si>
  <si>
    <t xml:space="preserve">1002</t>
  </si>
  <si>
    <t xml:space="preserve">Sabya</t>
  </si>
  <si>
    <t xml:space="preserve">1003</t>
  </si>
  <si>
    <t xml:space="preserve">Abu Arish</t>
  </si>
  <si>
    <t xml:space="preserve">1004</t>
  </si>
  <si>
    <t xml:space="preserve">Samtah</t>
  </si>
  <si>
    <t xml:space="preserve">1005</t>
  </si>
  <si>
    <t xml:space="preserve">Al-Harth</t>
  </si>
  <si>
    <t xml:space="preserve">1006</t>
  </si>
  <si>
    <t xml:space="preserve">Damad</t>
  </si>
  <si>
    <t xml:space="preserve">1007</t>
  </si>
  <si>
    <t xml:space="preserve">Ar-Rayth</t>
  </si>
  <si>
    <t xml:space="preserve">1008</t>
  </si>
  <si>
    <t xml:space="preserve">Baysh</t>
  </si>
  <si>
    <t xml:space="preserve">1009</t>
  </si>
  <si>
    <t xml:space="preserve">Farasan</t>
  </si>
  <si>
    <t xml:space="preserve">1010</t>
  </si>
  <si>
    <t xml:space="preserve">Ad-Dayer</t>
  </si>
  <si>
    <t xml:space="preserve">1011</t>
  </si>
  <si>
    <t xml:space="preserve">Ahad Al-Masarihah</t>
  </si>
  <si>
    <t xml:space="preserve">1012</t>
  </si>
  <si>
    <t xml:space="preserve">Al-Aydabi</t>
  </si>
  <si>
    <t xml:space="preserve">1013</t>
  </si>
  <si>
    <t xml:space="preserve">Al-Aridah</t>
  </si>
  <si>
    <t xml:space="preserve">1014</t>
  </si>
  <si>
    <t xml:space="preserve">Ad-Darb</t>
  </si>
  <si>
    <t xml:space="preserve">1015</t>
  </si>
  <si>
    <t xml:space="preserve">At-Tuwal</t>
  </si>
  <si>
    <t xml:space="preserve">1016</t>
  </si>
  <si>
    <t xml:space="preserve">Harub</t>
  </si>
  <si>
    <t xml:space="preserve">1017</t>
  </si>
  <si>
    <t xml:space="preserve">Fayfa</t>
  </si>
  <si>
    <t xml:space="preserve">1101</t>
  </si>
  <si>
    <t xml:space="preserve">1102</t>
  </si>
  <si>
    <t xml:space="preserve">Sharurah</t>
  </si>
  <si>
    <t xml:space="preserve">1103</t>
  </si>
  <si>
    <t xml:space="preserve">Hubuna</t>
  </si>
  <si>
    <t xml:space="preserve">1104</t>
  </si>
  <si>
    <t xml:space="preserve">Badr Al-Janub</t>
  </si>
  <si>
    <t xml:space="preserve">1105</t>
  </si>
  <si>
    <t xml:space="preserve">Yadamah</t>
  </si>
  <si>
    <t xml:space="preserve">1106</t>
  </si>
  <si>
    <t xml:space="preserve">Thar</t>
  </si>
  <si>
    <t xml:space="preserve">1107</t>
  </si>
  <si>
    <t xml:space="preserve">Khubash</t>
  </si>
  <si>
    <t xml:space="preserve">1201</t>
  </si>
  <si>
    <t xml:space="preserve">1202</t>
  </si>
  <si>
    <t xml:space="preserve">Baljurashi</t>
  </si>
  <si>
    <t xml:space="preserve">1203</t>
  </si>
  <si>
    <t xml:space="preserve">Al-Mandaq</t>
  </si>
  <si>
    <t xml:space="preserve">1204</t>
  </si>
  <si>
    <t xml:space="preserve">Al-Makhwah</t>
  </si>
  <si>
    <t xml:space="preserve">1205</t>
  </si>
  <si>
    <t xml:space="preserve">Al-Aqiq</t>
  </si>
  <si>
    <t xml:space="preserve">1206</t>
  </si>
  <si>
    <t xml:space="preserve">Qilwah</t>
  </si>
  <si>
    <t xml:space="preserve">1207</t>
  </si>
  <si>
    <t xml:space="preserve">Al-Qura</t>
  </si>
  <si>
    <t xml:space="preserve">1208</t>
  </si>
  <si>
    <t xml:space="preserve">Bani Hasan</t>
  </si>
  <si>
    <t xml:space="preserve">1209</t>
  </si>
  <si>
    <t xml:space="preserve">Ghamid Az-Zinad</t>
  </si>
  <si>
    <t xml:space="preserve">1210</t>
  </si>
  <si>
    <t xml:space="preserve">Al-Hajrah</t>
  </si>
  <si>
    <t xml:space="preserve">1301</t>
  </si>
  <si>
    <t xml:space="preserve">1302</t>
  </si>
  <si>
    <t xml:space="preserve">Al-Qurayyat</t>
  </si>
  <si>
    <t xml:space="preserve">1303</t>
  </si>
  <si>
    <t xml:space="preserve">Dumat Al-Jandal</t>
  </si>
  <si>
    <t xml:space="preserve">1304</t>
  </si>
  <si>
    <t xml:space="preserve">Tabarjal</t>
  </si>
  <si>
    <t xml:space="preserve">Center Code</t>
  </si>
  <si>
    <t xml:space="preserve">Parent Governorate</t>
  </si>
  <si>
    <t xml:space="preserve">Center</t>
  </si>
  <si>
    <t xml:space="preserve">Center Category</t>
  </si>
  <si>
    <t xml:space="preserve">0101-001</t>
  </si>
  <si>
    <t xml:space="preserve">Irqah</t>
  </si>
  <si>
    <t xml:space="preserve">0101-002</t>
  </si>
  <si>
    <t xml:space="preserve">Al-Ha'ir</t>
  </si>
  <si>
    <t xml:space="preserve">0101-003</t>
  </si>
  <si>
    <t xml:space="preserve">Hit</t>
  </si>
  <si>
    <t xml:space="preserve">0101-004</t>
  </si>
  <si>
    <t xml:space="preserve">Banban</t>
  </si>
  <si>
    <t xml:space="preserve">0101-005</t>
  </si>
  <si>
    <t xml:space="preserve">Al-Ammajiyah</t>
  </si>
  <si>
    <t xml:space="preserve">0101-006</t>
  </si>
  <si>
    <t xml:space="preserve">Dubayyan</t>
  </si>
  <si>
    <t xml:space="preserve">0102-001</t>
  </si>
  <si>
    <t xml:space="preserve">Al-Uyaynah wa Al-Jubaylah</t>
  </si>
  <si>
    <t xml:space="preserve">0102-002</t>
  </si>
  <si>
    <t xml:space="preserve">Al-Ammariyah</t>
  </si>
  <si>
    <t xml:space="preserve">0102-003</t>
  </si>
  <si>
    <t xml:space="preserve">Bawdah</t>
  </si>
  <si>
    <t xml:space="preserve">0102-004</t>
  </si>
  <si>
    <t xml:space="preserve">Sultanah</t>
  </si>
  <si>
    <t xml:space="preserve">0102-005</t>
  </si>
  <si>
    <t xml:space="preserve">Hazwa</t>
  </si>
  <si>
    <t xml:space="preserve">0102-006</t>
  </si>
  <si>
    <t xml:space="preserve">Sadus</t>
  </si>
  <si>
    <t xml:space="preserve">0103-001</t>
  </si>
  <si>
    <t xml:space="preserve">Al-Hayathim</t>
  </si>
  <si>
    <t xml:space="preserve">0122-001</t>
  </si>
  <si>
    <t xml:space="preserve">Na'jan</t>
  </si>
  <si>
    <t xml:space="preserve">0103-002</t>
  </si>
  <si>
    <t xml:space="preserve">As-Sulaymiyah</t>
  </si>
  <si>
    <t xml:space="preserve">0103-003</t>
  </si>
  <si>
    <t xml:space="preserve">Al-Yamamah</t>
  </si>
  <si>
    <t xml:space="preserve">0103-004</t>
  </si>
  <si>
    <t xml:space="preserve">Al-Wusayta</t>
  </si>
  <si>
    <t xml:space="preserve">0122-002</t>
  </si>
  <si>
    <t xml:space="preserve">Ad-Dubay'ah</t>
  </si>
  <si>
    <t xml:space="preserve">0122-003</t>
  </si>
  <si>
    <t xml:space="preserve">Al-Hazm</t>
  </si>
  <si>
    <t xml:space="preserve">0103-005</t>
  </si>
  <si>
    <t xml:space="preserve">Ar-Rafi'ah</t>
  </si>
  <si>
    <t xml:space="preserve">0103-006</t>
  </si>
  <si>
    <t xml:space="preserve">Ar-Rafayi'</t>
  </si>
  <si>
    <t xml:space="preserve">0103-007</t>
  </si>
  <si>
    <t xml:space="preserve">Samih</t>
  </si>
  <si>
    <t xml:space="preserve">0103-008</t>
  </si>
  <si>
    <t xml:space="preserve">An-Nasifah</t>
  </si>
  <si>
    <t xml:space="preserve">0122-004</t>
  </si>
  <si>
    <t xml:space="preserve">Al-Ain</t>
  </si>
  <si>
    <t xml:space="preserve">0122-005</t>
  </si>
  <si>
    <t xml:space="preserve">Mawan</t>
  </si>
  <si>
    <t xml:space="preserve">0103-009</t>
  </si>
  <si>
    <t xml:space="preserve">Bid' bin Arfaj</t>
  </si>
  <si>
    <t xml:space="preserve">0103-010</t>
  </si>
  <si>
    <t xml:space="preserve">As-Sahba</t>
  </si>
  <si>
    <t xml:space="preserve">0103-011</t>
  </si>
  <si>
    <t xml:space="preserve">Maqbulah</t>
  </si>
  <si>
    <t xml:space="preserve">0103-012</t>
  </si>
  <si>
    <t xml:space="preserve">Al-Bid'</t>
  </si>
  <si>
    <t xml:space="preserve">0103-013</t>
  </si>
  <si>
    <t xml:space="preserve">Ash-Shadidah</t>
  </si>
  <si>
    <t xml:space="preserve">0103-014</t>
  </si>
  <si>
    <t xml:space="preserve">Al-Barrah</t>
  </si>
  <si>
    <t xml:space="preserve">0103-015</t>
  </si>
  <si>
    <t xml:space="preserve">At-Tawdihiyah</t>
  </si>
  <si>
    <t xml:space="preserve">0122-006</t>
  </si>
  <si>
    <t xml:space="preserve">Ar-Raghib</t>
  </si>
  <si>
    <t xml:space="preserve">0103-016</t>
  </si>
  <si>
    <t xml:space="preserve">Al-Fayha</t>
  </si>
  <si>
    <t xml:space="preserve">0103-017</t>
  </si>
  <si>
    <t xml:space="preserve">Al-Aziziyah</t>
  </si>
  <si>
    <t xml:space="preserve">0103-018</t>
  </si>
  <si>
    <t xml:space="preserve">Qur Al-Harshah</t>
  </si>
  <si>
    <t xml:space="preserve">0103-019</t>
  </si>
  <si>
    <t xml:space="preserve">Ash-Shamal</t>
  </si>
  <si>
    <t xml:space="preserve">0103-020</t>
  </si>
  <si>
    <t xml:space="preserve">An-Nayifiyah</t>
  </si>
  <si>
    <t xml:space="preserve">0122-007</t>
  </si>
  <si>
    <t xml:space="preserve">As-Salmaniyah</t>
  </si>
  <si>
    <t xml:space="preserve">0104-001</t>
  </si>
  <si>
    <t xml:space="preserve">Sajir</t>
  </si>
  <si>
    <t xml:space="preserve">0104-002</t>
  </si>
  <si>
    <t xml:space="preserve">Nafi</t>
  </si>
  <si>
    <t xml:space="preserve">0104-003</t>
  </si>
  <si>
    <t xml:space="preserve">Arwa</t>
  </si>
  <si>
    <t xml:space="preserve">0104-004</t>
  </si>
  <si>
    <t xml:space="preserve">Al-Jamsh</t>
  </si>
  <si>
    <t xml:space="preserve">0104-005</t>
  </si>
  <si>
    <t xml:space="preserve">Al-Qa'iyah</t>
  </si>
  <si>
    <t xml:space="preserve">0104-006</t>
  </si>
  <si>
    <t xml:space="preserve">Masil</t>
  </si>
  <si>
    <t xml:space="preserve">0104-007</t>
  </si>
  <si>
    <t xml:space="preserve">Rafayi' Al-Jamsh</t>
  </si>
  <si>
    <t xml:space="preserve">0104-008</t>
  </si>
  <si>
    <t xml:space="preserve">Arja</t>
  </si>
  <si>
    <t xml:space="preserve">0104-009</t>
  </si>
  <si>
    <t xml:space="preserve">Al-Hufayrah</t>
  </si>
  <si>
    <t xml:space="preserve">0104-010</t>
  </si>
  <si>
    <t xml:space="preserve">Khaff</t>
  </si>
  <si>
    <t xml:space="preserve">0104-011</t>
  </si>
  <si>
    <t xml:space="preserve">Masdah</t>
  </si>
  <si>
    <t xml:space="preserve">0104-012</t>
  </si>
  <si>
    <t xml:space="preserve">Artawi Hulayt</t>
  </si>
  <si>
    <t xml:space="preserve">0104-013</t>
  </si>
  <si>
    <t xml:space="preserve">Al-Qararah</t>
  </si>
  <si>
    <t xml:space="preserve">0104-014</t>
  </si>
  <si>
    <t xml:space="preserve">Abu Jilal</t>
  </si>
  <si>
    <t xml:space="preserve">0104-015</t>
  </si>
  <si>
    <t xml:space="preserve">Kabshan</t>
  </si>
  <si>
    <t xml:space="preserve">0104-016</t>
  </si>
  <si>
    <t xml:space="preserve">Usaylah</t>
  </si>
  <si>
    <t xml:space="preserve">0104-017</t>
  </si>
  <si>
    <t xml:space="preserve">Shubayrimah</t>
  </si>
  <si>
    <t xml:space="preserve">0104-018</t>
  </si>
  <si>
    <t xml:space="preserve">Awdakh</t>
  </si>
  <si>
    <t xml:space="preserve">0104-019</t>
  </si>
  <si>
    <t xml:space="preserve">Munifah Jiluwi</t>
  </si>
  <si>
    <t xml:space="preserve">0104-020</t>
  </si>
  <si>
    <t xml:space="preserve">Al-Artawi Al-Jadid</t>
  </si>
  <si>
    <t xml:space="preserve">0104-021</t>
  </si>
  <si>
    <t xml:space="preserve">Jaham</t>
  </si>
  <si>
    <t xml:space="preserve">0104-022</t>
  </si>
  <si>
    <t xml:space="preserve">Umm Sulaym Bal-Sirr</t>
  </si>
  <si>
    <t xml:space="preserve">0104-023</t>
  </si>
  <si>
    <t xml:space="preserve">Ad-Damtha</t>
  </si>
  <si>
    <t xml:space="preserve">0104-024</t>
  </si>
  <si>
    <t xml:space="preserve">Al-Bajadiyah</t>
  </si>
  <si>
    <t xml:space="preserve">0104-025</t>
  </si>
  <si>
    <t xml:space="preserve">Ash-Shu'ara</t>
  </si>
  <si>
    <t xml:space="preserve">0104-026</t>
  </si>
  <si>
    <t xml:space="preserve">As-Sirr</t>
  </si>
  <si>
    <t xml:space="preserve">0104-027</t>
  </si>
  <si>
    <t xml:space="preserve">Al-Artawi</t>
  </si>
  <si>
    <t xml:space="preserve">0104-028</t>
  </si>
  <si>
    <t xml:space="preserve">Hadirat Nafi</t>
  </si>
  <si>
    <t xml:space="preserve">0104-029</t>
  </si>
  <si>
    <t xml:space="preserve">As-Sakran</t>
  </si>
  <si>
    <t xml:space="preserve">0104-030</t>
  </si>
  <si>
    <t xml:space="preserve">Al-Qurayn</t>
  </si>
  <si>
    <t xml:space="preserve">0104-031</t>
  </si>
  <si>
    <t xml:space="preserve">Al-Barud</t>
  </si>
  <si>
    <t xml:space="preserve">0104-032</t>
  </si>
  <si>
    <t xml:space="preserve">Al-Athlah</t>
  </si>
  <si>
    <t xml:space="preserve">0104-033</t>
  </si>
  <si>
    <t xml:space="preserve">Afqarah</t>
  </si>
  <si>
    <t xml:space="preserve">0104-034</t>
  </si>
  <si>
    <t xml:space="preserve">Ar-Rashawiyah</t>
  </si>
  <si>
    <t xml:space="preserve">0104-035</t>
  </si>
  <si>
    <t xml:space="preserve">Ain Al-Qanur</t>
  </si>
  <si>
    <t xml:space="preserve">0104-036</t>
  </si>
  <si>
    <t xml:space="preserve">Mughayra</t>
  </si>
  <si>
    <t xml:space="preserve">0104-037</t>
  </si>
  <si>
    <t xml:space="preserve">Al-Uqlah</t>
  </si>
  <si>
    <t xml:space="preserve">0104-038</t>
  </si>
  <si>
    <t xml:space="preserve">Al-Abl</t>
  </si>
  <si>
    <t xml:space="preserve">0104-039</t>
  </si>
  <si>
    <t xml:space="preserve">Al-Hayd</t>
  </si>
  <si>
    <t xml:space="preserve">0104-040</t>
  </si>
  <si>
    <t xml:space="preserve">Urayfijan</t>
  </si>
  <si>
    <t xml:space="preserve">0104-041</t>
  </si>
  <si>
    <t xml:space="preserve">Artawi Al-Hamamid</t>
  </si>
  <si>
    <t xml:space="preserve">0104-042</t>
  </si>
  <si>
    <t xml:space="preserve">Bada'i' bin Najm</t>
  </si>
  <si>
    <t xml:space="preserve">0104-043</t>
  </si>
  <si>
    <t xml:space="preserve">Al-Faqarah</t>
  </si>
  <si>
    <t xml:space="preserve">0104-044</t>
  </si>
  <si>
    <t xml:space="preserve">Al-Hafnah</t>
  </si>
  <si>
    <t xml:space="preserve">0104-045</t>
  </si>
  <si>
    <t xml:space="preserve">Alya</t>
  </si>
  <si>
    <t xml:space="preserve">0104-046</t>
  </si>
  <si>
    <t xml:space="preserve">Ash-Shaflahiyah</t>
  </si>
  <si>
    <t xml:space="preserve">0104-047</t>
  </si>
  <si>
    <t xml:space="preserve">Mushrifah Nafi</t>
  </si>
  <si>
    <t xml:space="preserve">0104-048</t>
  </si>
  <si>
    <t xml:space="preserve">Munyah</t>
  </si>
  <si>
    <t xml:space="preserve">0104-049</t>
  </si>
  <si>
    <t xml:space="preserve">Al-Adhiriyah</t>
  </si>
  <si>
    <t xml:space="preserve">0104-050</t>
  </si>
  <si>
    <t xml:space="preserve">Al-Khalidiyah</t>
  </si>
  <si>
    <t xml:space="preserve">0104-051</t>
  </si>
  <si>
    <t xml:space="preserve">Khurayman</t>
  </si>
  <si>
    <t xml:space="preserve">0104-052</t>
  </si>
  <si>
    <t xml:space="preserve">Ushayran</t>
  </si>
  <si>
    <t xml:space="preserve">0104-053</t>
  </si>
  <si>
    <t xml:space="preserve">Al-Mustajiddah</t>
  </si>
  <si>
    <t xml:space="preserve">0104-054</t>
  </si>
  <si>
    <t xml:space="preserve">Al-Matawi</t>
  </si>
  <si>
    <t xml:space="preserve">0104-055</t>
  </si>
  <si>
    <t xml:space="preserve">An-Nabwan</t>
  </si>
  <si>
    <t xml:space="preserve">0104-056</t>
  </si>
  <si>
    <t xml:space="preserve">Faydah Al-Mafass</t>
  </si>
  <si>
    <t xml:space="preserve">0104-057</t>
  </si>
  <si>
    <t xml:space="preserve">Al-Wadi</t>
  </si>
  <si>
    <t xml:space="preserve">0104-058</t>
  </si>
  <si>
    <t xml:space="preserve">Uraydah</t>
  </si>
  <si>
    <t xml:space="preserve">0104-059</t>
  </si>
  <si>
    <t xml:space="preserve">Awadah</t>
  </si>
  <si>
    <t xml:space="preserve">0104-060</t>
  </si>
  <si>
    <t xml:space="preserve">Isam</t>
  </si>
  <si>
    <t xml:space="preserve">0104-061</t>
  </si>
  <si>
    <t xml:space="preserve">Anz</t>
  </si>
  <si>
    <t xml:space="preserve">0104-062</t>
  </si>
  <si>
    <t xml:space="preserve">Umm Radmah</t>
  </si>
  <si>
    <t xml:space="preserve">0104-063</t>
  </si>
  <si>
    <t xml:space="preserve">Jafna</t>
  </si>
  <si>
    <t xml:space="preserve">0104-064</t>
  </si>
  <si>
    <t xml:space="preserve">Hadijah</t>
  </si>
  <si>
    <t xml:space="preserve">0104-065</t>
  </si>
  <si>
    <t xml:space="preserve">Sarurah</t>
  </si>
  <si>
    <t xml:space="preserve">0104-066</t>
  </si>
  <si>
    <t xml:space="preserve">Ar-Rajihiyah</t>
  </si>
  <si>
    <t xml:space="preserve">0104-067</t>
  </si>
  <si>
    <t xml:space="preserve">Mughib</t>
  </si>
  <si>
    <t xml:space="preserve">0104-068</t>
  </si>
  <si>
    <t xml:space="preserve">Ain As-Suwayni'</t>
  </si>
  <si>
    <t xml:space="preserve">0104-069</t>
  </si>
  <si>
    <t xml:space="preserve">Artawi Ar-Raqqas</t>
  </si>
  <si>
    <t xml:space="preserve">0104-070</t>
  </si>
  <si>
    <t xml:space="preserve">Asma</t>
  </si>
  <si>
    <t xml:space="preserve">0104-071</t>
  </si>
  <si>
    <t xml:space="preserve">Umm Zumu'</t>
  </si>
  <si>
    <t xml:space="preserve">0104-072</t>
  </si>
  <si>
    <t xml:space="preserve">Jafn</t>
  </si>
  <si>
    <t xml:space="preserve">0104-073</t>
  </si>
  <si>
    <t xml:space="preserve">Al-Khufayfiyah</t>
  </si>
  <si>
    <t xml:space="preserve">0104-074</t>
  </si>
  <si>
    <t xml:space="preserve">Awthaylan Bal-Sirr</t>
  </si>
  <si>
    <t xml:space="preserve">0104-075</t>
  </si>
  <si>
    <t xml:space="preserve">Ushayrah Al-Makhamir</t>
  </si>
  <si>
    <t xml:space="preserve">0104-076</t>
  </si>
  <si>
    <t xml:space="preserve">Al-Barahah</t>
  </si>
  <si>
    <t xml:space="preserve">0104-077</t>
  </si>
  <si>
    <t xml:space="preserve">Az-Zulmawi</t>
  </si>
  <si>
    <t xml:space="preserve">0104-078</t>
  </si>
  <si>
    <t xml:space="preserve">Abu Rakab</t>
  </si>
  <si>
    <t xml:space="preserve">0104-079</t>
  </si>
  <si>
    <t xml:space="preserve">As-Salihiyah</t>
  </si>
  <si>
    <t xml:space="preserve">0104-080</t>
  </si>
  <si>
    <t xml:space="preserve">Usaylah Al-Wusta</t>
  </si>
  <si>
    <t xml:space="preserve">0104-081</t>
  </si>
  <si>
    <t xml:space="preserve">Al-Azimiyah</t>
  </si>
  <si>
    <t xml:space="preserve">0104-082</t>
  </si>
  <si>
    <t xml:space="preserve">Sahlah</t>
  </si>
  <si>
    <t xml:space="preserve">0104-083</t>
  </si>
  <si>
    <t xml:space="preserve">Sahib</t>
  </si>
  <si>
    <t xml:space="preserve">0104-084</t>
  </si>
  <si>
    <t xml:space="preserve">Mushrif</t>
  </si>
  <si>
    <t xml:space="preserve">0104-085</t>
  </si>
  <si>
    <t xml:space="preserve">At-Tasrir</t>
  </si>
  <si>
    <t xml:space="preserve">0104-086</t>
  </si>
  <si>
    <t xml:space="preserve">Shararah</t>
  </si>
  <si>
    <t xml:space="preserve">0104-087</t>
  </si>
  <si>
    <t xml:space="preserve">Ar-Rawsan Bal-Qarnah</t>
  </si>
  <si>
    <t xml:space="preserve">0104-088</t>
  </si>
  <si>
    <t xml:space="preserve">Ad-Dayriyah</t>
  </si>
  <si>
    <t xml:space="preserve">0104-089</t>
  </si>
  <si>
    <t xml:space="preserve">Najakh</t>
  </si>
  <si>
    <t xml:space="preserve">0104-090</t>
  </si>
  <si>
    <t xml:space="preserve">Masawi</t>
  </si>
  <si>
    <t xml:space="preserve">0104-091</t>
  </si>
  <si>
    <t xml:space="preserve">Ath-Thandawah</t>
  </si>
  <si>
    <t xml:space="preserve">0104-092</t>
  </si>
  <si>
    <t xml:space="preserve">Hijrat Al-Fayha</t>
  </si>
  <si>
    <t xml:space="preserve">0104-093</t>
  </si>
  <si>
    <t xml:space="preserve">Al-Maslum</t>
  </si>
  <si>
    <t xml:space="preserve">0104-094</t>
  </si>
  <si>
    <t xml:space="preserve">Al-Muhammadiyah</t>
  </si>
  <si>
    <t xml:space="preserve">0104-095</t>
  </si>
  <si>
    <t xml:space="preserve">Al-Faysaliyah</t>
  </si>
  <si>
    <t xml:space="preserve">0104-096</t>
  </si>
  <si>
    <t xml:space="preserve">Al-Madra'</t>
  </si>
  <si>
    <t xml:space="preserve">0104-097</t>
  </si>
  <si>
    <t xml:space="preserve">Al-Manjur</t>
  </si>
  <si>
    <t xml:space="preserve">0104-098</t>
  </si>
  <si>
    <t xml:space="preserve">Al-Hafnah Bal-Dawadmi</t>
  </si>
  <si>
    <t xml:space="preserve">0104-099</t>
  </si>
  <si>
    <t xml:space="preserve">Ash-Shamiyah</t>
  </si>
  <si>
    <t xml:space="preserve">0104-100</t>
  </si>
  <si>
    <t xml:space="preserve">Rawdat Anz Bi-Nafi</t>
  </si>
  <si>
    <t xml:space="preserve">0104-101</t>
  </si>
  <si>
    <t xml:space="preserve">Umm Al-Manashir</t>
  </si>
  <si>
    <t xml:space="preserve">0104-102</t>
  </si>
  <si>
    <t xml:space="preserve">Al-Fakhiriyah</t>
  </si>
  <si>
    <t xml:space="preserve">0104-103</t>
  </si>
  <si>
    <t xml:space="preserve">Kubayshah</t>
  </si>
  <si>
    <t xml:space="preserve">0104-104</t>
  </si>
  <si>
    <t xml:space="preserve">Faydat Salam</t>
  </si>
  <si>
    <t xml:space="preserve">0105-001</t>
  </si>
  <si>
    <t xml:space="preserve">Hotat Sudair</t>
  </si>
  <si>
    <t xml:space="preserve">0105-002</t>
  </si>
  <si>
    <t xml:space="preserve">Jalajil</t>
  </si>
  <si>
    <t xml:space="preserve">0105-003</t>
  </si>
  <si>
    <t xml:space="preserve">Rawdah Sudair</t>
  </si>
  <si>
    <t xml:space="preserve">0105-004</t>
  </si>
  <si>
    <t xml:space="preserve">Al-Artawiyah</t>
  </si>
  <si>
    <t xml:space="preserve">0105-005</t>
  </si>
  <si>
    <t xml:space="preserve">Tumair</t>
  </si>
  <si>
    <t xml:space="preserve">0105-006</t>
  </si>
  <si>
    <t xml:space="preserve">Harmah</t>
  </si>
  <si>
    <t xml:space="preserve">0105-007</t>
  </si>
  <si>
    <t xml:space="preserve">Al-Furuthi</t>
  </si>
  <si>
    <t xml:space="preserve">0105-008</t>
  </si>
  <si>
    <t xml:space="preserve">Jirab</t>
  </si>
  <si>
    <t xml:space="preserve">0105-009</t>
  </si>
  <si>
    <t xml:space="preserve">Umm Al-Jamajim</t>
  </si>
  <si>
    <t xml:space="preserve">0105-010</t>
  </si>
  <si>
    <t xml:space="preserve">Al-Qa'iyah Bi-Sudair</t>
  </si>
  <si>
    <t xml:space="preserve">0105-011</t>
  </si>
  <si>
    <t xml:space="preserve">Umm Rujum</t>
  </si>
  <si>
    <t xml:space="preserve">0105-012</t>
  </si>
  <si>
    <t xml:space="preserve">Awdah Sudair</t>
  </si>
  <si>
    <t xml:space="preserve">0105-013</t>
  </si>
  <si>
    <t xml:space="preserve">Mishash Awad</t>
  </si>
  <si>
    <t xml:space="preserve">0105-014</t>
  </si>
  <si>
    <t xml:space="preserve">Al-Attar</t>
  </si>
  <si>
    <t xml:space="preserve">0105-015</t>
  </si>
  <si>
    <t xml:space="preserve">Al-Janubiyah Bi-Sudair</t>
  </si>
  <si>
    <t xml:space="preserve">0105-016</t>
  </si>
  <si>
    <t xml:space="preserve">Ushayrah Sudair</t>
  </si>
  <si>
    <t xml:space="preserve">0105-017</t>
  </si>
  <si>
    <t xml:space="preserve">At-Tuwaym</t>
  </si>
  <si>
    <t xml:space="preserve">0105-018</t>
  </si>
  <si>
    <t xml:space="preserve">Al-Khays</t>
  </si>
  <si>
    <t xml:space="preserve">0105-019</t>
  </si>
  <si>
    <t xml:space="preserve">Al-Husun</t>
  </si>
  <si>
    <t xml:space="preserve">0105-020</t>
  </si>
  <si>
    <t xml:space="preserve">Al-Ammar Bi-Sudair</t>
  </si>
  <si>
    <t xml:space="preserve">0105-021</t>
  </si>
  <si>
    <t xml:space="preserve">Ar-Ruwaydah Bi-Sudair</t>
  </si>
  <si>
    <t xml:space="preserve">0105-022</t>
  </si>
  <si>
    <t xml:space="preserve">Ad-Dakhilah</t>
  </si>
  <si>
    <t xml:space="preserve">0105-023</t>
  </si>
  <si>
    <t xml:space="preserve">Al-Khatamah</t>
  </si>
  <si>
    <t xml:space="preserve">0105-024</t>
  </si>
  <si>
    <t xml:space="preserve">Mabayid</t>
  </si>
  <si>
    <t xml:space="preserve">0105-025</t>
  </si>
  <si>
    <t xml:space="preserve">Al-Junayfi</t>
  </si>
  <si>
    <t xml:space="preserve">0105-026</t>
  </si>
  <si>
    <t xml:space="preserve">Al-Ma'shabah</t>
  </si>
  <si>
    <t xml:space="preserve">0105-027</t>
  </si>
  <si>
    <t xml:space="preserve">Al-Hayir Bi-Sudair</t>
  </si>
  <si>
    <t xml:space="preserve">0105-028</t>
  </si>
  <si>
    <t xml:space="preserve">Washi</t>
  </si>
  <si>
    <t xml:space="preserve">0105-029</t>
  </si>
  <si>
    <t xml:space="preserve">Bawda Bi-Sudair</t>
  </si>
  <si>
    <t xml:space="preserve">0105-030</t>
  </si>
  <si>
    <t xml:space="preserve">Ash-Shi'b</t>
  </si>
  <si>
    <t xml:space="preserve">0105-031</t>
  </si>
  <si>
    <t xml:space="preserve">Huwaymidah</t>
  </si>
  <si>
    <t xml:space="preserve">0105-032</t>
  </si>
  <si>
    <t xml:space="preserve">Al-Barzah</t>
  </si>
  <si>
    <t xml:space="preserve">0105-033</t>
  </si>
  <si>
    <t xml:space="preserve">Umm Sidrah</t>
  </si>
  <si>
    <t xml:space="preserve">0105-034</t>
  </si>
  <si>
    <t xml:space="preserve">Ash-Shahmah</t>
  </si>
  <si>
    <t xml:space="preserve">0105-035</t>
  </si>
  <si>
    <t xml:space="preserve">Mashdhubah</t>
  </si>
  <si>
    <t xml:space="preserve">0105-036</t>
  </si>
  <si>
    <t xml:space="preserve">Umm Sudayrah</t>
  </si>
  <si>
    <t xml:space="preserve">0106-001</t>
  </si>
  <si>
    <t xml:space="preserve">Al-Khasirah</t>
  </si>
  <si>
    <t xml:space="preserve">0106-002</t>
  </si>
  <si>
    <t xml:space="preserve">Ar-Ruwaydah Bal-Ard</t>
  </si>
  <si>
    <t xml:space="preserve">0106-003</t>
  </si>
  <si>
    <t xml:space="preserve">Sanam</t>
  </si>
  <si>
    <t xml:space="preserve">0106-004</t>
  </si>
  <si>
    <t xml:space="preserve">Al-Harmaliyah</t>
  </si>
  <si>
    <t xml:space="preserve">0106-005</t>
  </si>
  <si>
    <t xml:space="preserve">Halban</t>
  </si>
  <si>
    <t xml:space="preserve">0106-006</t>
  </si>
  <si>
    <t xml:space="preserve">Al-Fuwayliq</t>
  </si>
  <si>
    <t xml:space="preserve">0106-007</t>
  </si>
  <si>
    <t xml:space="preserve">Miz'al</t>
  </si>
  <si>
    <t xml:space="preserve">0106-008</t>
  </si>
  <si>
    <t xml:space="preserve">Al-Khurw'iyah</t>
  </si>
  <si>
    <t xml:space="preserve">0106-009</t>
  </si>
  <si>
    <t xml:space="preserve">Sabha</t>
  </si>
  <si>
    <t xml:space="preserve">0106-010</t>
  </si>
  <si>
    <t xml:space="preserve">Umm Surayhah</t>
  </si>
  <si>
    <t xml:space="preserve">0106-011</t>
  </si>
  <si>
    <t xml:space="preserve">Rawdat Ash-Shayabin</t>
  </si>
  <si>
    <t xml:space="preserve">0106-012</t>
  </si>
  <si>
    <t xml:space="preserve">Bada'i' Al-Asmah</t>
  </si>
  <si>
    <t xml:space="preserve">0106-013</t>
  </si>
  <si>
    <t xml:space="preserve">Al-Khunayqiyah</t>
  </si>
  <si>
    <t xml:space="preserve">0106-014</t>
  </si>
  <si>
    <t xml:space="preserve">Tahi</t>
  </si>
  <si>
    <t xml:space="preserve">0106-015</t>
  </si>
  <si>
    <t xml:space="preserve">Al-Bid' Basnan</t>
  </si>
  <si>
    <t xml:space="preserve">0106-016</t>
  </si>
  <si>
    <t xml:space="preserve">Sabha Ash-Shu'ayb</t>
  </si>
  <si>
    <t xml:space="preserve">0106-017</t>
  </si>
  <si>
    <t xml:space="preserve">Laj'ah</t>
  </si>
  <si>
    <t xml:space="preserve">0106-018</t>
  </si>
  <si>
    <t xml:space="preserve">Tibrak wa Al-Jillah</t>
  </si>
  <si>
    <t xml:space="preserve">0106-019</t>
  </si>
  <si>
    <t xml:space="preserve">Al-Fuhaydat</t>
  </si>
  <si>
    <t xml:space="preserve">0106-020</t>
  </si>
  <si>
    <t xml:space="preserve">Al-Khara'iq</t>
  </si>
  <si>
    <t xml:space="preserve">0106-021</t>
  </si>
  <si>
    <t xml:space="preserve">Nukhaylan</t>
  </si>
  <si>
    <t xml:space="preserve">0106-022</t>
  </si>
  <si>
    <t xml:space="preserve">Al-Jifarah</t>
  </si>
  <si>
    <t xml:space="preserve">0106-023</t>
  </si>
  <si>
    <t xml:space="preserve">Jazil</t>
  </si>
  <si>
    <t xml:space="preserve">0106-024</t>
  </si>
  <si>
    <t xml:space="preserve">Jazala</t>
  </si>
  <si>
    <t xml:space="preserve">0106-025</t>
  </si>
  <si>
    <t xml:space="preserve">Muwaysil</t>
  </si>
  <si>
    <t xml:space="preserve">0106-026</t>
  </si>
  <si>
    <t xml:space="preserve">Wadi Al-Khanqah</t>
  </si>
  <si>
    <t xml:space="preserve">0106-027</t>
  </si>
  <si>
    <t xml:space="preserve">Dasman</t>
  </si>
  <si>
    <t xml:space="preserve">0106-028</t>
  </si>
  <si>
    <t xml:space="preserve">Muhayriqah</t>
  </si>
  <si>
    <t xml:space="preserve">0106-029</t>
  </si>
  <si>
    <t xml:space="preserve">Al-Amar</t>
  </si>
  <si>
    <t xml:space="preserve">0106-030</t>
  </si>
  <si>
    <t xml:space="preserve">Hujayla</t>
  </si>
  <si>
    <t xml:space="preserve">0106-031</t>
  </si>
  <si>
    <t xml:space="preserve">Halat Al-Jillah</t>
  </si>
  <si>
    <t xml:space="preserve">0106-032</t>
  </si>
  <si>
    <t xml:space="preserve">Tibrak</t>
  </si>
  <si>
    <t xml:space="preserve">0106-033</t>
  </si>
  <si>
    <t xml:space="preserve">Qunayfidhah</t>
  </si>
  <si>
    <t xml:space="preserve">0106-034</t>
  </si>
  <si>
    <t xml:space="preserve">Usayl</t>
  </si>
  <si>
    <t xml:space="preserve">0106-035</t>
  </si>
  <si>
    <t xml:space="preserve">Al-Fuwayliq Ash-Shamali</t>
  </si>
  <si>
    <t xml:space="preserve">0106-036</t>
  </si>
  <si>
    <t xml:space="preserve">Al-Khasirah Al-Qadimah</t>
  </si>
  <si>
    <t xml:space="preserve">0106-037</t>
  </si>
  <si>
    <t xml:space="preserve">Al-Mudayfi'</t>
  </si>
  <si>
    <t xml:space="preserve">0106-038</t>
  </si>
  <si>
    <t xml:space="preserve">0106-039</t>
  </si>
  <si>
    <t xml:space="preserve">Al-Jillah Al-Qadim</t>
  </si>
  <si>
    <t xml:space="preserve">0106-040</t>
  </si>
  <si>
    <t xml:space="preserve">Al-Khurw'iyah Al-Qadimah</t>
  </si>
  <si>
    <t xml:space="preserve">0106-041</t>
  </si>
  <si>
    <t xml:space="preserve">Umm Judayr</t>
  </si>
  <si>
    <t xml:space="preserve">0106-042</t>
  </si>
  <si>
    <t xml:space="preserve">Al-Kala</t>
  </si>
  <si>
    <t xml:space="preserve">0106-043</t>
  </si>
  <si>
    <t xml:space="preserve">Al-Maliha</t>
  </si>
  <si>
    <t xml:space="preserve">0106-044</t>
  </si>
  <si>
    <t xml:space="preserve">Al-Jillah Al-Janubi</t>
  </si>
  <si>
    <t xml:space="preserve">0106-045</t>
  </si>
  <si>
    <t xml:space="preserve">Al-Adamah</t>
  </si>
  <si>
    <t xml:space="preserve">0106-046</t>
  </si>
  <si>
    <t xml:space="preserve">Al-Jillah</t>
  </si>
  <si>
    <t xml:space="preserve">0106-047</t>
  </si>
  <si>
    <t xml:space="preserve">Faydat A'baylah</t>
  </si>
  <si>
    <t xml:space="preserve">0106-048</t>
  </si>
  <si>
    <t xml:space="preserve">Sabha Al-Qadimah</t>
  </si>
  <si>
    <t xml:space="preserve">0107-001</t>
  </si>
  <si>
    <t xml:space="preserve">Kamdah</t>
  </si>
  <si>
    <t xml:space="preserve">0107-002</t>
  </si>
  <si>
    <t xml:space="preserve">Al-Faw</t>
  </si>
  <si>
    <t xml:space="preserve">0107-003</t>
  </si>
  <si>
    <t xml:space="preserve">Al-Usaylah</t>
  </si>
  <si>
    <t xml:space="preserve">0107-004</t>
  </si>
  <si>
    <t xml:space="preserve">Sayhah</t>
  </si>
  <si>
    <t xml:space="preserve">0107-005</t>
  </si>
  <si>
    <t xml:space="preserve">Al-Masarir</t>
  </si>
  <si>
    <t xml:space="preserve">0107-006</t>
  </si>
  <si>
    <t xml:space="preserve">Hamjat Bani Badwah</t>
  </si>
  <si>
    <t xml:space="preserve">0107-007</t>
  </si>
  <si>
    <t xml:space="preserve">Balthaqa</t>
  </si>
  <si>
    <t xml:space="preserve">0107-008</t>
  </si>
  <si>
    <t xml:space="preserve">An-Namis</t>
  </si>
  <si>
    <t xml:space="preserve">0107-009</t>
  </si>
  <si>
    <t xml:space="preserve">Al-Hamrah</t>
  </si>
  <si>
    <t xml:space="preserve">0108-001</t>
  </si>
  <si>
    <t xml:space="preserve">Al-Haddar</t>
  </si>
  <si>
    <t xml:space="preserve">0108-002</t>
  </si>
  <si>
    <t xml:space="preserve">Al-Ahmar</t>
  </si>
  <si>
    <t xml:space="preserve">0108-003</t>
  </si>
  <si>
    <t xml:space="preserve">Al-Badi' Ash-Shamali</t>
  </si>
  <si>
    <t xml:space="preserve">0108-004</t>
  </si>
  <si>
    <t xml:space="preserve">Al-Badi' Al-Janubi</t>
  </si>
  <si>
    <t xml:space="preserve">0108-005</t>
  </si>
  <si>
    <t xml:space="preserve">As-Sayh Ash-Shamali (Al-Qatin)</t>
  </si>
  <si>
    <t xml:space="preserve">0108-006</t>
  </si>
  <si>
    <t xml:space="preserve">Hiradah</t>
  </si>
  <si>
    <t xml:space="preserve">0108-007</t>
  </si>
  <si>
    <t xml:space="preserve">Wasit</t>
  </si>
  <si>
    <t xml:space="preserve">0108-008</t>
  </si>
  <si>
    <t xml:space="preserve">As-Sayh Al-Janubi</t>
  </si>
  <si>
    <t xml:space="preserve">0108-009</t>
  </si>
  <si>
    <t xml:space="preserve">Rifa' As-Sayh Ash-Shamali</t>
  </si>
  <si>
    <t xml:space="preserve">0108-010</t>
  </si>
  <si>
    <t xml:space="preserve">Sitarah</t>
  </si>
  <si>
    <t xml:space="preserve">0108-011</t>
  </si>
  <si>
    <t xml:space="preserve">Al-Ghayl</t>
  </si>
  <si>
    <t xml:space="preserve">0108-012</t>
  </si>
  <si>
    <t xml:space="preserve">Ar-Rawdah</t>
  </si>
  <si>
    <t xml:space="preserve">0108-013</t>
  </si>
  <si>
    <t xml:space="preserve">As-Saghu</t>
  </si>
  <si>
    <t xml:space="preserve">0108-014</t>
  </si>
  <si>
    <t xml:space="preserve">Al-Ammar</t>
  </si>
  <si>
    <t xml:space="preserve">0108-015</t>
  </si>
  <si>
    <t xml:space="preserve">As-Sayh</t>
  </si>
  <si>
    <t xml:space="preserve">0108-016</t>
  </si>
  <si>
    <t xml:space="preserve">Marwan</t>
  </si>
  <si>
    <t xml:space="preserve">0108-017</t>
  </si>
  <si>
    <t xml:space="preserve">Suwaydan</t>
  </si>
  <si>
    <t xml:space="preserve">0108-018</t>
  </si>
  <si>
    <t xml:space="preserve">Qasr Al-Qasim</t>
  </si>
  <si>
    <t xml:space="preserve">0108-019</t>
  </si>
  <si>
    <t xml:space="preserve">Al-Haddar Al-Janubi</t>
  </si>
  <si>
    <t xml:space="preserve">0108-020</t>
  </si>
  <si>
    <t xml:space="preserve">Al-Wada'in</t>
  </si>
  <si>
    <t xml:space="preserve">0108-021</t>
  </si>
  <si>
    <t xml:space="preserve">Wasilah</t>
  </si>
  <si>
    <t xml:space="preserve">0108-022</t>
  </si>
  <si>
    <t xml:space="preserve">Al-Kharfah</t>
  </si>
  <si>
    <t xml:space="preserve">0108-023</t>
  </si>
  <si>
    <t xml:space="preserve">Al-Ujayliyah</t>
  </si>
  <si>
    <t xml:space="preserve">0108-024</t>
  </si>
  <si>
    <t xml:space="preserve">Al-Hamjah</t>
  </si>
  <si>
    <t xml:space="preserve">0108-025</t>
  </si>
  <si>
    <t xml:space="preserve">0108-026</t>
  </si>
  <si>
    <t xml:space="preserve">0108-027</t>
  </si>
  <si>
    <t xml:space="preserve">Riman</t>
  </si>
  <si>
    <t xml:space="preserve">0108-028</t>
  </si>
  <si>
    <t xml:space="preserve">Al-Farshah</t>
  </si>
  <si>
    <t xml:space="preserve">0109-001</t>
  </si>
  <si>
    <t xml:space="preserve">Alqah</t>
  </si>
  <si>
    <t xml:space="preserve">0109-002</t>
  </si>
  <si>
    <t xml:space="preserve">Ath-Thuwayrat</t>
  </si>
  <si>
    <t xml:space="preserve">0109-003</t>
  </si>
  <si>
    <t xml:space="preserve">Al-Hamudiyah</t>
  </si>
  <si>
    <t xml:space="preserve">0109-004</t>
  </si>
  <si>
    <t xml:space="preserve">Al-Mustawi</t>
  </si>
  <si>
    <t xml:space="preserve">0109-005</t>
  </si>
  <si>
    <t xml:space="preserve">Al-Ba'ithah</t>
  </si>
  <si>
    <t xml:space="preserve">0110-001</t>
  </si>
  <si>
    <t xml:space="preserve">Al-Qasab</t>
  </si>
  <si>
    <t xml:space="preserve">0110-002</t>
  </si>
  <si>
    <t xml:space="preserve">Al-Waqf</t>
  </si>
  <si>
    <t xml:space="preserve">0110-003</t>
  </si>
  <si>
    <t xml:space="preserve">As-Sawh</t>
  </si>
  <si>
    <t xml:space="preserve">0110-004</t>
  </si>
  <si>
    <t xml:space="preserve">Al-Hariq Bal-Washm</t>
  </si>
  <si>
    <t xml:space="preserve">0110-005</t>
  </si>
  <si>
    <t xml:space="preserve">Badiyat Ad-Dahinah</t>
  </si>
  <si>
    <t xml:space="preserve">0110-006</t>
  </si>
  <si>
    <t xml:space="preserve">Hadirat Ad-Dahinah</t>
  </si>
  <si>
    <t xml:space="preserve">0110-007</t>
  </si>
  <si>
    <t xml:space="preserve">Ghaslah Bal-Qara'in</t>
  </si>
  <si>
    <t xml:space="preserve">0110-008</t>
  </si>
  <si>
    <t xml:space="preserve">Al-Mishash</t>
  </si>
  <si>
    <t xml:space="preserve">0110-009</t>
  </si>
  <si>
    <t xml:space="preserve">Al-Far'ah</t>
  </si>
  <si>
    <t xml:space="preserve">0110-010</t>
  </si>
  <si>
    <t xml:space="preserve">Al-Jurayfah</t>
  </si>
  <si>
    <t xml:space="preserve">0110-011</t>
  </si>
  <si>
    <t xml:space="preserve">Ushaiqer</t>
  </si>
  <si>
    <t xml:space="preserve">0111-001</t>
  </si>
  <si>
    <t xml:space="preserve">Al-Hulwah</t>
  </si>
  <si>
    <t xml:space="preserve">0111-002</t>
  </si>
  <si>
    <t xml:space="preserve">Al-Atyan</t>
  </si>
  <si>
    <t xml:space="preserve">0111-003</t>
  </si>
  <si>
    <t xml:space="preserve">Al-Qababinah</t>
  </si>
  <si>
    <t xml:space="preserve">0111-004</t>
  </si>
  <si>
    <t xml:space="preserve">Al-Hayaniyah</t>
  </si>
  <si>
    <t xml:space="preserve">0111-005</t>
  </si>
  <si>
    <t xml:space="preserve">Al-Quway'</t>
  </si>
  <si>
    <t xml:space="preserve">0111-006</t>
  </si>
  <si>
    <t xml:space="preserve">Aal Burayk</t>
  </si>
  <si>
    <t xml:space="preserve">0111-007</t>
  </si>
  <si>
    <t xml:space="preserve">0111-008</t>
  </si>
  <si>
    <t xml:space="preserve">Wadi Birk</t>
  </si>
  <si>
    <t xml:space="preserve">0112-001</t>
  </si>
  <si>
    <t xml:space="preserve">Al-Hawmiyat</t>
  </si>
  <si>
    <t xml:space="preserve">0112-002</t>
  </si>
  <si>
    <t xml:space="preserve">Al-Jumaniyah</t>
  </si>
  <si>
    <t xml:space="preserve">0112-003</t>
  </si>
  <si>
    <t xml:space="preserve">Abraqiyah</t>
  </si>
  <si>
    <t xml:space="preserve">0112-004</t>
  </si>
  <si>
    <t xml:space="preserve">Abla</t>
  </si>
  <si>
    <t xml:space="preserve">0112-005</t>
  </si>
  <si>
    <t xml:space="preserve">Umm Arta</t>
  </si>
  <si>
    <t xml:space="preserve">0112-006</t>
  </si>
  <si>
    <t xml:space="preserve">Bada'i' Al-Udayyan</t>
  </si>
  <si>
    <t xml:space="preserve">0112-007</t>
  </si>
  <si>
    <t xml:space="preserve">Al-Khadarah</t>
  </si>
  <si>
    <t xml:space="preserve">0112-008</t>
  </si>
  <si>
    <t xml:space="preserve">Al-Ash'ariyah</t>
  </si>
  <si>
    <t xml:space="preserve">0112-009</t>
  </si>
  <si>
    <t xml:space="preserve">Al-Hanabij</t>
  </si>
  <si>
    <t xml:space="preserve">0112-010</t>
  </si>
  <si>
    <t xml:space="preserve">Al-Lansiyat</t>
  </si>
  <si>
    <t xml:space="preserve">0112-011</t>
  </si>
  <si>
    <t xml:space="preserve">Muhamat Ibn Zuraybah</t>
  </si>
  <si>
    <t xml:space="preserve">0112-012</t>
  </si>
  <si>
    <t xml:space="preserve">Al-Bahrah</t>
  </si>
  <si>
    <t xml:space="preserve">0112-013</t>
  </si>
  <si>
    <t xml:space="preserve">Bitahah</t>
  </si>
  <si>
    <t xml:space="preserve">0112-014</t>
  </si>
  <si>
    <t xml:space="preserve">As-Saqrah</t>
  </si>
  <si>
    <t xml:space="preserve">0112-015</t>
  </si>
  <si>
    <t xml:space="preserve">Al-Maklah</t>
  </si>
  <si>
    <t xml:space="preserve">0112-016</t>
  </si>
  <si>
    <t xml:space="preserve">Al-Juthum</t>
  </si>
  <si>
    <t xml:space="preserve">0112-017</t>
  </si>
  <si>
    <t xml:space="preserve">Ash-Shawatin</t>
  </si>
  <si>
    <t xml:space="preserve">0112-018</t>
  </si>
  <si>
    <t xml:space="preserve">Al-Mardamah</t>
  </si>
  <si>
    <t xml:space="preserve">0112-019</t>
  </si>
  <si>
    <t xml:space="preserve">Muhamah bin Maswa</t>
  </si>
  <si>
    <t xml:space="preserve">0112-020</t>
  </si>
  <si>
    <t xml:space="preserve">Abu Ashirah</t>
  </si>
  <si>
    <t xml:space="preserve">0112-021</t>
  </si>
  <si>
    <t xml:space="preserve">Al-Mu'allaq</t>
  </si>
  <si>
    <t xml:space="preserve">0112-022</t>
  </si>
  <si>
    <t xml:space="preserve">Wabrah</t>
  </si>
  <si>
    <t xml:space="preserve">0112-023</t>
  </si>
  <si>
    <t xml:space="preserve">Faydat Nawman</t>
  </si>
  <si>
    <t xml:space="preserve">0112-024</t>
  </si>
  <si>
    <t xml:space="preserve">Al-Kifyah</t>
  </si>
  <si>
    <t xml:space="preserve">0112-025</t>
  </si>
  <si>
    <t xml:space="preserve">Rawdat As'as</t>
  </si>
  <si>
    <t xml:space="preserve">0112-026</t>
  </si>
  <si>
    <t xml:space="preserve">Al-Usaybi</t>
  </si>
  <si>
    <t xml:space="preserve">0112-027</t>
  </si>
  <si>
    <t xml:space="preserve">Darat Al-Mardamah</t>
  </si>
  <si>
    <t xml:space="preserve">0112-028</t>
  </si>
  <si>
    <t xml:space="preserve">As-Safawiyah</t>
  </si>
  <si>
    <t xml:space="preserve">0112-029</t>
  </si>
  <si>
    <t xml:space="preserve">Umm Sarhah</t>
  </si>
  <si>
    <t xml:space="preserve">0112-030</t>
  </si>
  <si>
    <t xml:space="preserve">Al-Mansurah</t>
  </si>
  <si>
    <t xml:space="preserve">0112-031</t>
  </si>
  <si>
    <t xml:space="preserve">Al-Hamadah</t>
  </si>
  <si>
    <t xml:space="preserve">0113-001</t>
  </si>
  <si>
    <t xml:space="preserve">Tamrah</t>
  </si>
  <si>
    <t xml:space="preserve">0113-002</t>
  </si>
  <si>
    <t xml:space="preserve">Rayda</t>
  </si>
  <si>
    <t xml:space="preserve">0113-003</t>
  </si>
  <si>
    <t xml:space="preserve">Khayran</t>
  </si>
  <si>
    <t xml:space="preserve">0113-004</t>
  </si>
  <si>
    <t xml:space="preserve">Ash-Shidiyah</t>
  </si>
  <si>
    <t xml:space="preserve">0114-001</t>
  </si>
  <si>
    <t xml:space="preserve">Qusur Al Muqbil</t>
  </si>
  <si>
    <t xml:space="preserve">0114-002</t>
  </si>
  <si>
    <t xml:space="preserve">Jaww</t>
  </si>
  <si>
    <t xml:space="preserve">0114-003</t>
  </si>
  <si>
    <t xml:space="preserve">Al-Ghuzayz</t>
  </si>
  <si>
    <t xml:space="preserve">0114-004</t>
  </si>
  <si>
    <t xml:space="preserve">As-Saybani</t>
  </si>
  <si>
    <t xml:space="preserve">0114-005</t>
  </si>
  <si>
    <t xml:space="preserve">Al-Jafurah</t>
  </si>
  <si>
    <t xml:space="preserve">0114-006</t>
  </si>
  <si>
    <t xml:space="preserve">Al-Bada'i'</t>
  </si>
  <si>
    <t xml:space="preserve">0114-007</t>
  </si>
  <si>
    <t xml:space="preserve">Al-Ulya</t>
  </si>
  <si>
    <t xml:space="preserve">0115-001</t>
  </si>
  <si>
    <t xml:space="preserve">Al-Bakhra</t>
  </si>
  <si>
    <t xml:space="preserve">0115-002</t>
  </si>
  <si>
    <t xml:space="preserve">Al-Jufayr</t>
  </si>
  <si>
    <t xml:space="preserve">0115-003</t>
  </si>
  <si>
    <t xml:space="preserve">Huwayrah Nisah</t>
  </si>
  <si>
    <t xml:space="preserve">0115-004</t>
  </si>
  <si>
    <t xml:space="preserve">Hufayrah Nisah</t>
  </si>
  <si>
    <t xml:space="preserve">0115-005</t>
  </si>
  <si>
    <t xml:space="preserve">Al-Masha'ilah</t>
  </si>
  <si>
    <t xml:space="preserve">0115-006</t>
  </si>
  <si>
    <t xml:space="preserve">Az-Zaba'ir</t>
  </si>
  <si>
    <t xml:space="preserve">0115-007</t>
  </si>
  <si>
    <t xml:space="preserve">Al-Laghf</t>
  </si>
  <si>
    <t xml:space="preserve">0115-008</t>
  </si>
  <si>
    <t xml:space="preserve">As-Sadr Al-A'la</t>
  </si>
  <si>
    <t xml:space="preserve">0116-001</t>
  </si>
  <si>
    <t xml:space="preserve">Shuwayh</t>
  </si>
  <si>
    <t xml:space="preserve">0116-002</t>
  </si>
  <si>
    <t xml:space="preserve">Ar-Rumhiyah</t>
  </si>
  <si>
    <t xml:space="preserve">0116-003</t>
  </si>
  <si>
    <t xml:space="preserve">Al-Aytaliyah</t>
  </si>
  <si>
    <t xml:space="preserve">0116-004</t>
  </si>
  <si>
    <t xml:space="preserve">Hafr Al-Atash</t>
  </si>
  <si>
    <t xml:space="preserve">0116-005</t>
  </si>
  <si>
    <t xml:space="preserve">Al-Umaniyah</t>
  </si>
  <si>
    <t xml:space="preserve">0116-006</t>
  </si>
  <si>
    <t xml:space="preserve">Al-Muzayri'</t>
  </si>
  <si>
    <t xml:space="preserve">0116-007</t>
  </si>
  <si>
    <t xml:space="preserve">Al-Ghaylanah</t>
  </si>
  <si>
    <t xml:space="preserve">0116-008</t>
  </si>
  <si>
    <t xml:space="preserve">Sa'd</t>
  </si>
  <si>
    <t xml:space="preserve">0116-009</t>
  </si>
  <si>
    <t xml:space="preserve">Al-Fayhaniyah</t>
  </si>
  <si>
    <t xml:space="preserve">0116-010</t>
  </si>
  <si>
    <t xml:space="preserve">At-Tayri</t>
  </si>
  <si>
    <t xml:space="preserve">0117-001</t>
  </si>
  <si>
    <t xml:space="preserve">Raghbah</t>
  </si>
  <si>
    <t xml:space="preserve">0117-002</t>
  </si>
  <si>
    <t xml:space="preserve">Al-Bir</t>
  </si>
  <si>
    <t xml:space="preserve">0117-003</t>
  </si>
  <si>
    <t xml:space="preserve">Al-Hisi</t>
  </si>
  <si>
    <t xml:space="preserve">0117-004</t>
  </si>
  <si>
    <t xml:space="preserve">As-Safarat</t>
  </si>
  <si>
    <t xml:space="preserve">0117-005</t>
  </si>
  <si>
    <t xml:space="preserve">Ruwaydah As-Suhul</t>
  </si>
  <si>
    <t xml:space="preserve">0117-006</t>
  </si>
  <si>
    <t xml:space="preserve">Mishash As-Suhul</t>
  </si>
  <si>
    <t xml:space="preserve">0117-007</t>
  </si>
  <si>
    <t xml:space="preserve">Ruwayghib</t>
  </si>
  <si>
    <t xml:space="preserve">0117-008</t>
  </si>
  <si>
    <t xml:space="preserve">Al-Khatilah</t>
  </si>
  <si>
    <t xml:space="preserve">0117-009</t>
  </si>
  <si>
    <t xml:space="preserve">Ad-Dubayjah</t>
  </si>
  <si>
    <t xml:space="preserve">0118-001</t>
  </si>
  <si>
    <t xml:space="preserve">Malham</t>
  </si>
  <si>
    <t xml:space="preserve">0118-002</t>
  </si>
  <si>
    <t xml:space="preserve">Salbukh</t>
  </si>
  <si>
    <t xml:space="preserve">0118-003</t>
  </si>
  <si>
    <t xml:space="preserve">Al-Quraynah</t>
  </si>
  <si>
    <t xml:space="preserve">0118-004</t>
  </si>
  <si>
    <t xml:space="preserve">Al-Uwaynid</t>
  </si>
  <si>
    <t xml:space="preserve">0118-005</t>
  </si>
  <si>
    <t xml:space="preserve">Ghayanah</t>
  </si>
  <si>
    <t xml:space="preserve">0118-006</t>
  </si>
  <si>
    <t xml:space="preserve">Daqlah</t>
  </si>
  <si>
    <t xml:space="preserve">0118-007</t>
  </si>
  <si>
    <t xml:space="preserve">Al-Buwayridah</t>
  </si>
  <si>
    <t xml:space="preserve">0119-001</t>
  </si>
  <si>
    <t xml:space="preserve">Na'am</t>
  </si>
  <si>
    <t xml:space="preserve">0119-002</t>
  </si>
  <si>
    <t xml:space="preserve">Al-Mufayjir</t>
  </si>
  <si>
    <t xml:space="preserve">0119-003</t>
  </si>
  <si>
    <t xml:space="preserve">Abu Raml</t>
  </si>
  <si>
    <t xml:space="preserve">0119-004</t>
  </si>
  <si>
    <t xml:space="preserve">Ar-Rabwa</t>
  </si>
  <si>
    <t xml:space="preserve">0120-001</t>
  </si>
  <si>
    <t xml:space="preserve">Mulayh</t>
  </si>
  <si>
    <t xml:space="preserve">0120-002</t>
  </si>
  <si>
    <t xml:space="preserve">Aba As-Salabikh</t>
  </si>
  <si>
    <t xml:space="preserve">0120-003</t>
  </si>
  <si>
    <t xml:space="preserve">Al-Abdaliyah</t>
  </si>
  <si>
    <t xml:space="preserve">0121-001</t>
  </si>
  <si>
    <t xml:space="preserve">Athithiyah</t>
  </si>
  <si>
    <t xml:space="preserve">0121-002</t>
  </si>
  <si>
    <t xml:space="preserve">Thurmada</t>
  </si>
  <si>
    <t xml:space="preserve">0121-003</t>
  </si>
  <si>
    <t xml:space="preserve">Labkhah</t>
  </si>
  <si>
    <t xml:space="preserve">0121-004</t>
  </si>
  <si>
    <t xml:space="preserve">Huwaytah</t>
  </si>
  <si>
    <t xml:space="preserve">0123-001</t>
  </si>
  <si>
    <t xml:space="preserve">Ar-Rayn Al-Qadim</t>
  </si>
  <si>
    <t xml:space="preserve">0123-002</t>
  </si>
  <si>
    <t xml:space="preserve">Qubayban</t>
  </si>
  <si>
    <t xml:space="preserve">0123-003</t>
  </si>
  <si>
    <t xml:space="preserve">Abliyah Bal-Rayn</t>
  </si>
  <si>
    <t xml:space="preserve">0123-004</t>
  </si>
  <si>
    <t xml:space="preserve">Ar-Rifa' Bal-Rayn</t>
  </si>
  <si>
    <t xml:space="preserve">0123-005</t>
  </si>
  <si>
    <t xml:space="preserve">Al-Mu'ayzilah</t>
  </si>
  <si>
    <t xml:space="preserve">0123-006</t>
  </si>
  <si>
    <t xml:space="preserve">Al-Mathnah Bal-Rayn</t>
  </si>
  <si>
    <t xml:space="preserve">0123-007</t>
  </si>
  <si>
    <t xml:space="preserve">Al-Far'ah Bal-Rayn</t>
  </si>
  <si>
    <t xml:space="preserve">0123-008</t>
  </si>
  <si>
    <t xml:space="preserve">Ar-Rayn Al-A'la</t>
  </si>
  <si>
    <t xml:space="preserve">0123-009</t>
  </si>
  <si>
    <t xml:space="preserve">Al-Bada'i' Bal-Rayn</t>
  </si>
  <si>
    <t xml:space="preserve">0123-010</t>
  </si>
  <si>
    <t xml:space="preserve">Ar-Rawama</t>
  </si>
  <si>
    <t xml:space="preserve">0123-011</t>
  </si>
  <si>
    <t xml:space="preserve">An-Nasifah Bal-Rayn wa Aal Atif Bal-Rayn</t>
  </si>
  <si>
    <t xml:space="preserve">0123-012</t>
  </si>
  <si>
    <t xml:space="preserve">Al-Hulwah Bal-Rayn</t>
  </si>
  <si>
    <t xml:space="preserve">0123-013</t>
  </si>
  <si>
    <t xml:space="preserve">As-Suhaymiyah</t>
  </si>
  <si>
    <t xml:space="preserve">0123-014</t>
  </si>
  <si>
    <t xml:space="preserve">Al-Hajjaji</t>
  </si>
  <si>
    <t xml:space="preserve">0123-015</t>
  </si>
  <si>
    <t xml:space="preserve">Faydat bin Sa'idan</t>
  </si>
  <si>
    <t xml:space="preserve">0123-016</t>
  </si>
  <si>
    <t xml:space="preserve">Anan</t>
  </si>
  <si>
    <t xml:space="preserve">0123-017</t>
  </si>
  <si>
    <t xml:space="preserve">Umm Nakhlah</t>
  </si>
  <si>
    <t xml:space="preserve">0123-018</t>
  </si>
  <si>
    <t xml:space="preserve">Al-Maghzaliyah</t>
  </si>
  <si>
    <t xml:space="preserve">0123-019</t>
  </si>
  <si>
    <t xml:space="preserve">Al-Fawwarah</t>
  </si>
  <si>
    <t xml:space="preserve">0123-020</t>
  </si>
  <si>
    <t xml:space="preserve">Shallah</t>
  </si>
  <si>
    <t xml:space="preserve">0123-021</t>
  </si>
  <si>
    <t xml:space="preserve">Mut'ibah</t>
  </si>
  <si>
    <t xml:space="preserve">0123-022</t>
  </si>
  <si>
    <t xml:space="preserve">Al-Hasat</t>
  </si>
  <si>
    <t xml:space="preserve">0123-023</t>
  </si>
  <si>
    <t xml:space="preserve">Khaym Al-Hasat</t>
  </si>
  <si>
    <t xml:space="preserve">0123-024</t>
  </si>
  <si>
    <t xml:space="preserve">Ar-Raqmiyah</t>
  </si>
  <si>
    <t xml:space="preserve">0123-025</t>
  </si>
  <si>
    <t xml:space="preserve">Huraymila Al-Hasat</t>
  </si>
  <si>
    <t xml:space="preserve">0123-026</t>
  </si>
  <si>
    <t xml:space="preserve">Jahid</t>
  </si>
  <si>
    <t xml:space="preserve">0123-027</t>
  </si>
  <si>
    <t xml:space="preserve">Hufayrat Simakh</t>
  </si>
  <si>
    <t xml:space="preserve">0123-028</t>
  </si>
  <si>
    <t xml:space="preserve">Umm Salam</t>
  </si>
  <si>
    <t xml:space="preserve">0123-029</t>
  </si>
  <si>
    <t xml:space="preserve">Al-Hofuf</t>
  </si>
  <si>
    <t xml:space="preserve">0123-030</t>
  </si>
  <si>
    <t xml:space="preserve">Ar-Rafayi' Bal-Rayn</t>
  </si>
  <si>
    <t xml:space="preserve">0123-031</t>
  </si>
  <si>
    <t xml:space="preserve">Ar-Raj' Bal-Rayn</t>
  </si>
  <si>
    <t xml:space="preserve">0123-032</t>
  </si>
  <si>
    <t xml:space="preserve">Al-Afaj Bal-Rayn</t>
  </si>
  <si>
    <t xml:space="preserve">0123-033</t>
  </si>
  <si>
    <t xml:space="preserve">Laja'</t>
  </si>
  <si>
    <t xml:space="preserve">0123-034</t>
  </si>
  <si>
    <t xml:space="preserve">Al-Umq</t>
  </si>
  <si>
    <t xml:space="preserve">0123-035</t>
  </si>
  <si>
    <t xml:space="preserve">Hafayir Al-Wahwahi</t>
  </si>
  <si>
    <t xml:space="preserve">0123-036</t>
  </si>
  <si>
    <t xml:space="preserve">Dhu'ayfan</t>
  </si>
  <si>
    <t xml:space="preserve">0123-037</t>
  </si>
  <si>
    <t xml:space="preserve">Humayman</t>
  </si>
  <si>
    <t xml:space="preserve">0123-038</t>
  </si>
  <si>
    <t xml:space="preserve">Uyaynan</t>
  </si>
  <si>
    <t xml:space="preserve">0123-039</t>
  </si>
  <si>
    <t xml:space="preserve">Al-Malihah At-Tawilah</t>
  </si>
  <si>
    <t xml:space="preserve">0123-040</t>
  </si>
  <si>
    <t xml:space="preserve">Hijrat Ishq</t>
  </si>
  <si>
    <t xml:space="preserve">0123-041</t>
  </si>
  <si>
    <t xml:space="preserve">Al-Majdhamiyah</t>
  </si>
  <si>
    <t xml:space="preserve">0123-042</t>
  </si>
  <si>
    <t xml:space="preserve">Al-Hasat Al-Quswa</t>
  </si>
  <si>
    <t xml:space="preserve">0201-001</t>
  </si>
  <si>
    <t xml:space="preserve">Al-Madiq</t>
  </si>
  <si>
    <t xml:space="preserve">0201-002</t>
  </si>
  <si>
    <t xml:space="preserve">Az-Zaymah</t>
  </si>
  <si>
    <t xml:space="preserve">0201-003</t>
  </si>
  <si>
    <t xml:space="preserve">Al-Matarifah</t>
  </si>
  <si>
    <t xml:space="preserve">0201-004</t>
  </si>
  <si>
    <t xml:space="preserve">Ja'ranah</t>
  </si>
  <si>
    <t xml:space="preserve">0201-005</t>
  </si>
  <si>
    <t xml:space="preserve">Al-Bujaydi</t>
  </si>
  <si>
    <t xml:space="preserve">0201-006</t>
  </si>
  <si>
    <t xml:space="preserve">Bani Umayr</t>
  </si>
  <si>
    <t xml:space="preserve">0202-001</t>
  </si>
  <si>
    <t xml:space="preserve">Thuwal</t>
  </si>
  <si>
    <t xml:space="preserve">0203-001</t>
  </si>
  <si>
    <t xml:space="preserve">Al-Hada</t>
  </si>
  <si>
    <t xml:space="preserve">0203-002</t>
  </si>
  <si>
    <t xml:space="preserve">Al-Mahani</t>
  </si>
  <si>
    <t xml:space="preserve">0203-003</t>
  </si>
  <si>
    <t xml:space="preserve">As-Sayl Al-Kabir</t>
  </si>
  <si>
    <t xml:space="preserve">0203-004</t>
  </si>
  <si>
    <t xml:space="preserve">Ash-Shafa</t>
  </si>
  <si>
    <t xml:space="preserve">0203-005</t>
  </si>
  <si>
    <t xml:space="preserve">Ushayrah</t>
  </si>
  <si>
    <t xml:space="preserve">0203-006</t>
  </si>
  <si>
    <t xml:space="preserve">As-Sudayrah</t>
  </si>
  <si>
    <t xml:space="preserve">0203-007</t>
  </si>
  <si>
    <t xml:space="preserve">0203-008</t>
  </si>
  <si>
    <t xml:space="preserve">Qiya</t>
  </si>
  <si>
    <t xml:space="preserve">0203-009</t>
  </si>
  <si>
    <t xml:space="preserve">Al-Furay'</t>
  </si>
  <si>
    <t xml:space="preserve">0203-010</t>
  </si>
  <si>
    <t xml:space="preserve">Aal Mish'an</t>
  </si>
  <si>
    <t xml:space="preserve">0203-011</t>
  </si>
  <si>
    <t xml:space="preserve">Faydat Al-Musallah</t>
  </si>
  <si>
    <t xml:space="preserve">0203-012</t>
  </si>
  <si>
    <t xml:space="preserve">Shaqsan</t>
  </si>
  <si>
    <t xml:space="preserve">0203-013</t>
  </si>
  <si>
    <t xml:space="preserve">Al-Hafayir</t>
  </si>
  <si>
    <t xml:space="preserve">0203-014</t>
  </si>
  <si>
    <t xml:space="preserve">Al-Atif</t>
  </si>
  <si>
    <t xml:space="preserve">0203-015</t>
  </si>
  <si>
    <t xml:space="preserve">Al-Anid</t>
  </si>
  <si>
    <t xml:space="preserve">0203-016</t>
  </si>
  <si>
    <t xml:space="preserve">0203-017</t>
  </si>
  <si>
    <t xml:space="preserve">Wadi Kilakh</t>
  </si>
  <si>
    <t xml:space="preserve">0203-018</t>
  </si>
  <si>
    <t xml:space="preserve">Daghbaj</t>
  </si>
  <si>
    <t xml:space="preserve">0204-001</t>
  </si>
  <si>
    <t xml:space="preserve">Al-Qawz</t>
  </si>
  <si>
    <t xml:space="preserve">0204-002</t>
  </si>
  <si>
    <t xml:space="preserve">Hali</t>
  </si>
  <si>
    <t xml:space="preserve">0204-003</t>
  </si>
  <si>
    <t xml:space="preserve">Al-Muzaylif</t>
  </si>
  <si>
    <t xml:space="preserve">0204-004</t>
  </si>
  <si>
    <t xml:space="preserve">Sabt Al-Jarah</t>
  </si>
  <si>
    <t xml:space="preserve">0204-005</t>
  </si>
  <si>
    <t xml:space="preserve">Thulatha Al-Kharm</t>
  </si>
  <si>
    <t xml:space="preserve">0204-006</t>
  </si>
  <si>
    <t xml:space="preserve">Dawqah</t>
  </si>
  <si>
    <t xml:space="preserve">0204-007</t>
  </si>
  <si>
    <t xml:space="preserve">Kinanah</t>
  </si>
  <si>
    <t xml:space="preserve">0204-008</t>
  </si>
  <si>
    <t xml:space="preserve">Ahad Bani Zayd</t>
  </si>
  <si>
    <t xml:space="preserve">0204-009</t>
  </si>
  <si>
    <t xml:space="preserve">Khamis Harb</t>
  </si>
  <si>
    <t xml:space="preserve">0216-001</t>
  </si>
  <si>
    <t xml:space="preserve">Ar-Rayim</t>
  </si>
  <si>
    <t xml:space="preserve">0205-001</t>
  </si>
  <si>
    <t xml:space="preserve">Ghumayqah</t>
  </si>
  <si>
    <t xml:space="preserve">0205-002</t>
  </si>
  <si>
    <t xml:space="preserve">Ash-Shawaq</t>
  </si>
  <si>
    <t xml:space="preserve">0205-003</t>
  </si>
  <si>
    <t xml:space="preserve">Yalamlam</t>
  </si>
  <si>
    <t xml:space="preserve">0205-004</t>
  </si>
  <si>
    <t xml:space="preserve">Majma' At-Turuq</t>
  </si>
  <si>
    <t xml:space="preserve">0205-005</t>
  </si>
  <si>
    <t xml:space="preserve">As-Sa'diyah</t>
  </si>
  <si>
    <t xml:space="preserve">0205-006</t>
  </si>
  <si>
    <t xml:space="preserve">Bani Yazid</t>
  </si>
  <si>
    <t xml:space="preserve">0205-007</t>
  </si>
  <si>
    <t xml:space="preserve">Jadhm</t>
  </si>
  <si>
    <t xml:space="preserve">0205-008</t>
  </si>
  <si>
    <t xml:space="preserve">Sa'ya</t>
  </si>
  <si>
    <t xml:space="preserve">0205-009</t>
  </si>
  <si>
    <t xml:space="preserve">Haffar</t>
  </si>
  <si>
    <t xml:space="preserve">0205-010</t>
  </si>
  <si>
    <t xml:space="preserve">Sallaq</t>
  </si>
  <si>
    <t xml:space="preserve">0205-011</t>
  </si>
  <si>
    <t xml:space="preserve">Ar-Rahwah</t>
  </si>
  <si>
    <t xml:space="preserve">0206-001</t>
  </si>
  <si>
    <t xml:space="preserve">Hajar</t>
  </si>
  <si>
    <t xml:space="preserve">0206-002</t>
  </si>
  <si>
    <t xml:space="preserve">Masturah</t>
  </si>
  <si>
    <t xml:space="preserve">0206-003</t>
  </si>
  <si>
    <t xml:space="preserve">An-Nuwaybi'</t>
  </si>
  <si>
    <t xml:space="preserve">0206-004</t>
  </si>
  <si>
    <t xml:space="preserve">Al-Qudaymah</t>
  </si>
  <si>
    <t xml:space="preserve">0206-005</t>
  </si>
  <si>
    <t xml:space="preserve">Al-Abwa</t>
  </si>
  <si>
    <t xml:space="preserve">0206-006</t>
  </si>
  <si>
    <t xml:space="preserve">Mughayniyah</t>
  </si>
  <si>
    <t xml:space="preserve">0207-001</t>
  </si>
  <si>
    <t xml:space="preserve">Usfan</t>
  </si>
  <si>
    <t xml:space="preserve">0207-002</t>
  </si>
  <si>
    <t xml:space="preserve">Madrakah</t>
  </si>
  <si>
    <t xml:space="preserve">0207-003</t>
  </si>
  <si>
    <t xml:space="preserve">Huda Ash-Sham</t>
  </si>
  <si>
    <t xml:space="preserve">0207-004</t>
  </si>
  <si>
    <t xml:space="preserve">Ruhat</t>
  </si>
  <si>
    <t xml:space="preserve">0207-005</t>
  </si>
  <si>
    <t xml:space="preserve">Bani Mas'ud</t>
  </si>
  <si>
    <t xml:space="preserve">0207-006</t>
  </si>
  <si>
    <t xml:space="preserve">Ain Shams</t>
  </si>
  <si>
    <t xml:space="preserve">0207-007</t>
  </si>
  <si>
    <t xml:space="preserve">Ar-Rayyan</t>
  </si>
  <si>
    <t xml:space="preserve">0207-008</t>
  </si>
  <si>
    <t xml:space="preserve">Al-Qufayf</t>
  </si>
  <si>
    <t xml:space="preserve">0208-001</t>
  </si>
  <si>
    <t xml:space="preserve">Az-Zabyah wa Al-Jum'ah</t>
  </si>
  <si>
    <t xml:space="preserve">0208-002</t>
  </si>
  <si>
    <t xml:space="preserve">Wadi Qudayd</t>
  </si>
  <si>
    <t xml:space="preserve">0208-003</t>
  </si>
  <si>
    <t xml:space="preserve">Umm Al-Jarm</t>
  </si>
  <si>
    <t xml:space="preserve">0208-004</t>
  </si>
  <si>
    <t xml:space="preserve">Al-Khawar</t>
  </si>
  <si>
    <t xml:space="preserve">0208-005</t>
  </si>
  <si>
    <t xml:space="preserve">0208-006</t>
  </si>
  <si>
    <t xml:space="preserve">0208-007</t>
  </si>
  <si>
    <t xml:space="preserve">Hashash</t>
  </si>
  <si>
    <t xml:space="preserve">0208-008</t>
  </si>
  <si>
    <t xml:space="preserve">As-Sahm</t>
  </si>
  <si>
    <t xml:space="preserve">0208-009</t>
  </si>
  <si>
    <t xml:space="preserve">An-Nakhil</t>
  </si>
  <si>
    <t xml:space="preserve">0209-001</t>
  </si>
  <si>
    <t xml:space="preserve">Al-Ghurayf</t>
  </si>
  <si>
    <t xml:space="preserve">0209-002</t>
  </si>
  <si>
    <t xml:space="preserve">Al-Harrah</t>
  </si>
  <si>
    <t xml:space="preserve">0209-003</t>
  </si>
  <si>
    <t xml:space="preserve">Al-Qu'ur</t>
  </si>
  <si>
    <t xml:space="preserve">0209-004</t>
  </si>
  <si>
    <t xml:space="preserve">Al-Hanu</t>
  </si>
  <si>
    <t xml:space="preserve">0210-001</t>
  </si>
  <si>
    <t xml:space="preserve">Abu Marwah</t>
  </si>
  <si>
    <t xml:space="preserve">0210-002</t>
  </si>
  <si>
    <t xml:space="preserve">Zulaym</t>
  </si>
  <si>
    <t xml:space="preserve">0210-003</t>
  </si>
  <si>
    <t xml:space="preserve">Al-Khabra</t>
  </si>
  <si>
    <t xml:space="preserve">0211-001</t>
  </si>
  <si>
    <t xml:space="preserve">Hada</t>
  </si>
  <si>
    <t xml:space="preserve">0211-002</t>
  </si>
  <si>
    <t xml:space="preserve">Al-Uwaylah</t>
  </si>
  <si>
    <t xml:space="preserve">0211-003</t>
  </si>
  <si>
    <t xml:space="preserve">Al-Amlah</t>
  </si>
  <si>
    <t xml:space="preserve">0211-004</t>
  </si>
  <si>
    <t xml:space="preserve">Warshah</t>
  </si>
  <si>
    <t xml:space="preserve">0211-005</t>
  </si>
  <si>
    <t xml:space="preserve">Al-Ghafah</t>
  </si>
  <si>
    <t xml:space="preserve">0211-006</t>
  </si>
  <si>
    <t xml:space="preserve">Al-Ufayriyah</t>
  </si>
  <si>
    <t xml:space="preserve">0211-007</t>
  </si>
  <si>
    <t xml:space="preserve">Khaddan</t>
  </si>
  <si>
    <t xml:space="preserve">0212-001</t>
  </si>
  <si>
    <t xml:space="preserve">Al-Qawamah</t>
  </si>
  <si>
    <t xml:space="preserve">0212-002</t>
  </si>
  <si>
    <t xml:space="preserve">Al-Hashraj</t>
  </si>
  <si>
    <t xml:space="preserve">0212-003</t>
  </si>
  <si>
    <t xml:space="preserve">Sha'r</t>
  </si>
  <si>
    <t xml:space="preserve">0212-004</t>
  </si>
  <si>
    <t xml:space="preserve">Al-Aslah</t>
  </si>
  <si>
    <t xml:space="preserve">0212-005</t>
  </si>
  <si>
    <t xml:space="preserve">Al-Khudayra</t>
  </si>
  <si>
    <t xml:space="preserve">0212-006</t>
  </si>
  <si>
    <t xml:space="preserve">Al-Irqayn</t>
  </si>
  <si>
    <t xml:space="preserve">0212-007</t>
  </si>
  <si>
    <t xml:space="preserve">Al-Ulbah</t>
  </si>
  <si>
    <t xml:space="preserve">0212-008</t>
  </si>
  <si>
    <t xml:space="preserve">0212-009</t>
  </si>
  <si>
    <t xml:space="preserve">Al-Ilawah</t>
  </si>
  <si>
    <t xml:space="preserve">0213-001</t>
  </si>
  <si>
    <t xml:space="preserve">Ash-Shu'aybah</t>
  </si>
  <si>
    <t xml:space="preserve">0213-002</t>
  </si>
  <si>
    <t xml:space="preserve">Difaq</t>
  </si>
  <si>
    <t xml:space="preserve">0213-003</t>
  </si>
  <si>
    <t xml:space="preserve">Al-Bayda</t>
  </si>
  <si>
    <t xml:space="preserve">0213-004</t>
  </si>
  <si>
    <t xml:space="preserve">Umm Ar-Rakah</t>
  </si>
  <si>
    <t xml:space="preserve">0214-001</t>
  </si>
  <si>
    <t xml:space="preserve">Zalim</t>
  </si>
  <si>
    <t xml:space="preserve">0214-002</t>
  </si>
  <si>
    <t xml:space="preserve">Ridwan</t>
  </si>
  <si>
    <t xml:space="preserve">0214-003</t>
  </si>
  <si>
    <t xml:space="preserve">Al-Hafr</t>
  </si>
  <si>
    <t xml:space="preserve">0214-004</t>
  </si>
  <si>
    <t xml:space="preserve">Dughaybijah</t>
  </si>
  <si>
    <t xml:space="preserve">0214-005</t>
  </si>
  <si>
    <t xml:space="preserve">Ar-Raghiyah</t>
  </si>
  <si>
    <t xml:space="preserve">0214-006</t>
  </si>
  <si>
    <t xml:space="preserve">Miran</t>
  </si>
  <si>
    <t xml:space="preserve">0214-007</t>
  </si>
  <si>
    <t xml:space="preserve">0214-008</t>
  </si>
  <si>
    <t xml:space="preserve">Az-Zarban</t>
  </si>
  <si>
    <t xml:space="preserve">0214-009</t>
  </si>
  <si>
    <t xml:space="preserve">Mishash At-Tarif</t>
  </si>
  <si>
    <t xml:space="preserve">0214-010</t>
  </si>
  <si>
    <t xml:space="preserve">0214-011</t>
  </si>
  <si>
    <t xml:space="preserve">Ar-Ruwayliyah As-Sahluj</t>
  </si>
  <si>
    <t xml:space="preserve">0214-012</t>
  </si>
  <si>
    <t xml:space="preserve">Umm Ad-Dawm</t>
  </si>
  <si>
    <t xml:space="preserve">0214-013</t>
  </si>
  <si>
    <t xml:space="preserve">Ar-Ruknah</t>
  </si>
  <si>
    <t xml:space="preserve">0214-014</t>
  </si>
  <si>
    <t xml:space="preserve">Al-Awali</t>
  </si>
  <si>
    <t xml:space="preserve">0214-015</t>
  </si>
  <si>
    <t xml:space="preserve">Al-Muzayri'ah</t>
  </si>
  <si>
    <t xml:space="preserve">0214-016</t>
  </si>
  <si>
    <t xml:space="preserve">An-Nasa'if</t>
  </si>
  <si>
    <t xml:space="preserve">0214-017</t>
  </si>
  <si>
    <t xml:space="preserve">Milhah</t>
  </si>
  <si>
    <t xml:space="preserve">0215-001</t>
  </si>
  <si>
    <t xml:space="preserve">Bani Sa'd</t>
  </si>
  <si>
    <t xml:space="preserve">0215-002</t>
  </si>
  <si>
    <t xml:space="preserve">Al-Quray' Bani Malik</t>
  </si>
  <si>
    <t xml:space="preserve">0215-003</t>
  </si>
  <si>
    <t xml:space="preserve">Thaqif</t>
  </si>
  <si>
    <t xml:space="preserve">0215-004</t>
  </si>
  <si>
    <t xml:space="preserve">Haddad Bani Malik</t>
  </si>
  <si>
    <t xml:space="preserve">0215-005</t>
  </si>
  <si>
    <t xml:space="preserve">Abu Rakah</t>
  </si>
  <si>
    <t xml:space="preserve">0215-006</t>
  </si>
  <si>
    <t xml:space="preserve">As-Suwar</t>
  </si>
  <si>
    <t xml:space="preserve">0216-002</t>
  </si>
  <si>
    <t xml:space="preserve">Al-Ardiyah Ash-Shamaliyah</t>
  </si>
  <si>
    <t xml:space="preserve">0216-003</t>
  </si>
  <si>
    <t xml:space="preserve">Al-Ardiyah Al-Janubiyah</t>
  </si>
  <si>
    <t xml:space="preserve">0216-004</t>
  </si>
  <si>
    <t xml:space="preserve">Al-Wayd</t>
  </si>
  <si>
    <t xml:space="preserve">0217-001</t>
  </si>
  <si>
    <t xml:space="preserve">Suq Al-Ain</t>
  </si>
  <si>
    <t xml:space="preserve">0217-002</t>
  </si>
  <si>
    <t xml:space="preserve">Al-Ja'izah</t>
  </si>
  <si>
    <t xml:space="preserve">0217-003</t>
  </si>
  <si>
    <t xml:space="preserve">Al-Marqaban</t>
  </si>
  <si>
    <t xml:space="preserve">0217-004</t>
  </si>
  <si>
    <t xml:space="preserve">Hiqal</t>
  </si>
  <si>
    <t xml:space="preserve">0301-001</t>
  </si>
  <si>
    <t xml:space="preserve">Al-Mulaylih</t>
  </si>
  <si>
    <t xml:space="preserve">0301-002</t>
  </si>
  <si>
    <t xml:space="preserve">Al-Mundasah</t>
  </si>
  <si>
    <t xml:space="preserve">0301-003</t>
  </si>
  <si>
    <t xml:space="preserve">Shajwa</t>
  </si>
  <si>
    <t xml:space="preserve">0301-004</t>
  </si>
  <si>
    <t xml:space="preserve">Al-Furaysh</t>
  </si>
  <si>
    <t xml:space="preserve">0301-005</t>
  </si>
  <si>
    <t xml:space="preserve">Abar Al-Mashi</t>
  </si>
  <si>
    <t xml:space="preserve">0301-006</t>
  </si>
  <si>
    <t xml:space="preserve">Al-Faqrah</t>
  </si>
  <si>
    <t xml:space="preserve">0301-007</t>
  </si>
  <si>
    <t xml:space="preserve">As-Suwaydirah</t>
  </si>
  <si>
    <t xml:space="preserve">0301-008</t>
  </si>
  <si>
    <t xml:space="preserve">0301-009</t>
  </si>
  <si>
    <t xml:space="preserve">Al-Uwaynah</t>
  </si>
  <si>
    <t xml:space="preserve">0301-010</t>
  </si>
  <si>
    <t xml:space="preserve">Al-Har</t>
  </si>
  <si>
    <t xml:space="preserve">0301-011</t>
  </si>
  <si>
    <t xml:space="preserve">Ad-Dumayriyah</t>
  </si>
  <si>
    <t xml:space="preserve">0301-012</t>
  </si>
  <si>
    <t xml:space="preserve">Da'ah</t>
  </si>
  <si>
    <t xml:space="preserve">0301-013</t>
  </si>
  <si>
    <t xml:space="preserve">Ghurab</t>
  </si>
  <si>
    <t xml:space="preserve">0301-014</t>
  </si>
  <si>
    <t xml:space="preserve">Hazrah</t>
  </si>
  <si>
    <t xml:space="preserve">0301-015</t>
  </si>
  <si>
    <t xml:space="preserve">Al-Masba'ah</t>
  </si>
  <si>
    <t xml:space="preserve">0301-016</t>
  </si>
  <si>
    <t xml:space="preserve">Dathir</t>
  </si>
  <si>
    <t xml:space="preserve">0302-001</t>
  </si>
  <si>
    <t xml:space="preserve">Yanbu An-Nakhl</t>
  </si>
  <si>
    <t xml:space="preserve">0302-002</t>
  </si>
  <si>
    <t xml:space="preserve">Al-Jabiriyah</t>
  </si>
  <si>
    <t xml:space="preserve">0302-003</t>
  </si>
  <si>
    <t xml:space="preserve">Tal'at Nazzah</t>
  </si>
  <si>
    <t xml:space="preserve">0302-004</t>
  </si>
  <si>
    <t xml:space="preserve">Rakhu</t>
  </si>
  <si>
    <t xml:space="preserve">0302-005</t>
  </si>
  <si>
    <t xml:space="preserve">Nabat</t>
  </si>
  <si>
    <t xml:space="preserve">0302-006</t>
  </si>
  <si>
    <t xml:space="preserve">Khamal</t>
  </si>
  <si>
    <t xml:space="preserve">0302-007</t>
  </si>
  <si>
    <t xml:space="preserve">As-Salim</t>
  </si>
  <si>
    <t xml:space="preserve">0302-008</t>
  </si>
  <si>
    <t xml:space="preserve">Al-Faq'ali</t>
  </si>
  <si>
    <t xml:space="preserve">0302-009</t>
  </si>
  <si>
    <t xml:space="preserve">An-Nabat</t>
  </si>
  <si>
    <t xml:space="preserve">0302-010</t>
  </si>
  <si>
    <t xml:space="preserve">Al-Haym</t>
  </si>
  <si>
    <t xml:space="preserve">0302-011</t>
  </si>
  <si>
    <t xml:space="preserve">Ash-Sharjah</t>
  </si>
  <si>
    <t xml:space="preserve">0303-001</t>
  </si>
  <si>
    <t xml:space="preserve">0303-002</t>
  </si>
  <si>
    <t xml:space="preserve">Al-Hijr</t>
  </si>
  <si>
    <t xml:space="preserve">0303-003</t>
  </si>
  <si>
    <t xml:space="preserve">Al-Udhayb</t>
  </si>
  <si>
    <t xml:space="preserve">0303-004</t>
  </si>
  <si>
    <t xml:space="preserve">Shallal</t>
  </si>
  <si>
    <t xml:space="preserve">0303-005</t>
  </si>
  <si>
    <t xml:space="preserve">Al-Buraykah</t>
  </si>
  <si>
    <t xml:space="preserve">0303-006</t>
  </si>
  <si>
    <t xml:space="preserve">An-Najil</t>
  </si>
  <si>
    <t xml:space="preserve">0303-007</t>
  </si>
  <si>
    <t xml:space="preserve">Al-Ward</t>
  </si>
  <si>
    <t xml:space="preserve">0303-008</t>
  </si>
  <si>
    <t xml:space="preserve">Fadla</t>
  </si>
  <si>
    <t xml:space="preserve">0303-009</t>
  </si>
  <si>
    <t xml:space="preserve">Al-Ain Al-Jadidah</t>
  </si>
  <si>
    <t xml:space="preserve">0303-010</t>
  </si>
  <si>
    <t xml:space="preserve">Al-Jadidah</t>
  </si>
  <si>
    <t xml:space="preserve">0303-011</t>
  </si>
  <si>
    <t xml:space="preserve">Bir Al-Arak</t>
  </si>
  <si>
    <t xml:space="preserve">0303-012</t>
  </si>
  <si>
    <t xml:space="preserve">Waqir</t>
  </si>
  <si>
    <t xml:space="preserve">0304-001</t>
  </si>
  <si>
    <t xml:space="preserve">As-Suwayriqiyah</t>
  </si>
  <si>
    <t xml:space="preserve">0304-002</t>
  </si>
  <si>
    <t xml:space="preserve">Arn</t>
  </si>
  <si>
    <t xml:space="preserve">0304-003</t>
  </si>
  <si>
    <t xml:space="preserve">Sufaynah</t>
  </si>
  <si>
    <t xml:space="preserve">0304-004</t>
  </si>
  <si>
    <t xml:space="preserve">Tharb</t>
  </si>
  <si>
    <t xml:space="preserve">0304-005</t>
  </si>
  <si>
    <t xml:space="preserve">0304-006</t>
  </si>
  <si>
    <t xml:space="preserve">Hadhah</t>
  </si>
  <si>
    <t xml:space="preserve">0304-007</t>
  </si>
  <si>
    <t xml:space="preserve">0304-008</t>
  </si>
  <si>
    <t xml:space="preserve">Al-Usayhir</t>
  </si>
  <si>
    <t xml:space="preserve">0304-009</t>
  </si>
  <si>
    <t xml:space="preserve">Al-Muwayhiyah</t>
  </si>
  <si>
    <t xml:space="preserve">0304-010</t>
  </si>
  <si>
    <t xml:space="preserve">As-Sa'biyah</t>
  </si>
  <si>
    <t xml:space="preserve">0304-011</t>
  </si>
  <si>
    <t xml:space="preserve">Haba</t>
  </si>
  <si>
    <t xml:space="preserve">0304-012</t>
  </si>
  <si>
    <t xml:space="preserve">Al-Quway'iyah</t>
  </si>
  <si>
    <t xml:space="preserve">0304-013</t>
  </si>
  <si>
    <t xml:space="preserve">Al-Hararah</t>
  </si>
  <si>
    <t xml:space="preserve">0304-014</t>
  </si>
  <si>
    <t xml:space="preserve">As-Surayhiyah</t>
  </si>
  <si>
    <t xml:space="preserve">0304-015</t>
  </si>
  <si>
    <t xml:space="preserve">Ar-Ruwaydah</t>
  </si>
  <si>
    <t xml:space="preserve">0304-016</t>
  </si>
  <si>
    <t xml:space="preserve">0304-017</t>
  </si>
  <si>
    <t xml:space="preserve">Al-Jayasir</t>
  </si>
  <si>
    <t xml:space="preserve">0304-018</t>
  </si>
  <si>
    <t xml:space="preserve">Rashidah</t>
  </si>
  <si>
    <t xml:space="preserve">0305-001</t>
  </si>
  <si>
    <t xml:space="preserve">Al-Musayjid</t>
  </si>
  <si>
    <t xml:space="preserve">0305-002</t>
  </si>
  <si>
    <t xml:space="preserve">Al-Wasitah</t>
  </si>
  <si>
    <t xml:space="preserve">0305-003</t>
  </si>
  <si>
    <t xml:space="preserve">Al-Qahah</t>
  </si>
  <si>
    <t xml:space="preserve">0305-004</t>
  </si>
  <si>
    <t xml:space="preserve">Ar-Rayis</t>
  </si>
  <si>
    <t xml:space="preserve">0305-005</t>
  </si>
  <si>
    <t xml:space="preserve">Bir Ar-Rawha</t>
  </si>
  <si>
    <t xml:space="preserve">0305-006</t>
  </si>
  <si>
    <t xml:space="preserve">Ash-Shafiyah</t>
  </si>
  <si>
    <t xml:space="preserve">0305-007</t>
  </si>
  <si>
    <t xml:space="preserve">0305-008</t>
  </si>
  <si>
    <t xml:space="preserve">Tasha</t>
  </si>
  <si>
    <t xml:space="preserve">0306-001</t>
  </si>
  <si>
    <t xml:space="preserve">Al-Ashash</t>
  </si>
  <si>
    <t xml:space="preserve">0306-002</t>
  </si>
  <si>
    <t xml:space="preserve">As-Salsalah</t>
  </si>
  <si>
    <t xml:space="preserve">0306-003</t>
  </si>
  <si>
    <t xml:space="preserve">Al-Uyaynah</t>
  </si>
  <si>
    <t xml:space="preserve">0306-004</t>
  </si>
  <si>
    <t xml:space="preserve">Ashirat</t>
  </si>
  <si>
    <t xml:space="preserve">0306-005</t>
  </si>
  <si>
    <t xml:space="preserve">0306-006</t>
  </si>
  <si>
    <t xml:space="preserve">Ath-Thamad</t>
  </si>
  <si>
    <t xml:space="preserve">0306-007</t>
  </si>
  <si>
    <t xml:space="preserve">Jad'a</t>
  </si>
  <si>
    <t xml:space="preserve">0306-008</t>
  </si>
  <si>
    <t xml:space="preserve">Al-Lahn</t>
  </si>
  <si>
    <t xml:space="preserve">0306-009</t>
  </si>
  <si>
    <t xml:space="preserve">Al-Arayid</t>
  </si>
  <si>
    <t xml:space="preserve">0307-001</t>
  </si>
  <si>
    <t xml:space="preserve">Al-Hasu</t>
  </si>
  <si>
    <t xml:space="preserve">0307-002</t>
  </si>
  <si>
    <t xml:space="preserve">0307-003</t>
  </si>
  <si>
    <t xml:space="preserve">0307-004</t>
  </si>
  <si>
    <t xml:space="preserve">Talal</t>
  </si>
  <si>
    <t xml:space="preserve">0307-005</t>
  </si>
  <si>
    <t xml:space="preserve">Al-Humayj</t>
  </si>
  <si>
    <t xml:space="preserve">0307-006</t>
  </si>
  <si>
    <t xml:space="preserve">Hadban</t>
  </si>
  <si>
    <t xml:space="preserve">0307-007</t>
  </si>
  <si>
    <t xml:space="preserve">Balghah</t>
  </si>
  <si>
    <t xml:space="preserve">0307-008</t>
  </si>
  <si>
    <t xml:space="preserve">Sukhaybirah</t>
  </si>
  <si>
    <t xml:space="preserve">0307-009</t>
  </si>
  <si>
    <t xml:space="preserve">Ash-Shuqran</t>
  </si>
  <si>
    <t xml:space="preserve">0307-010</t>
  </si>
  <si>
    <t xml:space="preserve">Bathi</t>
  </si>
  <si>
    <t xml:space="preserve">0308-001</t>
  </si>
  <si>
    <t xml:space="preserve">Al-Yatamah</t>
  </si>
  <si>
    <t xml:space="preserve">0308-002</t>
  </si>
  <si>
    <t xml:space="preserve">Al-Akhal</t>
  </si>
  <si>
    <t xml:space="preserve">0308-003</t>
  </si>
  <si>
    <t xml:space="preserve">Abu Diba'</t>
  </si>
  <si>
    <t xml:space="preserve">0308-004</t>
  </si>
  <si>
    <t xml:space="preserve">Al-Hindiyah</t>
  </si>
  <si>
    <t xml:space="preserve">0308-005</t>
  </si>
  <si>
    <t xml:space="preserve">Al-Hamnah</t>
  </si>
  <si>
    <t xml:space="preserve">0308-006</t>
  </si>
  <si>
    <t xml:space="preserve">Umm Al-Birk</t>
  </si>
  <si>
    <t xml:space="preserve">0308-007</t>
  </si>
  <si>
    <t xml:space="preserve">Suri</t>
  </si>
  <si>
    <t xml:space="preserve">0308-008</t>
  </si>
  <si>
    <t xml:space="preserve">Al-Mughaysil</t>
  </si>
  <si>
    <t xml:space="preserve">0309-001</t>
  </si>
  <si>
    <t xml:space="preserve">Sulaylat Juhaynah</t>
  </si>
  <si>
    <t xml:space="preserve">0309-002</t>
  </si>
  <si>
    <t xml:space="preserve">Al-Murabba'</t>
  </si>
  <si>
    <t xml:space="preserve">0309-003</t>
  </si>
  <si>
    <t xml:space="preserve">Jarajir</t>
  </si>
  <si>
    <t xml:space="preserve">0309-004</t>
  </si>
  <si>
    <t xml:space="preserve">Al-Maramiyah</t>
  </si>
  <si>
    <t xml:space="preserve">0309-005</t>
  </si>
  <si>
    <t xml:space="preserve">Amirah</t>
  </si>
  <si>
    <t xml:space="preserve">0309-006</t>
  </si>
  <si>
    <t xml:space="preserve">Al-Hajar Ath-Thalath</t>
  </si>
  <si>
    <t xml:space="preserve">0309-007</t>
  </si>
  <si>
    <t xml:space="preserve">As-Sulaylah</t>
  </si>
  <si>
    <t xml:space="preserve">0309-008</t>
  </si>
  <si>
    <t xml:space="preserve">Al-Abraq</t>
  </si>
  <si>
    <t xml:space="preserve">0309-009</t>
  </si>
  <si>
    <t xml:space="preserve">Al-Badi'</t>
  </si>
  <si>
    <t xml:space="preserve">0309-010</t>
  </si>
  <si>
    <t xml:space="preserve">Al-Muthallath</t>
  </si>
  <si>
    <t xml:space="preserve">0401-001</t>
  </si>
  <si>
    <t xml:space="preserve">Ash-Shuqqah</t>
  </si>
  <si>
    <t xml:space="preserve">0401-002</t>
  </si>
  <si>
    <t xml:space="preserve">Al-Basar</t>
  </si>
  <si>
    <t xml:space="preserve">0401-003</t>
  </si>
  <si>
    <t xml:space="preserve">Al-Butayn</t>
  </si>
  <si>
    <t xml:space="preserve">0401-004</t>
  </si>
  <si>
    <t xml:space="preserve">0401-005</t>
  </si>
  <si>
    <t xml:space="preserve">Al-Qar'a</t>
  </si>
  <si>
    <t xml:space="preserve">0401-006</t>
  </si>
  <si>
    <t xml:space="preserve">At-Tarafiyah Ash-Sharqiyah</t>
  </si>
  <si>
    <t xml:space="preserve">0401-007</t>
  </si>
  <si>
    <t xml:space="preserve">Qusayba</t>
  </si>
  <si>
    <t xml:space="preserve">0401-008</t>
  </si>
  <si>
    <t xml:space="preserve">Al-Madraj</t>
  </si>
  <si>
    <t xml:space="preserve">0401-009</t>
  </si>
  <si>
    <t xml:space="preserve">Muhayr At-Turmus</t>
  </si>
  <si>
    <t xml:space="preserve">0401-010</t>
  </si>
  <si>
    <t xml:space="preserve">Shara</t>
  </si>
  <si>
    <t xml:space="preserve">0401-011</t>
  </si>
  <si>
    <t xml:space="preserve">Ash-Shubaykiyah</t>
  </si>
  <si>
    <t xml:space="preserve">0401-012</t>
  </si>
  <si>
    <t xml:space="preserve">Al-Khushaybi</t>
  </si>
  <si>
    <t xml:space="preserve">0401-013</t>
  </si>
  <si>
    <t xml:space="preserve">Ar-Rabi'iyah</t>
  </si>
  <si>
    <t xml:space="preserve">0401-014</t>
  </si>
  <si>
    <t xml:space="preserve">Ad-Du'aysah</t>
  </si>
  <si>
    <t xml:space="preserve">0401-015</t>
  </si>
  <si>
    <t xml:space="preserve">Al-Malida</t>
  </si>
  <si>
    <t xml:space="preserve">0401-016</t>
  </si>
  <si>
    <t xml:space="preserve">Al-Ghamas</t>
  </si>
  <si>
    <t xml:space="preserve">0401-017</t>
  </si>
  <si>
    <t xml:space="preserve">Khabb Rawdan</t>
  </si>
  <si>
    <t xml:space="preserve">0401-018</t>
  </si>
  <si>
    <t xml:space="preserve">Diras</t>
  </si>
  <si>
    <t xml:space="preserve">0401-019</t>
  </si>
  <si>
    <t xml:space="preserve">Talhah</t>
  </si>
  <si>
    <t xml:space="preserve">0401-020</t>
  </si>
  <si>
    <t xml:space="preserve">Qasr bin Uqayl</t>
  </si>
  <si>
    <t xml:space="preserve">0401-021</t>
  </si>
  <si>
    <t xml:space="preserve">Ath-Thamiriyah</t>
  </si>
  <si>
    <t xml:space="preserve">0401-022</t>
  </si>
  <si>
    <t xml:space="preserve">0401-023</t>
  </si>
  <si>
    <t xml:space="preserve">Al-Qawarah</t>
  </si>
  <si>
    <t xml:space="preserve">0401-024</t>
  </si>
  <si>
    <t xml:space="preserve">0401-025</t>
  </si>
  <si>
    <t xml:space="preserve">0401-026</t>
  </si>
  <si>
    <t xml:space="preserve">Ad-Dulaymiyah</t>
  </si>
  <si>
    <t xml:space="preserve">0401-027</t>
  </si>
  <si>
    <t xml:space="preserve">Adh-Dhibiyah</t>
  </si>
  <si>
    <t xml:space="preserve">0402-001</t>
  </si>
  <si>
    <t xml:space="preserve">Ar-Rughani</t>
  </si>
  <si>
    <t xml:space="preserve">0402-002</t>
  </si>
  <si>
    <t xml:space="preserve">Wadi Al-Janah</t>
  </si>
  <si>
    <t xml:space="preserve">0402-003</t>
  </si>
  <si>
    <t xml:space="preserve">Wadi Abu Ali</t>
  </si>
  <si>
    <t xml:space="preserve">0402-004</t>
  </si>
  <si>
    <t xml:space="preserve">Al-Awshaziyah</t>
  </si>
  <si>
    <t xml:space="preserve">0403-001</t>
  </si>
  <si>
    <t xml:space="preserve">Dukhnah</t>
  </si>
  <si>
    <t xml:space="preserve">0403-002</t>
  </si>
  <si>
    <t xml:space="preserve">Al-Khuraysha</t>
  </si>
  <si>
    <t xml:space="preserve">0403-003</t>
  </si>
  <si>
    <t xml:space="preserve">Ad-Dahlah</t>
  </si>
  <si>
    <t xml:space="preserve">0403-004</t>
  </si>
  <si>
    <t xml:space="preserve">Ash-Shananah</t>
  </si>
  <si>
    <t xml:space="preserve">0403-005</t>
  </si>
  <si>
    <t xml:space="preserve">Al-Matiyah</t>
  </si>
  <si>
    <t xml:space="preserve">0403-006</t>
  </si>
  <si>
    <t xml:space="preserve">Al-Ghaydaniyah</t>
  </si>
  <si>
    <t xml:space="preserve">0404-001</t>
  </si>
  <si>
    <t xml:space="preserve">Rawdah Al-Hasu</t>
  </si>
  <si>
    <t xml:space="preserve">0404-002</t>
  </si>
  <si>
    <t xml:space="preserve">0404-003</t>
  </si>
  <si>
    <t xml:space="preserve">Al-Kharma</t>
  </si>
  <si>
    <t xml:space="preserve">0404-004</t>
  </si>
  <si>
    <t xml:space="preserve">Al-Kharma Ash-Shamaliyah</t>
  </si>
  <si>
    <t xml:space="preserve">0404-005</t>
  </si>
  <si>
    <t xml:space="preserve">Samudah</t>
  </si>
  <si>
    <t xml:space="preserve">0404-006</t>
  </si>
  <si>
    <t xml:space="preserve">Rabiq</t>
  </si>
  <si>
    <t xml:space="preserve">0404-007</t>
  </si>
  <si>
    <t xml:space="preserve">Al-Malqa</t>
  </si>
  <si>
    <t xml:space="preserve">0405-001</t>
  </si>
  <si>
    <t xml:space="preserve">Al-Hilaliyah</t>
  </si>
  <si>
    <t xml:space="preserve">0405-002</t>
  </si>
  <si>
    <t xml:space="preserve">Ash-Shihiyah</t>
  </si>
  <si>
    <t xml:space="preserve">0405-003</t>
  </si>
  <si>
    <t xml:space="preserve">0405-004</t>
  </si>
  <si>
    <t xml:space="preserve">Kahlah</t>
  </si>
  <si>
    <t xml:space="preserve">0405-005</t>
  </si>
  <si>
    <t xml:space="preserve">Ad-Dalfa'ah</t>
  </si>
  <si>
    <t xml:space="preserve">0405-006</t>
  </si>
  <si>
    <t xml:space="preserve">0405-007</t>
  </si>
  <si>
    <t xml:space="preserve">Mishash Jurud</t>
  </si>
  <si>
    <t xml:space="preserve">0405-008</t>
  </si>
  <si>
    <t xml:space="preserve">Al-Faydah</t>
  </si>
  <si>
    <t xml:space="preserve">0405-009</t>
  </si>
  <si>
    <t xml:space="preserve">An-Najabah</t>
  </si>
  <si>
    <t xml:space="preserve">0405-010</t>
  </si>
  <si>
    <t xml:space="preserve">Saq</t>
  </si>
  <si>
    <t xml:space="preserve">0406-001</t>
  </si>
  <si>
    <t xml:space="preserve">0406-002</t>
  </si>
  <si>
    <t xml:space="preserve">Duhayma</t>
  </si>
  <si>
    <t xml:space="preserve">0406-003</t>
  </si>
  <si>
    <t xml:space="preserve">Alba</t>
  </si>
  <si>
    <t xml:space="preserve">0406-004</t>
  </si>
  <si>
    <t xml:space="preserve">Al-Ahmadiyah</t>
  </si>
  <si>
    <t xml:space="preserve">0407-001</t>
  </si>
  <si>
    <t xml:space="preserve">Khusaybah</t>
  </si>
  <si>
    <t xml:space="preserve">0407-002</t>
  </si>
  <si>
    <t xml:space="preserve">Aba Al-Wurud</t>
  </si>
  <si>
    <t xml:space="preserve">0407-003</t>
  </si>
  <si>
    <t xml:space="preserve">Daydah</t>
  </si>
  <si>
    <t xml:space="preserve">0407-004</t>
  </si>
  <si>
    <t xml:space="preserve">Hunayzil</t>
  </si>
  <si>
    <t xml:space="preserve">0407-005</t>
  </si>
  <si>
    <t xml:space="preserve">Turaif Al-Asyah</t>
  </si>
  <si>
    <t xml:space="preserve">0407-006</t>
  </si>
  <si>
    <t xml:space="preserve">0407-007</t>
  </si>
  <si>
    <t xml:space="preserve">At-Tanumah</t>
  </si>
  <si>
    <t xml:space="preserve">0407-008</t>
  </si>
  <si>
    <t xml:space="preserve">Al-Ja'lah</t>
  </si>
  <si>
    <t xml:space="preserve">0407-009</t>
  </si>
  <si>
    <t xml:space="preserve">Al-Bandariyah</t>
  </si>
  <si>
    <t xml:space="preserve">0407-010</t>
  </si>
  <si>
    <t xml:space="preserve">Al-Ba'ith</t>
  </si>
  <si>
    <t xml:space="preserve">0407-011</t>
  </si>
  <si>
    <t xml:space="preserve">Qubbah</t>
  </si>
  <si>
    <t xml:space="preserve">0408-001</t>
  </si>
  <si>
    <t xml:space="preserve">Thadij</t>
  </si>
  <si>
    <t xml:space="preserve">0408-002</t>
  </si>
  <si>
    <t xml:space="preserve">Abanat</t>
  </si>
  <si>
    <t xml:space="preserve">0408-003</t>
  </si>
  <si>
    <t xml:space="preserve">Al-Laghfiyah</t>
  </si>
  <si>
    <t xml:space="preserve">0408-004</t>
  </si>
  <si>
    <t xml:space="preserve">Al-Qaysumah</t>
  </si>
  <si>
    <t xml:space="preserve">0408-005</t>
  </si>
  <si>
    <t xml:space="preserve">Al-Batra</t>
  </si>
  <si>
    <t xml:space="preserve">0408-006</t>
  </si>
  <si>
    <t xml:space="preserve">0408-007</t>
  </si>
  <si>
    <t xml:space="preserve">Ata</t>
  </si>
  <si>
    <t xml:space="preserve">0408-008</t>
  </si>
  <si>
    <t xml:space="preserve">Ati</t>
  </si>
  <si>
    <t xml:space="preserve">0408-009</t>
  </si>
  <si>
    <t xml:space="preserve">0408-010</t>
  </si>
  <si>
    <t xml:space="preserve">Khadra</t>
  </si>
  <si>
    <t xml:space="preserve">0408-011</t>
  </si>
  <si>
    <t xml:space="preserve">Al-Hunayniyah</t>
  </si>
  <si>
    <t xml:space="preserve">0408-012</t>
  </si>
  <si>
    <t xml:space="preserve">Al-Marmuthah</t>
  </si>
  <si>
    <t xml:space="preserve">0408-013</t>
  </si>
  <si>
    <t xml:space="preserve">Az-Zuhayriyah</t>
  </si>
  <si>
    <t xml:space="preserve">0408-014</t>
  </si>
  <si>
    <t xml:space="preserve">As-Sulaybi</t>
  </si>
  <si>
    <t xml:space="preserve">0408-015</t>
  </si>
  <si>
    <t xml:space="preserve">Al-Jardhawiyah</t>
  </si>
  <si>
    <t xml:space="preserve">0408-016</t>
  </si>
  <si>
    <t xml:space="preserve">0408-017</t>
  </si>
  <si>
    <t xml:space="preserve">Rafayi' Al-Lahib</t>
  </si>
  <si>
    <t xml:space="preserve">0408-018</t>
  </si>
  <si>
    <t xml:space="preserve">Al-Khatim</t>
  </si>
  <si>
    <t xml:space="preserve">0408-019</t>
  </si>
  <si>
    <t xml:space="preserve">Matrabah</t>
  </si>
  <si>
    <t xml:space="preserve">0408-020</t>
  </si>
  <si>
    <t xml:space="preserve">Al-Busayri</t>
  </si>
  <si>
    <t xml:space="preserve">0408-021</t>
  </si>
  <si>
    <t xml:space="preserve">Al-Ba'ja</t>
  </si>
  <si>
    <t xml:space="preserve">0408-022</t>
  </si>
  <si>
    <t xml:space="preserve">Al-Badi'ah</t>
  </si>
  <si>
    <t xml:space="preserve">0408-023</t>
  </si>
  <si>
    <t xml:space="preserve">Urayfijan Sahuq</t>
  </si>
  <si>
    <t xml:space="preserve">0408-024</t>
  </si>
  <si>
    <t xml:space="preserve">At-Tarafiyah Al-Gharbiyah</t>
  </si>
  <si>
    <t xml:space="preserve">0408-025</t>
  </si>
  <si>
    <t xml:space="preserve">Al-Ghadya wa As-Salamat</t>
  </si>
  <si>
    <t xml:space="preserve">0408-026</t>
  </si>
  <si>
    <t xml:space="preserve">Fayyadah</t>
  </si>
  <si>
    <t xml:space="preserve">0408-027</t>
  </si>
  <si>
    <t xml:space="preserve">Muzayfir</t>
  </si>
  <si>
    <t xml:space="preserve">0408-028</t>
  </si>
  <si>
    <t xml:space="preserve">Wadi An-Nakhil</t>
  </si>
  <si>
    <t xml:space="preserve">0408-029</t>
  </si>
  <si>
    <t xml:space="preserve">Rafayi' Al-Humaymah</t>
  </si>
  <si>
    <t xml:space="preserve">0408-030</t>
  </si>
  <si>
    <t xml:space="preserve">Rafayi' Al-Hujrah</t>
  </si>
  <si>
    <t xml:space="preserve">0408-031</t>
  </si>
  <si>
    <t xml:space="preserve">Al-Ufayhid</t>
  </si>
  <si>
    <t xml:space="preserve">0408-032</t>
  </si>
  <si>
    <t xml:space="preserve">Dawbah</t>
  </si>
  <si>
    <t xml:space="preserve">0409-001</t>
  </si>
  <si>
    <t xml:space="preserve">As-Salbiyah</t>
  </si>
  <si>
    <t xml:space="preserve">0409-002</t>
  </si>
  <si>
    <t xml:space="preserve">Ghaf Al-Jiwa</t>
  </si>
  <si>
    <t xml:space="preserve">0409-003</t>
  </si>
  <si>
    <t xml:space="preserve">Awthal</t>
  </si>
  <si>
    <t xml:space="preserve">0409-004</t>
  </si>
  <si>
    <t xml:space="preserve">At-Tarraq</t>
  </si>
  <si>
    <t xml:space="preserve">0409-005</t>
  </si>
  <si>
    <t xml:space="preserve">Kabid</t>
  </si>
  <si>
    <t xml:space="preserve">0409-006</t>
  </si>
  <si>
    <t xml:space="preserve">Rawd Al-Jiwa</t>
  </si>
  <si>
    <t xml:space="preserve">0409-007</t>
  </si>
  <si>
    <t xml:space="preserve">Al-Makhram</t>
  </si>
  <si>
    <t xml:space="preserve">0409-008</t>
  </si>
  <si>
    <t xml:space="preserve">Al-Kadadiyah</t>
  </si>
  <si>
    <t xml:space="preserve">0410-001</t>
  </si>
  <si>
    <t xml:space="preserve">Al-Matyawi Ash-Shamali</t>
  </si>
  <si>
    <t xml:space="preserve">0410-002</t>
  </si>
  <si>
    <t xml:space="preserve">An-Namriyah</t>
  </si>
  <si>
    <t xml:space="preserve">0410-003</t>
  </si>
  <si>
    <t xml:space="preserve">As-Sayh wa Al-Hijaziyah</t>
  </si>
  <si>
    <t xml:space="preserve">0410-004</t>
  </si>
  <si>
    <t xml:space="preserve">Subayh</t>
  </si>
  <si>
    <t xml:space="preserve">0411-001</t>
  </si>
  <si>
    <t xml:space="preserve">Umm Hazm</t>
  </si>
  <si>
    <t xml:space="preserve">0411-002</t>
  </si>
  <si>
    <t xml:space="preserve">An-Nabqiyah</t>
  </si>
  <si>
    <t xml:space="preserve">0412-001</t>
  </si>
  <si>
    <t xml:space="preserve">Al-Jafn</t>
  </si>
  <si>
    <t xml:space="preserve">0412-002</t>
  </si>
  <si>
    <t xml:space="preserve">At-Tarfawi</t>
  </si>
  <si>
    <t xml:space="preserve">0412-003</t>
  </si>
  <si>
    <t xml:space="preserve">Qatan</t>
  </si>
  <si>
    <t xml:space="preserve">0412-004</t>
  </si>
  <si>
    <t xml:space="preserve">Ambari</t>
  </si>
  <si>
    <t xml:space="preserve">0412-005</t>
  </si>
  <si>
    <t xml:space="preserve">Al-Mahlani</t>
  </si>
  <si>
    <t xml:space="preserve">0412-006</t>
  </si>
  <si>
    <t xml:space="preserve">Dhawqan Ar-Rakaya</t>
  </si>
  <si>
    <t xml:space="preserve">0412-007</t>
  </si>
  <si>
    <t xml:space="preserve">Faydah Dhiban</t>
  </si>
  <si>
    <t xml:space="preserve">0412-008</t>
  </si>
  <si>
    <t xml:space="preserve">Al-Haysuniyah</t>
  </si>
  <si>
    <t xml:space="preserve">0412-009</t>
  </si>
  <si>
    <t xml:space="preserve">An-Nuqrah</t>
  </si>
  <si>
    <t xml:space="preserve">0412-010</t>
  </si>
  <si>
    <t xml:space="preserve">Al-Humayliyah</t>
  </si>
  <si>
    <t xml:space="preserve">0412-011</t>
  </si>
  <si>
    <t xml:space="preserve">Al-Amayir</t>
  </si>
  <si>
    <t xml:space="preserve">0412-012</t>
  </si>
  <si>
    <t xml:space="preserve">Shuqran Al-Hajir</t>
  </si>
  <si>
    <t xml:space="preserve">0412-013</t>
  </si>
  <si>
    <t xml:space="preserve">0413-001</t>
  </si>
  <si>
    <t xml:space="preserve">Miskah</t>
  </si>
  <si>
    <t xml:space="preserve">0413-002</t>
  </si>
  <si>
    <t xml:space="preserve">As-Sam'uriyah</t>
  </si>
  <si>
    <t xml:space="preserve">0413-003</t>
  </si>
  <si>
    <t xml:space="preserve">Salam</t>
  </si>
  <si>
    <t xml:space="preserve">0413-004</t>
  </si>
  <si>
    <t xml:space="preserve">Al-Matyawi Al-Janubi</t>
  </si>
  <si>
    <t xml:space="preserve">0413-005</t>
  </si>
  <si>
    <t xml:space="preserve">Buqay'a Al-Janubiyah</t>
  </si>
  <si>
    <t xml:space="preserve">0413-006</t>
  </si>
  <si>
    <t xml:space="preserve">Bada'i' Ad-Dabtan</t>
  </si>
  <si>
    <t xml:space="preserve">0413-007</t>
  </si>
  <si>
    <t xml:space="preserve">Al-Aqir</t>
  </si>
  <si>
    <t xml:space="preserve">0413-008</t>
  </si>
  <si>
    <t xml:space="preserve">Az-Zahiriyah</t>
  </si>
  <si>
    <t xml:space="preserve">0413-009</t>
  </si>
  <si>
    <t xml:space="preserve">Harmulah</t>
  </si>
  <si>
    <t xml:space="preserve">0413-010</t>
  </si>
  <si>
    <t xml:space="preserve">Faydah Ar-Rishiyah</t>
  </si>
  <si>
    <t xml:space="preserve">0413-011</t>
  </si>
  <si>
    <t xml:space="preserve">Lim</t>
  </si>
  <si>
    <t xml:space="preserve">0413-012</t>
  </si>
  <si>
    <t xml:space="preserve">0413-013</t>
  </si>
  <si>
    <t xml:space="preserve">Su'aynin</t>
  </si>
  <si>
    <t xml:space="preserve">0501-001</t>
  </si>
  <si>
    <t xml:space="preserve">Sahmah</t>
  </si>
  <si>
    <t xml:space="preserve">0501-002</t>
  </si>
  <si>
    <t xml:space="preserve">Dha'blutan</t>
  </si>
  <si>
    <t xml:space="preserve">0501-003</t>
  </si>
  <si>
    <t xml:space="preserve">Az-Zahran</t>
  </si>
  <si>
    <t xml:space="preserve">0502-001</t>
  </si>
  <si>
    <t xml:space="preserve">Judah</t>
  </si>
  <si>
    <t xml:space="preserve">0502-002</t>
  </si>
  <si>
    <t xml:space="preserve">Uray'irah</t>
  </si>
  <si>
    <t xml:space="preserve">0502-003</t>
  </si>
  <si>
    <t xml:space="preserve">Yabrin</t>
  </si>
  <si>
    <t xml:space="preserve">0502-004</t>
  </si>
  <si>
    <t xml:space="preserve">Al-Khann</t>
  </si>
  <si>
    <t xml:space="preserve">0502-005</t>
  </si>
  <si>
    <t xml:space="preserve">0502-006</t>
  </si>
  <si>
    <t xml:space="preserve">Al-Ghuwaybah</t>
  </si>
  <si>
    <t xml:space="preserve">0502-007</t>
  </si>
  <si>
    <t xml:space="preserve">Umm Rabi'ah</t>
  </si>
  <si>
    <t xml:space="preserve">0502-008</t>
  </si>
  <si>
    <t xml:space="preserve">Umm Athlah</t>
  </si>
  <si>
    <t xml:space="preserve">0502-009</t>
  </si>
  <si>
    <t xml:space="preserve">Al-Uyun</t>
  </si>
  <si>
    <t xml:space="preserve">0502-010</t>
  </si>
  <si>
    <t xml:space="preserve">Al-Udayliyah</t>
  </si>
  <si>
    <t xml:space="preserve">0502-011</t>
  </si>
  <si>
    <t xml:space="preserve">Harad</t>
  </si>
  <si>
    <t xml:space="preserve">0502-012</t>
  </si>
  <si>
    <t xml:space="preserve">Kharis</t>
  </si>
  <si>
    <t xml:space="preserve">0502-013</t>
  </si>
  <si>
    <t xml:space="preserve">Fadilah</t>
  </si>
  <si>
    <t xml:space="preserve">0502-014</t>
  </si>
  <si>
    <t xml:space="preserve">Az-Zayidiyah</t>
  </si>
  <si>
    <t xml:space="preserve">0502-015</t>
  </si>
  <si>
    <t xml:space="preserve">Umm Al-Arrad</t>
  </si>
  <si>
    <t xml:space="preserve">0502-016</t>
  </si>
  <si>
    <t xml:space="preserve">Hijrat As-Sayh</t>
  </si>
  <si>
    <t xml:space="preserve">0502-017</t>
  </si>
  <si>
    <t xml:space="preserve">At-Tawilah</t>
  </si>
  <si>
    <t xml:space="preserve">0502-018</t>
  </si>
  <si>
    <t xml:space="preserve">Shaj'ah</t>
  </si>
  <si>
    <t xml:space="preserve">0502-019</t>
  </si>
  <si>
    <t xml:space="preserve">Muraytibah</t>
  </si>
  <si>
    <t xml:space="preserve">0502-020</t>
  </si>
  <si>
    <t xml:space="preserve">Al-Uqayr</t>
  </si>
  <si>
    <t xml:space="preserve">0502-021</t>
  </si>
  <si>
    <t xml:space="preserve">Ad-Dahu</t>
  </si>
  <si>
    <t xml:space="preserve">0502-022</t>
  </si>
  <si>
    <t xml:space="preserve">As-Salimiyah</t>
  </si>
  <si>
    <t xml:space="preserve">0503-001</t>
  </si>
  <si>
    <t xml:space="preserve">0503-002</t>
  </si>
  <si>
    <t xml:space="preserve">Al-Qalt</t>
  </si>
  <si>
    <t xml:space="preserve">0503-003</t>
  </si>
  <si>
    <t xml:space="preserve">Al-Matyahah Al-Janubiyah</t>
  </si>
  <si>
    <t xml:space="preserve">0503-004</t>
  </si>
  <si>
    <t xml:space="preserve">Ar-Ruq'i</t>
  </si>
  <si>
    <t xml:space="preserve">0503-005</t>
  </si>
  <si>
    <t xml:space="preserve">As-Sadawi</t>
  </si>
  <si>
    <t xml:space="preserve">0503-006</t>
  </si>
  <si>
    <t xml:space="preserve">An-Nazim</t>
  </si>
  <si>
    <t xml:space="preserve">0503-007</t>
  </si>
  <si>
    <t xml:space="preserve">Umm Qulayb</t>
  </si>
  <si>
    <t xml:space="preserve">0503-008</t>
  </si>
  <si>
    <t xml:space="preserve">0503-009</t>
  </si>
  <si>
    <t xml:space="preserve">As-Su'ayrah</t>
  </si>
  <si>
    <t xml:space="preserve">0503-010</t>
  </si>
  <si>
    <t xml:space="preserve">Al-Hamatiyat</t>
  </si>
  <si>
    <t xml:space="preserve">0503-011</t>
  </si>
  <si>
    <t xml:space="preserve">0503-012</t>
  </si>
  <si>
    <t xml:space="preserve">As-Sufayri</t>
  </si>
  <si>
    <t xml:space="preserve">0503-013</t>
  </si>
  <si>
    <t xml:space="preserve">0503-014</t>
  </si>
  <si>
    <t xml:space="preserve">Hijrat Umm Ashar</t>
  </si>
  <si>
    <t xml:space="preserve">0503-015</t>
  </si>
  <si>
    <t xml:space="preserve">Al-Faw Ash-Shamali</t>
  </si>
  <si>
    <t xml:space="preserve">0503-016</t>
  </si>
  <si>
    <t xml:space="preserve">0511-001</t>
  </si>
  <si>
    <t xml:space="preserve">Umm Kadad</t>
  </si>
  <si>
    <t xml:space="preserve">0511-002</t>
  </si>
  <si>
    <t xml:space="preserve">Manakh</t>
  </si>
  <si>
    <t xml:space="preserve">0511-003</t>
  </si>
  <si>
    <t xml:space="preserve">Al-Hayra</t>
  </si>
  <si>
    <t xml:space="preserve">0511-004</t>
  </si>
  <si>
    <t xml:space="preserve">Ma'raj As-Sawban</t>
  </si>
  <si>
    <t xml:space="preserve">0511-005</t>
  </si>
  <si>
    <t xml:space="preserve">Khubayra</t>
  </si>
  <si>
    <t xml:space="preserve">0504-001</t>
  </si>
  <si>
    <t xml:space="preserve">Jaww Samin</t>
  </si>
  <si>
    <t xml:space="preserve">0504-002</t>
  </si>
  <si>
    <t xml:space="preserve">Jazirat Jannah</t>
  </si>
  <si>
    <t xml:space="preserve">0504-003</t>
  </si>
  <si>
    <t xml:space="preserve">Abu Hadriyah</t>
  </si>
  <si>
    <t xml:space="preserve">0505-001</t>
  </si>
  <si>
    <t xml:space="preserve">Saihat</t>
  </si>
  <si>
    <t xml:space="preserve">0505-002</t>
  </si>
  <si>
    <t xml:space="preserve">Safwa</t>
  </si>
  <si>
    <t xml:space="preserve">0505-003</t>
  </si>
  <si>
    <t xml:space="preserve">An-Nabiyah</t>
  </si>
  <si>
    <t xml:space="preserve">0505-004</t>
  </si>
  <si>
    <t xml:space="preserve">Umm As-Sahak</t>
  </si>
  <si>
    <t xml:space="preserve">0506-001</t>
  </si>
  <si>
    <t xml:space="preserve">Jisr Al-Malik Fahd</t>
  </si>
  <si>
    <t xml:space="preserve">0507-001</t>
  </si>
  <si>
    <t xml:space="preserve">As-Saffaniyah</t>
  </si>
  <si>
    <t xml:space="preserve">0507-002</t>
  </si>
  <si>
    <t xml:space="preserve">Abraq Al-Kibrit</t>
  </si>
  <si>
    <t xml:space="preserve">0509-001</t>
  </si>
  <si>
    <t xml:space="preserve">Yakrib</t>
  </si>
  <si>
    <t xml:space="preserve">0509-002</t>
  </si>
  <si>
    <t xml:space="preserve">Ain Dar Al-Jadidah</t>
  </si>
  <si>
    <t xml:space="preserve">0509-003</t>
  </si>
  <si>
    <t xml:space="preserve">Ar-Rajihah</t>
  </si>
  <si>
    <t xml:space="preserve">0509-004</t>
  </si>
  <si>
    <t xml:space="preserve">Fawdah</t>
  </si>
  <si>
    <t xml:space="preserve">0509-005</t>
  </si>
  <si>
    <t xml:space="preserve">Baldat Ain Dar Al-Baldah</t>
  </si>
  <si>
    <t xml:space="preserve">0509-006</t>
  </si>
  <si>
    <t xml:space="preserve">Ad-Dughaymiyah</t>
  </si>
  <si>
    <t xml:space="preserve">0509-007</t>
  </si>
  <si>
    <t xml:space="preserve">Salasil</t>
  </si>
  <si>
    <t xml:space="preserve">0509-008</t>
  </si>
  <si>
    <t xml:space="preserve">Al-Fardaniyah</t>
  </si>
  <si>
    <t xml:space="preserve">0509-009</t>
  </si>
  <si>
    <t xml:space="preserve">Khawr Adh-Dhiyabah</t>
  </si>
  <si>
    <t xml:space="preserve">0509-010</t>
  </si>
  <si>
    <t xml:space="preserve">Al-Jayshiyah</t>
  </si>
  <si>
    <t xml:space="preserve">0510-001</t>
  </si>
  <si>
    <t xml:space="preserve">As-Sarar</t>
  </si>
  <si>
    <t xml:space="preserve">0510-002</t>
  </si>
  <si>
    <t xml:space="preserve">Mulayjah</t>
  </si>
  <si>
    <t xml:space="preserve">0510-003</t>
  </si>
  <si>
    <t xml:space="preserve">Hanidh</t>
  </si>
  <si>
    <t xml:space="preserve">0510-004</t>
  </si>
  <si>
    <t xml:space="preserve">Al-Qulayb</t>
  </si>
  <si>
    <t xml:space="preserve">0510-005</t>
  </si>
  <si>
    <t xml:space="preserve">Atiq</t>
  </si>
  <si>
    <t xml:space="preserve">0510-006</t>
  </si>
  <si>
    <t xml:space="preserve">Al-Kahfah</t>
  </si>
  <si>
    <t xml:space="preserve">0510-007</t>
  </si>
  <si>
    <t xml:space="preserve">Al-Hisa</t>
  </si>
  <si>
    <t xml:space="preserve">0510-008</t>
  </si>
  <si>
    <t xml:space="preserve">As-Sahaf</t>
  </si>
  <si>
    <t xml:space="preserve">0510-009</t>
  </si>
  <si>
    <t xml:space="preserve">Thaj</t>
  </si>
  <si>
    <t xml:space="preserve">0510-010</t>
  </si>
  <si>
    <t xml:space="preserve">Al-Wanan</t>
  </si>
  <si>
    <t xml:space="preserve">0510-011</t>
  </si>
  <si>
    <t xml:space="preserve">0510-012</t>
  </si>
  <si>
    <t xml:space="preserve">Az-Zughayn</t>
  </si>
  <si>
    <t xml:space="preserve">0510-013</t>
  </si>
  <si>
    <t xml:space="preserve">Nita'</t>
  </si>
  <si>
    <t xml:space="preserve">0510-014</t>
  </si>
  <si>
    <t xml:space="preserve">As-Sulaymaniyah</t>
  </si>
  <si>
    <t xml:space="preserve">0510-015</t>
  </si>
  <si>
    <t xml:space="preserve">An-Nuqayrah</t>
  </si>
  <si>
    <t xml:space="preserve">0510-016</t>
  </si>
  <si>
    <t xml:space="preserve">Al-Hulaysiyah</t>
  </si>
  <si>
    <t xml:space="preserve">0510-017</t>
  </si>
  <si>
    <t xml:space="preserve">Shafiyah</t>
  </si>
  <si>
    <t xml:space="preserve">0510-018</t>
  </si>
  <si>
    <t xml:space="preserve">Mughatta</t>
  </si>
  <si>
    <t xml:space="preserve">0510-019</t>
  </si>
  <si>
    <t xml:space="preserve">Umm As-Sawad</t>
  </si>
  <si>
    <t xml:space="preserve">0510-020</t>
  </si>
  <si>
    <t xml:space="preserve">Al-Hanah</t>
  </si>
  <si>
    <t xml:space="preserve">0510-021</t>
  </si>
  <si>
    <t xml:space="preserve">Al-Malihah</t>
  </si>
  <si>
    <t xml:space="preserve">0510-022</t>
  </si>
  <si>
    <t xml:space="preserve">Ghanwa</t>
  </si>
  <si>
    <t xml:space="preserve">0510-023</t>
  </si>
  <si>
    <t xml:space="preserve">Abu Muraykah</t>
  </si>
  <si>
    <t xml:space="preserve">0510-024</t>
  </si>
  <si>
    <t xml:space="preserve">Arj</t>
  </si>
  <si>
    <t xml:space="preserve">0511-006</t>
  </si>
  <si>
    <t xml:space="preserve">0511-007</t>
  </si>
  <si>
    <t xml:space="preserve">Al-Lahabah</t>
  </si>
  <si>
    <t xml:space="preserve">0511-008</t>
  </si>
  <si>
    <t xml:space="preserve">Ash-Shayt</t>
  </si>
  <si>
    <t xml:space="preserve">0511-009</t>
  </si>
  <si>
    <t xml:space="preserve">Mishlah</t>
  </si>
  <si>
    <t xml:space="preserve">0511-010</t>
  </si>
  <si>
    <t xml:space="preserve">0511-011</t>
  </si>
  <si>
    <t xml:space="preserve">0511-012</t>
  </si>
  <si>
    <t xml:space="preserve">Al-Faridah</t>
  </si>
  <si>
    <t xml:space="preserve">0511-013</t>
  </si>
  <si>
    <t xml:space="preserve">0511-014</t>
  </si>
  <si>
    <t xml:space="preserve">Al-Lisafah</t>
  </si>
  <si>
    <t xml:space="preserve">0511-015</t>
  </si>
  <si>
    <t xml:space="preserve">Umm Ash-Shaflah</t>
  </si>
  <si>
    <t xml:space="preserve">0511-016</t>
  </si>
  <si>
    <t xml:space="preserve">Umm Uqla</t>
  </si>
  <si>
    <t xml:space="preserve">0511-017</t>
  </si>
  <si>
    <t xml:space="preserve">Radifat Al-Qar'a</t>
  </si>
  <si>
    <t xml:space="preserve">0511-018</t>
  </si>
  <si>
    <t xml:space="preserve">Umm Ghawr</t>
  </si>
  <si>
    <t xml:space="preserve">0511-019</t>
  </si>
  <si>
    <t xml:space="preserve">Al-Mahwa</t>
  </si>
  <si>
    <t xml:space="preserve">0511-020</t>
  </si>
  <si>
    <t xml:space="preserve">0511-021</t>
  </si>
  <si>
    <t xml:space="preserve">Al-Buwaybiyat</t>
  </si>
  <si>
    <t xml:space="preserve">0512-001</t>
  </si>
  <si>
    <t xml:space="preserve">Anbak</t>
  </si>
  <si>
    <t xml:space="preserve">0512-002</t>
  </si>
  <si>
    <t xml:space="preserve">Salwa</t>
  </si>
  <si>
    <t xml:space="preserve">0512-003</t>
  </si>
  <si>
    <t xml:space="preserve">Al-Batha</t>
  </si>
  <si>
    <t xml:space="preserve">0512-004</t>
  </si>
  <si>
    <t xml:space="preserve">Wasi'</t>
  </si>
  <si>
    <t xml:space="preserve">0512-005</t>
  </si>
  <si>
    <t xml:space="preserve">Ardah</t>
  </si>
  <si>
    <t xml:space="preserve">0601-001</t>
  </si>
  <si>
    <t xml:space="preserve">As-Sawdah</t>
  </si>
  <si>
    <t xml:space="preserve">0601-002</t>
  </si>
  <si>
    <t xml:space="preserve">Ballahmar</t>
  </si>
  <si>
    <t xml:space="preserve">0601-003</t>
  </si>
  <si>
    <t xml:space="preserve">Ash-Sha'f</t>
  </si>
  <si>
    <t xml:space="preserve">0601-004</t>
  </si>
  <si>
    <t xml:space="preserve">Marabah</t>
  </si>
  <si>
    <t xml:space="preserve">0601-005</t>
  </si>
  <si>
    <t xml:space="preserve">Tabab</t>
  </si>
  <si>
    <t xml:space="preserve">0601-006</t>
  </si>
  <si>
    <t xml:space="preserve">Ballasmar</t>
  </si>
  <si>
    <t xml:space="preserve">0601-007</t>
  </si>
  <si>
    <t xml:space="preserve">Ar-Rabu'ah</t>
  </si>
  <si>
    <t xml:space="preserve">0601-008</t>
  </si>
  <si>
    <t xml:space="preserve">Tamniyah</t>
  </si>
  <si>
    <t xml:space="preserve">0601-009</t>
  </si>
  <si>
    <t xml:space="preserve">Al-Mawin</t>
  </si>
  <si>
    <t xml:space="preserve">0601-010</t>
  </si>
  <si>
    <t xml:space="preserve">Al-Qahmah</t>
  </si>
  <si>
    <t xml:space="preserve">0601-011</t>
  </si>
  <si>
    <t xml:space="preserve">Sadr Wa'ilah</t>
  </si>
  <si>
    <t xml:space="preserve">0601-012</t>
  </si>
  <si>
    <t xml:space="preserve">Bayhan</t>
  </si>
  <si>
    <t xml:space="preserve">0601-013</t>
  </si>
  <si>
    <t xml:space="preserve">Al-Athab</t>
  </si>
  <si>
    <t xml:space="preserve">0601-014</t>
  </si>
  <si>
    <t xml:space="preserve">Hawra Ballasmar</t>
  </si>
  <si>
    <t xml:space="preserve">0601-015</t>
  </si>
  <si>
    <t xml:space="preserve">Al-Juhayfah</t>
  </si>
  <si>
    <t xml:space="preserve">0601-016</t>
  </si>
  <si>
    <t xml:space="preserve">Tadra'</t>
  </si>
  <si>
    <t xml:space="preserve">0601-017</t>
  </si>
  <si>
    <t xml:space="preserve">Rudum</t>
  </si>
  <si>
    <t xml:space="preserve">0601-018</t>
  </si>
  <si>
    <t xml:space="preserve">Al-Arin</t>
  </si>
  <si>
    <t xml:space="preserve">0602-001</t>
  </si>
  <si>
    <t xml:space="preserve">Tandaha</t>
  </si>
  <si>
    <t xml:space="preserve">0602-002</t>
  </si>
  <si>
    <t xml:space="preserve">Wadi bin Hashbal</t>
  </si>
  <si>
    <t xml:space="preserve">0602-003</t>
  </si>
  <si>
    <t xml:space="preserve">Ya'ra</t>
  </si>
  <si>
    <t xml:space="preserve">0602-004</t>
  </si>
  <si>
    <t xml:space="preserve">Khaybar Al-Janub</t>
  </si>
  <si>
    <t xml:space="preserve">0602-005</t>
  </si>
  <si>
    <t xml:space="preserve">0602-006</t>
  </si>
  <si>
    <t xml:space="preserve">Al-Haymah</t>
  </si>
  <si>
    <t xml:space="preserve">0602-007</t>
  </si>
  <si>
    <t xml:space="preserve">As-Safiyah</t>
  </si>
  <si>
    <t xml:space="preserve">0602-008</t>
  </si>
  <si>
    <t xml:space="preserve">Al-Jazirah</t>
  </si>
  <si>
    <t xml:space="preserve">0603-001</t>
  </si>
  <si>
    <t xml:space="preserve">An-Naqi'</t>
  </si>
  <si>
    <t xml:space="preserve">0603-002</t>
  </si>
  <si>
    <t xml:space="preserve">Al-Hazimi</t>
  </si>
  <si>
    <t xml:space="preserve">0603-003</t>
  </si>
  <si>
    <t xml:space="preserve">Samkh</t>
  </si>
  <si>
    <t xml:space="preserve">0603-004</t>
  </si>
  <si>
    <t xml:space="preserve">Ath-Thaniyah</t>
  </si>
  <si>
    <t xml:space="preserve">0603-005</t>
  </si>
  <si>
    <t xml:space="preserve">Tabalah</t>
  </si>
  <si>
    <t xml:space="preserve">0603-006</t>
  </si>
  <si>
    <t xml:space="preserve">Al-Ja'bah</t>
  </si>
  <si>
    <t xml:space="preserve">0603-007</t>
  </si>
  <si>
    <t xml:space="preserve">Wadi Tarj</t>
  </si>
  <si>
    <t xml:space="preserve">0603-008</t>
  </si>
  <si>
    <t xml:space="preserve">Al-Junaynah</t>
  </si>
  <si>
    <t xml:space="preserve">0603-009</t>
  </si>
  <si>
    <t xml:space="preserve">Al-Abla</t>
  </si>
  <si>
    <t xml:space="preserve">0603-010</t>
  </si>
  <si>
    <t xml:space="preserve">Al-Qawba</t>
  </si>
  <si>
    <t xml:space="preserve">0603-011</t>
  </si>
  <si>
    <t xml:space="preserve">0603-012</t>
  </si>
  <si>
    <t xml:space="preserve">Mahr</t>
  </si>
  <si>
    <t xml:space="preserve">0603-013</t>
  </si>
  <si>
    <t xml:space="preserve">Sadd Al-Malik Fahd</t>
  </si>
  <si>
    <t xml:space="preserve">0603-014</t>
  </si>
  <si>
    <t xml:space="preserve">Suwar</t>
  </si>
  <si>
    <t xml:space="preserve">0603-015</t>
  </si>
  <si>
    <t xml:space="preserve">0603-016</t>
  </si>
  <si>
    <t xml:space="preserve">Al-Atf</t>
  </si>
  <si>
    <t xml:space="preserve">0604-001</t>
  </si>
  <si>
    <t xml:space="preserve">Bani Amr</t>
  </si>
  <si>
    <t xml:space="preserve">0604-002</t>
  </si>
  <si>
    <t xml:space="preserve">As-Sarh</t>
  </si>
  <si>
    <t xml:space="preserve">0604-003</t>
  </si>
  <si>
    <t xml:space="preserve">Wadi Zayd</t>
  </si>
  <si>
    <t xml:space="preserve">0605-001</t>
  </si>
  <si>
    <t xml:space="preserve">Qana</t>
  </si>
  <si>
    <t xml:space="preserve">0605-002</t>
  </si>
  <si>
    <t xml:space="preserve">Bahr Abu Sukaynah</t>
  </si>
  <si>
    <t xml:space="preserve">0605-003</t>
  </si>
  <si>
    <t xml:space="preserve">Tihamat Ballasmar wa Ballahmar</t>
  </si>
  <si>
    <t xml:space="preserve">0605-004</t>
  </si>
  <si>
    <t xml:space="preserve">As-Sa'idah</t>
  </si>
  <si>
    <t xml:space="preserve">0605-005</t>
  </si>
  <si>
    <t xml:space="preserve">Khilal</t>
  </si>
  <si>
    <t xml:space="preserve">0605-006</t>
  </si>
  <si>
    <t xml:space="preserve">Humayd Al-Alaya</t>
  </si>
  <si>
    <t xml:space="preserve">0605-007</t>
  </si>
  <si>
    <t xml:space="preserve">Khaym</t>
  </si>
  <si>
    <t xml:space="preserve">0605-008</t>
  </si>
  <si>
    <t xml:space="preserve">Habtan</t>
  </si>
  <si>
    <t xml:space="preserve">0605-009</t>
  </si>
  <si>
    <t xml:space="preserve">Wadi Tih</t>
  </si>
  <si>
    <t xml:space="preserve">0606-001</t>
  </si>
  <si>
    <t xml:space="preserve">0606-002</t>
  </si>
  <si>
    <t xml:space="preserve">Al-Jawah</t>
  </si>
  <si>
    <t xml:space="preserve">0606-003</t>
  </si>
  <si>
    <t xml:space="preserve">0606-004</t>
  </si>
  <si>
    <t xml:space="preserve">Wadi Al-Haya</t>
  </si>
  <si>
    <t xml:space="preserve">0606-005</t>
  </si>
  <si>
    <t xml:space="preserve">Wadi Siryan</t>
  </si>
  <si>
    <t xml:space="preserve">0606-006</t>
  </si>
  <si>
    <t xml:space="preserve">Jawf Aal Mu'ammar</t>
  </si>
  <si>
    <t xml:space="preserve">0606-007</t>
  </si>
  <si>
    <t xml:space="preserve">Al-Asran</t>
  </si>
  <si>
    <t xml:space="preserve">0606-008</t>
  </si>
  <si>
    <t xml:space="preserve">Sabt Bani Bishr</t>
  </si>
  <si>
    <t xml:space="preserve">0606-009</t>
  </si>
  <si>
    <t xml:space="preserve">Ain Al-Lawi</t>
  </si>
  <si>
    <t xml:space="preserve">0606-010</t>
  </si>
  <si>
    <t xml:space="preserve">Khashm Anqar</t>
  </si>
  <si>
    <t xml:space="preserve">0607-001</t>
  </si>
  <si>
    <t xml:space="preserve">0607-002</t>
  </si>
  <si>
    <t xml:space="preserve">Abraq An-Na'am</t>
  </si>
  <si>
    <t xml:space="preserve">0607-003</t>
  </si>
  <si>
    <t xml:space="preserve">Al-Qayrah</t>
  </si>
  <si>
    <t xml:space="preserve">0607-004</t>
  </si>
  <si>
    <t xml:space="preserve">Habiyah</t>
  </si>
  <si>
    <t xml:space="preserve">0607-005</t>
  </si>
  <si>
    <t xml:space="preserve">Al-Hamdah</t>
  </si>
  <si>
    <t xml:space="preserve">0607-006</t>
  </si>
  <si>
    <t xml:space="preserve">Az-Zarq</t>
  </si>
  <si>
    <t xml:space="preserve">0607-007</t>
  </si>
  <si>
    <t xml:space="preserve">Jash</t>
  </si>
  <si>
    <t xml:space="preserve">0607-008</t>
  </si>
  <si>
    <t xml:space="preserve">Al-Far'</t>
  </si>
  <si>
    <t xml:space="preserve">0607-009</t>
  </si>
  <si>
    <t xml:space="preserve">Thajr Suwaydan</t>
  </si>
  <si>
    <t xml:space="preserve">0607-010</t>
  </si>
  <si>
    <t xml:space="preserve">Amayir Al Humaydan</t>
  </si>
  <si>
    <t xml:space="preserve">0607-011</t>
  </si>
  <si>
    <t xml:space="preserve">An-Nahdayn</t>
  </si>
  <si>
    <t xml:space="preserve">0607-012</t>
  </si>
  <si>
    <t xml:space="preserve">0607-013</t>
  </si>
  <si>
    <t xml:space="preserve">0607-014</t>
  </si>
  <si>
    <t xml:space="preserve">Baydan</t>
  </si>
  <si>
    <t xml:space="preserve">0607-015</t>
  </si>
  <si>
    <t xml:space="preserve">Kahlan</t>
  </si>
  <si>
    <t xml:space="preserve">0609-001</t>
  </si>
  <si>
    <t xml:space="preserve">Haswah</t>
  </si>
  <si>
    <t xml:space="preserve">0609-002</t>
  </si>
  <si>
    <t xml:space="preserve">Al-Hubayl</t>
  </si>
  <si>
    <t xml:space="preserve">0609-003</t>
  </si>
  <si>
    <t xml:space="preserve">Al-Huraydah</t>
  </si>
  <si>
    <t xml:space="preserve">0609-004</t>
  </si>
  <si>
    <t xml:space="preserve">Ruwam</t>
  </si>
  <si>
    <t xml:space="preserve">0609-005</t>
  </si>
  <si>
    <t xml:space="preserve">Wasanib</t>
  </si>
  <si>
    <t xml:space="preserve">0610-001</t>
  </si>
  <si>
    <t xml:space="preserve">Al-Wadiyayn</t>
  </si>
  <si>
    <t xml:space="preserve">0610-002</t>
  </si>
  <si>
    <t xml:space="preserve">Al-Far'ayn</t>
  </si>
  <si>
    <t xml:space="preserve">0610-003</t>
  </si>
  <si>
    <t xml:space="preserve">Sha'f Jarimah</t>
  </si>
  <si>
    <t xml:space="preserve">0611-001</t>
  </si>
  <si>
    <t xml:space="preserve">Al-Fayd</t>
  </si>
  <si>
    <t xml:space="preserve">0611-002</t>
  </si>
  <si>
    <t xml:space="preserve">Alab</t>
  </si>
  <si>
    <t xml:space="preserve">0611-003</t>
  </si>
  <si>
    <t xml:space="preserve">Al-Gha'il</t>
  </si>
  <si>
    <t xml:space="preserve">0611-004</t>
  </si>
  <si>
    <t xml:space="preserve">0611-005</t>
  </si>
  <si>
    <t xml:space="preserve">Al-Hajir</t>
  </si>
  <si>
    <t xml:space="preserve">0611-006</t>
  </si>
  <si>
    <t xml:space="preserve">Kahla</t>
  </si>
  <si>
    <t xml:space="preserve">0611-007</t>
  </si>
  <si>
    <t xml:space="preserve">An-Na'da</t>
  </si>
  <si>
    <t xml:space="preserve">0611-008</t>
  </si>
  <si>
    <t xml:space="preserve">Ar-Rafghah</t>
  </si>
  <si>
    <t xml:space="preserve">0611-009</t>
  </si>
  <si>
    <t xml:space="preserve">Al-Ghul</t>
  </si>
  <si>
    <t xml:space="preserve">0612-001</t>
  </si>
  <si>
    <t xml:space="preserve">Al-Basha'ir</t>
  </si>
  <si>
    <t xml:space="preserve">0612-002</t>
  </si>
  <si>
    <t xml:space="preserve">Talala</t>
  </si>
  <si>
    <t xml:space="preserve">0612-003</t>
  </si>
  <si>
    <t xml:space="preserve">Afra</t>
  </si>
  <si>
    <t xml:space="preserve">0612-004</t>
  </si>
  <si>
    <t xml:space="preserve">Khath'am</t>
  </si>
  <si>
    <t xml:space="preserve">0612-005</t>
  </si>
  <si>
    <t xml:space="preserve">Bashut</t>
  </si>
  <si>
    <t xml:space="preserve">0612-006</t>
  </si>
  <si>
    <t xml:space="preserve">Al Salamah</t>
  </si>
  <si>
    <t xml:space="preserve">0612-007</t>
  </si>
  <si>
    <t xml:space="preserve">Shawas</t>
  </si>
  <si>
    <t xml:space="preserve">0612-008</t>
  </si>
  <si>
    <t xml:space="preserve">Sha'f Balqarn</t>
  </si>
  <si>
    <t xml:space="preserve">0612-009</t>
  </si>
  <si>
    <t xml:space="preserve">Ash-Shifa</t>
  </si>
  <si>
    <t xml:space="preserve">0613-001</t>
  </si>
  <si>
    <t xml:space="preserve">Tharban</t>
  </si>
  <si>
    <t xml:space="preserve">0613-002</t>
  </si>
  <si>
    <t xml:space="preserve">Abs</t>
  </si>
  <si>
    <t xml:space="preserve">0613-003</t>
  </si>
  <si>
    <t xml:space="preserve">Ahad Tharban</t>
  </si>
  <si>
    <t xml:space="preserve">0613-004</t>
  </si>
  <si>
    <t xml:space="preserve">Khatbah</t>
  </si>
  <si>
    <t xml:space="preserve">0613-005</t>
  </si>
  <si>
    <t xml:space="preserve">Khat</t>
  </si>
  <si>
    <t xml:space="preserve">0614-001</t>
  </si>
  <si>
    <t xml:space="preserve">Al-Khanqah</t>
  </si>
  <si>
    <t xml:space="preserve">0614-002</t>
  </si>
  <si>
    <t xml:space="preserve">Milhah Al-Ahbab</t>
  </si>
  <si>
    <t xml:space="preserve">0614-003</t>
  </si>
  <si>
    <t xml:space="preserve">As-Subaykhah</t>
  </si>
  <si>
    <t xml:space="preserve">0614-004</t>
  </si>
  <si>
    <t xml:space="preserve">Al-Maddah</t>
  </si>
  <si>
    <t xml:space="preserve">0614-005</t>
  </si>
  <si>
    <t xml:space="preserve">Irqat Aal Sulayman</t>
  </si>
  <si>
    <t xml:space="preserve">0614-006</t>
  </si>
  <si>
    <t xml:space="preserve">Al-Ghadat</t>
  </si>
  <si>
    <t xml:space="preserve">0615-001</t>
  </si>
  <si>
    <t xml:space="preserve">Umq</t>
  </si>
  <si>
    <t xml:space="preserve">0615-002</t>
  </si>
  <si>
    <t xml:space="preserve">Dhahban</t>
  </si>
  <si>
    <t xml:space="preserve">0615-003</t>
  </si>
  <si>
    <t xml:space="preserve">Al-Marsad</t>
  </si>
  <si>
    <t xml:space="preserve">0616-001</t>
  </si>
  <si>
    <t xml:space="preserve">Thuluth Al-Manzar</t>
  </si>
  <si>
    <t xml:space="preserve">0616-002</t>
  </si>
  <si>
    <t xml:space="preserve">Jum'ah Rabi'ah (Al-Maqatirah)</t>
  </si>
  <si>
    <t xml:space="preserve">0617-001</t>
  </si>
  <si>
    <t xml:space="preserve">Mansabah</t>
  </si>
  <si>
    <t xml:space="preserve">0701-001</t>
  </si>
  <si>
    <t xml:space="preserve">Mughayra At-Tubayq</t>
  </si>
  <si>
    <t xml:space="preserve">0701-002</t>
  </si>
  <si>
    <t xml:space="preserve">0701-003</t>
  </si>
  <si>
    <t xml:space="preserve">Halah Ammar</t>
  </si>
  <si>
    <t xml:space="preserve">0701-004</t>
  </si>
  <si>
    <t xml:space="preserve">Bi-Jeddah</t>
  </si>
  <si>
    <t xml:space="preserve">0701-005</t>
  </si>
  <si>
    <t xml:space="preserve">Bir bin Hirmas</t>
  </si>
  <si>
    <t xml:space="preserve">0701-006</t>
  </si>
  <si>
    <t xml:space="preserve">Al-Hawj</t>
  </si>
  <si>
    <t xml:space="preserve">0701-007</t>
  </si>
  <si>
    <t xml:space="preserve">Rahib</t>
  </si>
  <si>
    <t xml:space="preserve">0701-008</t>
  </si>
  <si>
    <t xml:space="preserve">Al-Lawz</t>
  </si>
  <si>
    <t xml:space="preserve">0701-009</t>
  </si>
  <si>
    <t xml:space="preserve">Al-Akhdar</t>
  </si>
  <si>
    <t xml:space="preserve">0701-010</t>
  </si>
  <si>
    <t xml:space="preserve">0701-011</t>
  </si>
  <si>
    <t xml:space="preserve">0701-012</t>
  </si>
  <si>
    <t xml:space="preserve">Dhat Al-Hajj</t>
  </si>
  <si>
    <t xml:space="preserve">0701-013</t>
  </si>
  <si>
    <t xml:space="preserve">0701-014</t>
  </si>
  <si>
    <t xml:space="preserve">Ash-Shayib</t>
  </si>
  <si>
    <t xml:space="preserve">0701-015</t>
  </si>
  <si>
    <t xml:space="preserve">Kalwah</t>
  </si>
  <si>
    <t xml:space="preserve">0701-016</t>
  </si>
  <si>
    <t xml:space="preserve">As-Sarw</t>
  </si>
  <si>
    <t xml:space="preserve">0701-017</t>
  </si>
  <si>
    <t xml:space="preserve">Ad-Dalfah</t>
  </si>
  <si>
    <t xml:space="preserve">0701-018</t>
  </si>
  <si>
    <t xml:space="preserve">Nu'ma</t>
  </si>
  <si>
    <t xml:space="preserve">0704-001</t>
  </si>
  <si>
    <t xml:space="preserve">Al-Qulaybah</t>
  </si>
  <si>
    <t xml:space="preserve">0704-002</t>
  </si>
  <si>
    <t xml:space="preserve">Al-Mu'azzam</t>
  </si>
  <si>
    <t xml:space="preserve">0704-003</t>
  </si>
  <si>
    <t xml:space="preserve">Fajr</t>
  </si>
  <si>
    <t xml:space="preserve">0701-019</t>
  </si>
  <si>
    <t xml:space="preserve">Al-Hawi</t>
  </si>
  <si>
    <t xml:space="preserve">0702-001</t>
  </si>
  <si>
    <t xml:space="preserve">0702-002</t>
  </si>
  <si>
    <t xml:space="preserve">Abu Al-Qazzaz</t>
  </si>
  <si>
    <t xml:space="preserve">0702-003</t>
  </si>
  <si>
    <t xml:space="preserve">Bada</t>
  </si>
  <si>
    <t xml:space="preserve">0702-004</t>
  </si>
  <si>
    <t xml:space="preserve">Kharba</t>
  </si>
  <si>
    <t xml:space="preserve">0702-005</t>
  </si>
  <si>
    <t xml:space="preserve">An-Nabi'</t>
  </si>
  <si>
    <t xml:space="preserve">0702-006</t>
  </si>
  <si>
    <t xml:space="preserve">Al-Karr</t>
  </si>
  <si>
    <t xml:space="preserve">0702-007</t>
  </si>
  <si>
    <t xml:space="preserve">As-Sadid</t>
  </si>
  <si>
    <t xml:space="preserve">0702-008</t>
  </si>
  <si>
    <t xml:space="preserve">0702-009</t>
  </si>
  <si>
    <t xml:space="preserve">Antar</t>
  </si>
  <si>
    <t xml:space="preserve">0702-010</t>
  </si>
  <si>
    <t xml:space="preserve">Al-Kharar</t>
  </si>
  <si>
    <t xml:space="preserve">0702-011</t>
  </si>
  <si>
    <t xml:space="preserve">0702-012</t>
  </si>
  <si>
    <t xml:space="preserve">An-Nashifah</t>
  </si>
  <si>
    <t xml:space="preserve">0702-013</t>
  </si>
  <si>
    <t xml:space="preserve">Al-Fari'ah</t>
  </si>
  <si>
    <t xml:space="preserve">0702-014</t>
  </si>
  <si>
    <t xml:space="preserve">Al-Jaww</t>
  </si>
  <si>
    <t xml:space="preserve">0703-001</t>
  </si>
  <si>
    <t xml:space="preserve">Al-Khuraybah</t>
  </si>
  <si>
    <t xml:space="preserve">0703-002</t>
  </si>
  <si>
    <t xml:space="preserve">Shawaq</t>
  </si>
  <si>
    <t xml:space="preserve">0703-003</t>
  </si>
  <si>
    <t xml:space="preserve">Sharma</t>
  </si>
  <si>
    <t xml:space="preserve">0703-004</t>
  </si>
  <si>
    <t xml:space="preserve">Sadr</t>
  </si>
  <si>
    <t xml:space="preserve">0703-005</t>
  </si>
  <si>
    <t xml:space="preserve">Al-Muwaylih</t>
  </si>
  <si>
    <t xml:space="preserve">0703-006</t>
  </si>
  <si>
    <t xml:space="preserve">Sirr</t>
  </si>
  <si>
    <t xml:space="preserve">0703-007</t>
  </si>
  <si>
    <t xml:space="preserve">Ad-Disah</t>
  </si>
  <si>
    <t xml:space="preserve">0703-008</t>
  </si>
  <si>
    <t xml:space="preserve">Shaghab</t>
  </si>
  <si>
    <t xml:space="preserve">0703-009</t>
  </si>
  <si>
    <t xml:space="preserve">Ras Al-Kharitah</t>
  </si>
  <si>
    <t xml:space="preserve">0703-010</t>
  </si>
  <si>
    <t xml:space="preserve">Al-Amud</t>
  </si>
  <si>
    <t xml:space="preserve">0703-011</t>
  </si>
  <si>
    <t xml:space="preserve">Nabi' Dama</t>
  </si>
  <si>
    <t xml:space="preserve">0703-012</t>
  </si>
  <si>
    <t xml:space="preserve">Bir Fuhayman</t>
  </si>
  <si>
    <t xml:space="preserve">0703-013</t>
  </si>
  <si>
    <t xml:space="preserve">As-Surah</t>
  </si>
  <si>
    <t xml:space="preserve">0703-014</t>
  </si>
  <si>
    <t xml:space="preserve">Abu Salamah</t>
  </si>
  <si>
    <t xml:space="preserve">0703-015</t>
  </si>
  <si>
    <t xml:space="preserve">Rawa</t>
  </si>
  <si>
    <t xml:space="preserve">0704-004</t>
  </si>
  <si>
    <t xml:space="preserve">Al-Jahra</t>
  </si>
  <si>
    <t xml:space="preserve">0704-005</t>
  </si>
  <si>
    <t xml:space="preserve">Al-Kutayb</t>
  </si>
  <si>
    <t xml:space="preserve">0704-006</t>
  </si>
  <si>
    <t xml:space="preserve">0704-007</t>
  </si>
  <si>
    <t xml:space="preserve">Al-Jab'awiyah</t>
  </si>
  <si>
    <t xml:space="preserve">0704-008</t>
  </si>
  <si>
    <t xml:space="preserve">Abit</t>
  </si>
  <si>
    <t xml:space="preserve">0704-009</t>
  </si>
  <si>
    <t xml:space="preserve">Al-Asafiyah</t>
  </si>
  <si>
    <t xml:space="preserve">0704-010</t>
  </si>
  <si>
    <t xml:space="preserve">Mudaysis</t>
  </si>
  <si>
    <t xml:space="preserve">0704-011</t>
  </si>
  <si>
    <t xml:space="preserve">Al-Jadid</t>
  </si>
  <si>
    <t xml:space="preserve">0704-012</t>
  </si>
  <si>
    <t xml:space="preserve">0705-001</t>
  </si>
  <si>
    <t xml:space="preserve">Al-Harrah Ash-Shamaliyah</t>
  </si>
  <si>
    <t xml:space="preserve">0705-002</t>
  </si>
  <si>
    <t xml:space="preserve">Ash-Shabhah</t>
  </si>
  <si>
    <t xml:space="preserve">0705-003</t>
  </si>
  <si>
    <t xml:space="preserve">Ash-Shadakh</t>
  </si>
  <si>
    <t xml:space="preserve">0705-004</t>
  </si>
  <si>
    <t xml:space="preserve">Al-Anbajah</t>
  </si>
  <si>
    <t xml:space="preserve">0705-005</t>
  </si>
  <si>
    <t xml:space="preserve">Ar-Ruwaydat</t>
  </si>
  <si>
    <t xml:space="preserve">0705-006</t>
  </si>
  <si>
    <t xml:space="preserve">Markh</t>
  </si>
  <si>
    <t xml:space="preserve">0705-007</t>
  </si>
  <si>
    <t xml:space="preserve">Dharfa</t>
  </si>
  <si>
    <t xml:space="preserve">0705-008</t>
  </si>
  <si>
    <t xml:space="preserve">Hirad</t>
  </si>
  <si>
    <t xml:space="preserve">0705-009</t>
  </si>
  <si>
    <t xml:space="preserve">Ash-Shab'an</t>
  </si>
  <si>
    <t xml:space="preserve">0705-010</t>
  </si>
  <si>
    <t xml:space="preserve">0705-011</t>
  </si>
  <si>
    <t xml:space="preserve">Surum</t>
  </si>
  <si>
    <t xml:space="preserve">0705-012</t>
  </si>
  <si>
    <t xml:space="preserve">Al-Hajmiyah</t>
  </si>
  <si>
    <t xml:space="preserve">0705-013</t>
  </si>
  <si>
    <t xml:space="preserve">0705-014</t>
  </si>
  <si>
    <t xml:space="preserve">Al-Ha'il</t>
  </si>
  <si>
    <t xml:space="preserve">0705-015</t>
  </si>
  <si>
    <t xml:space="preserve">Ash-Shatat</t>
  </si>
  <si>
    <t xml:space="preserve">0706-001</t>
  </si>
  <si>
    <t xml:space="preserve">Ad-Durrah</t>
  </si>
  <si>
    <t xml:space="preserve">0706-002</t>
  </si>
  <si>
    <t xml:space="preserve">Abu Al-Hanshan</t>
  </si>
  <si>
    <t xml:space="preserve">0706-003</t>
  </si>
  <si>
    <t xml:space="preserve">Alqan</t>
  </si>
  <si>
    <t xml:space="preserve">0706-004</t>
  </si>
  <si>
    <t xml:space="preserve">Az-Zaytah</t>
  </si>
  <si>
    <t xml:space="preserve">0706-005</t>
  </si>
  <si>
    <t xml:space="preserve">Al-Wadi Al-Jadid</t>
  </si>
  <si>
    <t xml:space="preserve">0706-006</t>
  </si>
  <si>
    <t xml:space="preserve">Ulu Al-Qusayr</t>
  </si>
  <si>
    <t xml:space="preserve">0707-001</t>
  </si>
  <si>
    <t xml:space="preserve">Qiyal</t>
  </si>
  <si>
    <t xml:space="preserve">0707-002</t>
  </si>
  <si>
    <t xml:space="preserve">Abu Rummanah</t>
  </si>
  <si>
    <t xml:space="preserve">0707-003</t>
  </si>
  <si>
    <t xml:space="preserve">Al-Usayliyah</t>
  </si>
  <si>
    <t xml:space="preserve">0707-004</t>
  </si>
  <si>
    <t xml:space="preserve">Maqna</t>
  </si>
  <si>
    <t xml:space="preserve">0801-001</t>
  </si>
  <si>
    <t xml:space="preserve">Jubbah</t>
  </si>
  <si>
    <t xml:space="preserve">0801-002</t>
  </si>
  <si>
    <t xml:space="preserve">Al-Khittah</t>
  </si>
  <si>
    <t xml:space="preserve">0801-003</t>
  </si>
  <si>
    <t xml:space="preserve">0801-004</t>
  </si>
  <si>
    <t xml:space="preserve">Umm Al-Qulban</t>
  </si>
  <si>
    <t xml:space="preserve">0801-005</t>
  </si>
  <si>
    <t xml:space="preserve">Uqdah</t>
  </si>
  <si>
    <t xml:space="preserve">0801-006</t>
  </si>
  <si>
    <t xml:space="preserve">Qifar</t>
  </si>
  <si>
    <t xml:space="preserve">0801-007</t>
  </si>
  <si>
    <t xml:space="preserve">An-Nisiyah</t>
  </si>
  <si>
    <t xml:space="preserve">0801-008</t>
  </si>
  <si>
    <t xml:space="preserve">Qasr Al-Ashrawat</t>
  </si>
  <si>
    <t xml:space="preserve">0801-009</t>
  </si>
  <si>
    <t xml:space="preserve">0801-010</t>
  </si>
  <si>
    <t xml:space="preserve">0801-011</t>
  </si>
  <si>
    <t xml:space="preserve">Al-Ushsh</t>
  </si>
  <si>
    <t xml:space="preserve">0801-012</t>
  </si>
  <si>
    <t xml:space="preserve">Al-Qa'id</t>
  </si>
  <si>
    <t xml:space="preserve">0801-013</t>
  </si>
  <si>
    <t xml:space="preserve">Ar-Radifah</t>
  </si>
  <si>
    <t xml:space="preserve">0801-014</t>
  </si>
  <si>
    <t xml:space="preserve">At-Taym</t>
  </si>
  <si>
    <t xml:space="preserve">0801-015</t>
  </si>
  <si>
    <t xml:space="preserve">Urayja</t>
  </si>
  <si>
    <t xml:space="preserve">0802-001</t>
  </si>
  <si>
    <t xml:space="preserve">Turabah</t>
  </si>
  <si>
    <t xml:space="preserve">0802-002</t>
  </si>
  <si>
    <t xml:space="preserve">Az-Zubayrah</t>
  </si>
  <si>
    <t xml:space="preserve">0802-003</t>
  </si>
  <si>
    <t xml:space="preserve">Al-Khuwayr</t>
  </si>
  <si>
    <t xml:space="preserve">0802-004</t>
  </si>
  <si>
    <t xml:space="preserve">Al-Ajfar</t>
  </si>
  <si>
    <t xml:space="preserve">0802-005</t>
  </si>
  <si>
    <t xml:space="preserve">Dubay'ah</t>
  </si>
  <si>
    <t xml:space="preserve">0802-006</t>
  </si>
  <si>
    <t xml:space="preserve">0802-007</t>
  </si>
  <si>
    <t xml:space="preserve">Shu'aybat Al-Miyah</t>
  </si>
  <si>
    <t xml:space="preserve">0802-008</t>
  </si>
  <si>
    <t xml:space="preserve">0802-009</t>
  </si>
  <si>
    <t xml:space="preserve">0802-010</t>
  </si>
  <si>
    <t xml:space="preserve">Umm Sarut</t>
  </si>
  <si>
    <t xml:space="preserve">0802-011</t>
  </si>
  <si>
    <t xml:space="preserve">An-Nasiriyah</t>
  </si>
  <si>
    <t xml:space="preserve">0802-012</t>
  </si>
  <si>
    <t xml:space="preserve">Ash-Sha'laniyah</t>
  </si>
  <si>
    <t xml:space="preserve">0802-013</t>
  </si>
  <si>
    <t xml:space="preserve">Al-Jathathiyah</t>
  </si>
  <si>
    <t xml:space="preserve">0802-014</t>
  </si>
  <si>
    <t xml:space="preserve">Jablah</t>
  </si>
  <si>
    <t xml:space="preserve">0803-001</t>
  </si>
  <si>
    <t xml:space="preserve">Ri' Al-Bakr</t>
  </si>
  <si>
    <t xml:space="preserve">0803-002</t>
  </si>
  <si>
    <t xml:space="preserve">Al-Huwaydi</t>
  </si>
  <si>
    <t xml:space="preserve">0803-003</t>
  </si>
  <si>
    <t xml:space="preserve">Saqf</t>
  </si>
  <si>
    <t xml:space="preserve">0803-004</t>
  </si>
  <si>
    <t xml:space="preserve">Wusayta Al-Hafn</t>
  </si>
  <si>
    <t xml:space="preserve">0803-005</t>
  </si>
  <si>
    <t xml:space="preserve">0803-006</t>
  </si>
  <si>
    <t xml:space="preserve">Bid' Al-Huwayt</t>
  </si>
  <si>
    <t xml:space="preserve">0804-001</t>
  </si>
  <si>
    <t xml:space="preserve">0804-002</t>
  </si>
  <si>
    <t xml:space="preserve">Tabah</t>
  </si>
  <si>
    <t xml:space="preserve">0804-003</t>
  </si>
  <si>
    <t xml:space="preserve">0804-004</t>
  </si>
  <si>
    <t xml:space="preserve">Al-Adwah</t>
  </si>
  <si>
    <t xml:space="preserve">0804-005</t>
  </si>
  <si>
    <t xml:space="preserve">Fayd</t>
  </si>
  <si>
    <t xml:space="preserve">0804-006</t>
  </si>
  <si>
    <t xml:space="preserve">As-Saqiyah</t>
  </si>
  <si>
    <t xml:space="preserve">0804-007</t>
  </si>
  <si>
    <t xml:space="preserve">Rakk</t>
  </si>
  <si>
    <t xml:space="preserve">0804-008</t>
  </si>
  <si>
    <t xml:space="preserve">An-Na'i</t>
  </si>
  <si>
    <t xml:space="preserve">0804-009</t>
  </si>
  <si>
    <t xml:space="preserve">Al-Juhfah</t>
  </si>
  <si>
    <t xml:space="preserve">0804-010</t>
  </si>
  <si>
    <t xml:space="preserve">0804-011</t>
  </si>
  <si>
    <t xml:space="preserve">As-Sab'an</t>
  </si>
  <si>
    <t xml:space="preserve">0804-012</t>
  </si>
  <si>
    <t xml:space="preserve">As-Saghwi</t>
  </si>
  <si>
    <t xml:space="preserve">0804-013</t>
  </si>
  <si>
    <t xml:space="preserve">At-Tarafiyah</t>
  </si>
  <si>
    <t xml:space="preserve">0804-014</t>
  </si>
  <si>
    <t xml:space="preserve">Al-Arshawiyah</t>
  </si>
  <si>
    <t xml:space="preserve">0805-001</t>
  </si>
  <si>
    <t xml:space="preserve">Bayda Nathil</t>
  </si>
  <si>
    <t xml:space="preserve">0805-002</t>
  </si>
  <si>
    <t xml:space="preserve">Faydat bin Suwaylim</t>
  </si>
  <si>
    <t xml:space="preserve">0805-003</t>
  </si>
  <si>
    <t xml:space="preserve">Ama'ir bin San'a</t>
  </si>
  <si>
    <t xml:space="preserve">0805-004</t>
  </si>
  <si>
    <t xml:space="preserve">Sahut</t>
  </si>
  <si>
    <t xml:space="preserve">0805-005</t>
  </si>
  <si>
    <t xml:space="preserve">Bir Ar-Rafdi</t>
  </si>
  <si>
    <t xml:space="preserve">0805-006</t>
  </si>
  <si>
    <t xml:space="preserve">Ghazlanah</t>
  </si>
  <si>
    <t xml:space="preserve">0805-007</t>
  </si>
  <si>
    <t xml:space="preserve">Labdah</t>
  </si>
  <si>
    <t xml:space="preserve">0805-008</t>
  </si>
  <si>
    <t xml:space="preserve">Dahiyat Ash-Shamli Al-Gharbiyah</t>
  </si>
  <si>
    <t xml:space="preserve">0805-009</t>
  </si>
  <si>
    <t xml:space="preserve">0806-001</t>
  </si>
  <si>
    <t xml:space="preserve">Al-Mahfar</t>
  </si>
  <si>
    <t xml:space="preserve">0806-002</t>
  </si>
  <si>
    <t xml:space="preserve">Al-Hufayr</t>
  </si>
  <si>
    <t xml:space="preserve">0806-003</t>
  </si>
  <si>
    <t xml:space="preserve">Ash-Shuqayq</t>
  </si>
  <si>
    <t xml:space="preserve">0806-004</t>
  </si>
  <si>
    <t xml:space="preserve">Dulayhan</t>
  </si>
  <si>
    <t xml:space="preserve">0806-005</t>
  </si>
  <si>
    <t xml:space="preserve">As-Sanina</t>
  </si>
  <si>
    <t xml:space="preserve">0806-006</t>
  </si>
  <si>
    <t xml:space="preserve">Sa'idan</t>
  </si>
  <si>
    <t xml:space="preserve">0806-007</t>
  </si>
  <si>
    <t xml:space="preserve">Al-Uwayd</t>
  </si>
  <si>
    <t xml:space="preserve">0806-008</t>
  </si>
  <si>
    <t xml:space="preserve">Uqlah bin Jibrin</t>
  </si>
  <si>
    <t xml:space="preserve">0807-001</t>
  </si>
  <si>
    <t xml:space="preserve">Shabriyah</t>
  </si>
  <si>
    <t xml:space="preserve">0807-002</t>
  </si>
  <si>
    <t xml:space="preserve">Al-Azim</t>
  </si>
  <si>
    <t xml:space="preserve">0807-003</t>
  </si>
  <si>
    <t xml:space="preserve">Uqlat bin Tuwalah</t>
  </si>
  <si>
    <t xml:space="preserve">0807-004</t>
  </si>
  <si>
    <t xml:space="preserve">Uqlat bin Dani</t>
  </si>
  <si>
    <t xml:space="preserve">0807-005</t>
  </si>
  <si>
    <t xml:space="preserve">Ghamrah</t>
  </si>
  <si>
    <t xml:space="preserve">0807-006</t>
  </si>
  <si>
    <t xml:space="preserve">Ghasal</t>
  </si>
  <si>
    <t xml:space="preserve">0807-007</t>
  </si>
  <si>
    <t xml:space="preserve">Kutayfah</t>
  </si>
  <si>
    <t xml:space="preserve">0807-008</t>
  </si>
  <si>
    <t xml:space="preserve">0807-009</t>
  </si>
  <si>
    <t xml:space="preserve">Al-Qusayr</t>
  </si>
  <si>
    <t xml:space="preserve">0807-010</t>
  </si>
  <si>
    <t xml:space="preserve">Al-Mudayh</t>
  </si>
  <si>
    <t xml:space="preserve">0807-011</t>
  </si>
  <si>
    <t xml:space="preserve">As-Safra</t>
  </si>
  <si>
    <t xml:space="preserve">0808-001</t>
  </si>
  <si>
    <t xml:space="preserve">Al-Hulayfah As-Sufla</t>
  </si>
  <si>
    <t xml:space="preserve">0808-002</t>
  </si>
  <si>
    <t xml:space="preserve">Anbuwan</t>
  </si>
  <si>
    <t xml:space="preserve">0808-003</t>
  </si>
  <si>
    <t xml:space="preserve">Al-Hulayfah Al-Ulya</t>
  </si>
  <si>
    <t xml:space="preserve">0808-004</t>
  </si>
  <si>
    <t xml:space="preserve">Safit</t>
  </si>
  <si>
    <t xml:space="preserve">0808-005</t>
  </si>
  <si>
    <t xml:space="preserve">Faydah Athqab</t>
  </si>
  <si>
    <t xml:space="preserve">0808-006</t>
  </si>
  <si>
    <t xml:space="preserve">Al-Khufayj</t>
  </si>
  <si>
    <t xml:space="preserve">0808-007</t>
  </si>
  <si>
    <t xml:space="preserve">Ash-Shuwaymis</t>
  </si>
  <si>
    <t xml:space="preserve">0808-008</t>
  </si>
  <si>
    <t xml:space="preserve">Ad-Dabiyah</t>
  </si>
  <si>
    <t xml:space="preserve">0808-009</t>
  </si>
  <si>
    <t xml:space="preserve">Al-Murayr</t>
  </si>
  <si>
    <t xml:space="preserve">0808-010</t>
  </si>
  <si>
    <t xml:space="preserve">Rawd bin Hadi</t>
  </si>
  <si>
    <t xml:space="preserve">0805-010</t>
  </si>
  <si>
    <t xml:space="preserve">Darghat</t>
  </si>
  <si>
    <t xml:space="preserve">0808-011</t>
  </si>
  <si>
    <t xml:space="preserve">Durayghit</t>
  </si>
  <si>
    <t xml:space="preserve">0808-012</t>
  </si>
  <si>
    <t xml:space="preserve">Bid' bin Khalaf</t>
  </si>
  <si>
    <t xml:space="preserve">0808-013</t>
  </si>
  <si>
    <t xml:space="preserve">Al-Manakh</t>
  </si>
  <si>
    <t xml:space="preserve">0808-014</t>
  </si>
  <si>
    <t xml:space="preserve">Iyal Ubayd</t>
  </si>
  <si>
    <t xml:space="preserve">0808-015</t>
  </si>
  <si>
    <t xml:space="preserve">Al-Was'ah</t>
  </si>
  <si>
    <t xml:space="preserve">0808-016</t>
  </si>
  <si>
    <t xml:space="preserve">Al-Maghar</t>
  </si>
  <si>
    <t xml:space="preserve">0808-017</t>
  </si>
  <si>
    <t xml:space="preserve">Al-Khafj</t>
  </si>
  <si>
    <t xml:space="preserve">0808-018</t>
  </si>
  <si>
    <t xml:space="preserve">Ar-Raqab</t>
  </si>
  <si>
    <t xml:space="preserve">0808-019</t>
  </si>
  <si>
    <t xml:space="preserve">Al-Ma'rash</t>
  </si>
  <si>
    <t xml:space="preserve">0808-020</t>
  </si>
  <si>
    <t xml:space="preserve">Jibal Al-Alam</t>
  </si>
  <si>
    <t xml:space="preserve">0809-001</t>
  </si>
  <si>
    <t xml:space="preserve">Al-Ba'ayith</t>
  </si>
  <si>
    <t xml:space="preserve">0809-002</t>
  </si>
  <si>
    <t xml:space="preserve">An-Nuhaytiyah</t>
  </si>
  <si>
    <t xml:space="preserve">0809-003</t>
  </si>
  <si>
    <t xml:space="preserve">Maraghan</t>
  </si>
  <si>
    <t xml:space="preserve">0809-004</t>
  </si>
  <si>
    <t xml:space="preserve">Qa' Hajla</t>
  </si>
  <si>
    <t xml:space="preserve">0809-005</t>
  </si>
  <si>
    <t xml:space="preserve">Al-Ajajah</t>
  </si>
  <si>
    <t xml:space="preserve">0809-006</t>
  </si>
  <si>
    <t xml:space="preserve">Al-Aythamah</t>
  </si>
  <si>
    <t xml:space="preserve">0809-007</t>
  </si>
  <si>
    <t xml:space="preserve">Ath-Thumamiyah</t>
  </si>
  <si>
    <t xml:space="preserve">0809-008</t>
  </si>
  <si>
    <t xml:space="preserve">Al-Barakah</t>
  </si>
  <si>
    <t xml:space="preserve">0809-009</t>
  </si>
  <si>
    <t xml:space="preserve">Adh-Dhikri</t>
  </si>
  <si>
    <t xml:space="preserve">0901-001</t>
  </si>
  <si>
    <t xml:space="preserve">0901-002</t>
  </si>
  <si>
    <t xml:space="preserve">Umm Khunsur</t>
  </si>
  <si>
    <t xml:space="preserve">0901-003</t>
  </si>
  <si>
    <t xml:space="preserve">Hazm Al-Jalamid</t>
  </si>
  <si>
    <t xml:space="preserve">0902-001</t>
  </si>
  <si>
    <t xml:space="preserve">Linah</t>
  </si>
  <si>
    <t xml:space="preserve">0902-002</t>
  </si>
  <si>
    <t xml:space="preserve">Ash-Shi'bah</t>
  </si>
  <si>
    <t xml:space="preserve">0902-003</t>
  </si>
  <si>
    <t xml:space="preserve">Samah</t>
  </si>
  <si>
    <t xml:space="preserve">0902-004</t>
  </si>
  <si>
    <t xml:space="preserve">Nisab</t>
  </si>
  <si>
    <t xml:space="preserve">0902-005</t>
  </si>
  <si>
    <t xml:space="preserve">Lawqah</t>
  </si>
  <si>
    <t xml:space="preserve">0902-006</t>
  </si>
  <si>
    <t xml:space="preserve">At-Tumayyat</t>
  </si>
  <si>
    <t xml:space="preserve">0902-007</t>
  </si>
  <si>
    <t xml:space="preserve">bin Shuraym</t>
  </si>
  <si>
    <t xml:space="preserve">0902-008</t>
  </si>
  <si>
    <t xml:space="preserve">bin Habbas</t>
  </si>
  <si>
    <t xml:space="preserve">0902-009</t>
  </si>
  <si>
    <t xml:space="preserve">0902-010</t>
  </si>
  <si>
    <t xml:space="preserve">0902-011</t>
  </si>
  <si>
    <t xml:space="preserve">Zubala</t>
  </si>
  <si>
    <t xml:space="preserve">0902-012</t>
  </si>
  <si>
    <t xml:space="preserve">Al-Ajramiyah</t>
  </si>
  <si>
    <t xml:space="preserve">0902-013</t>
  </si>
  <si>
    <t xml:space="preserve">Raghwah</t>
  </si>
  <si>
    <t xml:space="preserve">0902-014</t>
  </si>
  <si>
    <t xml:space="preserve">Al-Hadaq</t>
  </si>
  <si>
    <t xml:space="preserve">0902-015</t>
  </si>
  <si>
    <t xml:space="preserve">A'yuj Linah</t>
  </si>
  <si>
    <t xml:space="preserve">0902-016</t>
  </si>
  <si>
    <t xml:space="preserve">Al-Hadaqah</t>
  </si>
  <si>
    <t xml:space="preserve">0902-017</t>
  </si>
  <si>
    <t xml:space="preserve">Al-Jumaymah</t>
  </si>
  <si>
    <t xml:space="preserve">0903-001</t>
  </si>
  <si>
    <t xml:space="preserve">Al-Jarani</t>
  </si>
  <si>
    <t xml:space="preserve">0904-001</t>
  </si>
  <si>
    <t xml:space="preserve">As-Sahn</t>
  </si>
  <si>
    <t xml:space="preserve">0904-002</t>
  </si>
  <si>
    <t xml:space="preserve">Ad-Duwayd</t>
  </si>
  <si>
    <t xml:space="preserve">0904-003</t>
  </si>
  <si>
    <t xml:space="preserve">Al-Kasib</t>
  </si>
  <si>
    <t xml:space="preserve">0904-004</t>
  </si>
  <si>
    <t xml:space="preserve">Abu Ruwath</t>
  </si>
  <si>
    <t xml:space="preserve">0904-005</t>
  </si>
  <si>
    <t xml:space="preserve">Nu'ayjan</t>
  </si>
  <si>
    <t xml:space="preserve">0904-006</t>
  </si>
  <si>
    <t xml:space="preserve">Zahwah</t>
  </si>
  <si>
    <t xml:space="preserve">0904-007</t>
  </si>
  <si>
    <t xml:space="preserve">Al-Aydiyah</t>
  </si>
  <si>
    <t xml:space="preserve">1001-001</t>
  </si>
  <si>
    <t xml:space="preserve">Al-Futayhah</t>
  </si>
  <si>
    <t xml:space="preserve">1002-001</t>
  </si>
  <si>
    <t xml:space="preserve">Al-Aliyah</t>
  </si>
  <si>
    <t xml:space="preserve">1002-002</t>
  </si>
  <si>
    <t xml:space="preserve">Qawz Al-Ja'afirah</t>
  </si>
  <si>
    <t xml:space="preserve">1002-003</t>
  </si>
  <si>
    <t xml:space="preserve">Al-Kadami</t>
  </si>
  <si>
    <t xml:space="preserve">1003-001</t>
  </si>
  <si>
    <t xml:space="preserve">Wadi Jazan</t>
  </si>
  <si>
    <t xml:space="preserve">1004-001</t>
  </si>
  <si>
    <t xml:space="preserve">Al-Qufl</t>
  </si>
  <si>
    <t xml:space="preserve">1004-002</t>
  </si>
  <si>
    <t xml:space="preserve">As-Suhay</t>
  </si>
  <si>
    <t xml:space="preserve">1005-001</t>
  </si>
  <si>
    <t xml:space="preserve">Al-Khashl</t>
  </si>
  <si>
    <t xml:space="preserve">1006-001</t>
  </si>
  <si>
    <t xml:space="preserve">Ash-Shuqayri</t>
  </si>
  <si>
    <t xml:space="preserve">1007-001</t>
  </si>
  <si>
    <t xml:space="preserve">Amud</t>
  </si>
  <si>
    <t xml:space="preserve">1007-002</t>
  </si>
  <si>
    <t xml:space="preserve">Al-Jabal Al-Aswad</t>
  </si>
  <si>
    <t xml:space="preserve">1007-003</t>
  </si>
  <si>
    <t xml:space="preserve">Jabal Al-Qahr</t>
  </si>
  <si>
    <t xml:space="preserve">1007-004</t>
  </si>
  <si>
    <t xml:space="preserve">Miqza'</t>
  </si>
  <si>
    <t xml:space="preserve">1007-005</t>
  </si>
  <si>
    <t xml:space="preserve">Malatis</t>
  </si>
  <si>
    <t xml:space="preserve">1008-001</t>
  </si>
  <si>
    <t xml:space="preserve">Al-Haqu</t>
  </si>
  <si>
    <t xml:space="preserve">1008-002</t>
  </si>
  <si>
    <t xml:space="preserve">Musaliyah</t>
  </si>
  <si>
    <t xml:space="preserve">1008-003</t>
  </si>
  <si>
    <t xml:space="preserve">Al-Khalawiyah wa An-Nuju'</t>
  </si>
  <si>
    <t xml:space="preserve">1010-001</t>
  </si>
  <si>
    <t xml:space="preserve">Jibal Al-Hashr</t>
  </si>
  <si>
    <t xml:space="preserve">1010-002</t>
  </si>
  <si>
    <t xml:space="preserve">Aal Zaydan</t>
  </si>
  <si>
    <t xml:space="preserve">1010-003</t>
  </si>
  <si>
    <t xml:space="preserve">Wadi Difa</t>
  </si>
  <si>
    <t xml:space="preserve">1010-004</t>
  </si>
  <si>
    <t xml:space="preserve">Athwan</t>
  </si>
  <si>
    <t xml:space="preserve">1010-005</t>
  </si>
  <si>
    <t xml:space="preserve">As-Salaf</t>
  </si>
  <si>
    <t xml:space="preserve">1010-006</t>
  </si>
  <si>
    <t xml:space="preserve">Al-Janibah</t>
  </si>
  <si>
    <t xml:space="preserve">1011-001</t>
  </si>
  <si>
    <t xml:space="preserve">Al-Hakamiyah</t>
  </si>
  <si>
    <t xml:space="preserve">1012-001</t>
  </si>
  <si>
    <t xml:space="preserve">Balghazi</t>
  </si>
  <si>
    <t xml:space="preserve">1012-002</t>
  </si>
  <si>
    <t xml:space="preserve">Ri' Masyadah</t>
  </si>
  <si>
    <t xml:space="preserve">1013-001</t>
  </si>
  <si>
    <t xml:space="preserve">Qays</t>
  </si>
  <si>
    <t xml:space="preserve">1013-002</t>
  </si>
  <si>
    <t xml:space="preserve">Al-Qasabah</t>
  </si>
  <si>
    <t xml:space="preserve">1013-003</t>
  </si>
  <si>
    <t xml:space="preserve">Al-Humayra</t>
  </si>
  <si>
    <t xml:space="preserve">1014-001</t>
  </si>
  <si>
    <t xml:space="preserve">Rim</t>
  </si>
  <si>
    <t xml:space="preserve">1014-002</t>
  </si>
  <si>
    <t xml:space="preserve">1014-003</t>
  </si>
  <si>
    <t xml:space="preserve">Atud</t>
  </si>
  <si>
    <t xml:space="preserve">1014-004</t>
  </si>
  <si>
    <t xml:space="preserve">Samrah</t>
  </si>
  <si>
    <t xml:space="preserve">1015-001</t>
  </si>
  <si>
    <t xml:space="preserve">Al-Muwassam</t>
  </si>
  <si>
    <t xml:space="preserve">1016-001</t>
  </si>
  <si>
    <t xml:space="preserve">Munjid</t>
  </si>
  <si>
    <t xml:space="preserve">1016-002</t>
  </si>
  <si>
    <t xml:space="preserve">Wasa'</t>
  </si>
  <si>
    <t xml:space="preserve">1016-003</t>
  </si>
  <si>
    <t xml:space="preserve">Wadi Razan</t>
  </si>
  <si>
    <t xml:space="preserve">1016-004</t>
  </si>
  <si>
    <t xml:space="preserve">Jabal Al-Juwayn</t>
  </si>
  <si>
    <t xml:space="preserve">1016-005</t>
  </si>
  <si>
    <t xml:space="preserve">Hajan</t>
  </si>
  <si>
    <t xml:space="preserve">1101-001</t>
  </si>
  <si>
    <t xml:space="preserve">Bir Askar</t>
  </si>
  <si>
    <t xml:space="preserve">1101-002</t>
  </si>
  <si>
    <t xml:space="preserve">Akifah</t>
  </si>
  <si>
    <t xml:space="preserve">1101-003</t>
  </si>
  <si>
    <t xml:space="preserve">Aba Ar-Rashash</t>
  </si>
  <si>
    <t xml:space="preserve">1101-004</t>
  </si>
  <si>
    <t xml:space="preserve">Al-Mash'aliyah</t>
  </si>
  <si>
    <t xml:space="preserve">1101-005</t>
  </si>
  <si>
    <t xml:space="preserve">Al-Husayniyah</t>
  </si>
  <si>
    <t xml:space="preserve">1101-006</t>
  </si>
  <si>
    <t xml:space="preserve">Al-Khar'a</t>
  </si>
  <si>
    <t xml:space="preserve">1102-001</t>
  </si>
  <si>
    <t xml:space="preserve">Al-Wadi'ah</t>
  </si>
  <si>
    <t xml:space="preserve">1102-002</t>
  </si>
  <si>
    <t xml:space="preserve">Tamani</t>
  </si>
  <si>
    <t xml:space="preserve">1102-003</t>
  </si>
  <si>
    <t xml:space="preserve">Hamra Nathil</t>
  </si>
  <si>
    <t xml:space="preserve">1102-004</t>
  </si>
  <si>
    <t xml:space="preserve">Qalamah Khujaym</t>
  </si>
  <si>
    <t xml:space="preserve">1102-005</t>
  </si>
  <si>
    <t xml:space="preserve">Al-Akhashim</t>
  </si>
  <si>
    <t xml:space="preserve">1102-006</t>
  </si>
  <si>
    <t xml:space="preserve">Al-Ma'atif</t>
  </si>
  <si>
    <t xml:space="preserve">1102-007</t>
  </si>
  <si>
    <t xml:space="preserve">Umm Gharib</t>
  </si>
  <si>
    <t xml:space="preserve">1102-008</t>
  </si>
  <si>
    <t xml:space="preserve">1102-009</t>
  </si>
  <si>
    <t xml:space="preserve">Majjah</t>
  </si>
  <si>
    <t xml:space="preserve">1102-010</t>
  </si>
  <si>
    <t xml:space="preserve">1102-011</t>
  </si>
  <si>
    <t xml:space="preserve">Bahjah</t>
  </si>
  <si>
    <t xml:space="preserve">1102-012</t>
  </si>
  <si>
    <t xml:space="preserve">Manfadh Al-Wadi'ah</t>
  </si>
  <si>
    <t xml:space="preserve">1102-013</t>
  </si>
  <si>
    <t xml:space="preserve">Al-Hayirah</t>
  </si>
  <si>
    <t xml:space="preserve">1102-014</t>
  </si>
  <si>
    <t xml:space="preserve">As-Sathiyah</t>
  </si>
  <si>
    <t xml:space="preserve">1102-015</t>
  </si>
  <si>
    <t xml:space="preserve">Sirdab</t>
  </si>
  <si>
    <t xml:space="preserve">1102-016</t>
  </si>
  <si>
    <t xml:space="preserve">Umm Al-Milh</t>
  </si>
  <si>
    <t xml:space="preserve">1103-001</t>
  </si>
  <si>
    <t xml:space="preserve">Al-Majma'</t>
  </si>
  <si>
    <t xml:space="preserve">1103-002</t>
  </si>
  <si>
    <t xml:space="preserve">Salwah</t>
  </si>
  <si>
    <t xml:space="preserve">1103-003</t>
  </si>
  <si>
    <t xml:space="preserve">Al-Harshaf wa Al-Jaffah</t>
  </si>
  <si>
    <t xml:space="preserve">1104-001</t>
  </si>
  <si>
    <t xml:space="preserve">Al-Khaniq</t>
  </si>
  <si>
    <t xml:space="preserve">1104-002</t>
  </si>
  <si>
    <t xml:space="preserve">Hadadah</t>
  </si>
  <si>
    <t xml:space="preserve">1104-003</t>
  </si>
  <si>
    <t xml:space="preserve">Ar-Rihab</t>
  </si>
  <si>
    <t xml:space="preserve">1104-004</t>
  </si>
  <si>
    <t xml:space="preserve">Ladmah</t>
  </si>
  <si>
    <t xml:space="preserve">1104-005</t>
  </si>
  <si>
    <t xml:space="preserve">Al-Arj</t>
  </si>
  <si>
    <t xml:space="preserve">1105-001</t>
  </si>
  <si>
    <t xml:space="preserve">1105-002</t>
  </si>
  <si>
    <t xml:space="preserve">1105-003</t>
  </si>
  <si>
    <t xml:space="preserve">As-Sabil</t>
  </si>
  <si>
    <t xml:space="preserve">1105-004</t>
  </si>
  <si>
    <t xml:space="preserve">Al-Mundafan</t>
  </si>
  <si>
    <t xml:space="preserve">1105-005</t>
  </si>
  <si>
    <t xml:space="preserve">Munadi</t>
  </si>
  <si>
    <t xml:space="preserve">1105-006</t>
  </si>
  <si>
    <t xml:space="preserve">Najd Suha</t>
  </si>
  <si>
    <t xml:space="preserve">1105-007</t>
  </si>
  <si>
    <t xml:space="preserve">1106-001</t>
  </si>
  <si>
    <t xml:space="preserve">1106-002</t>
  </si>
  <si>
    <t xml:space="preserve">Hima</t>
  </si>
  <si>
    <t xml:space="preserve">1106-003</t>
  </si>
  <si>
    <t xml:space="preserve">As-Safah</t>
  </si>
  <si>
    <t xml:space="preserve">1106-004</t>
  </si>
  <si>
    <t xml:space="preserve">Thajr</t>
  </si>
  <si>
    <t xml:space="preserve">1106-005</t>
  </si>
  <si>
    <t xml:space="preserve">Al-Jawshan</t>
  </si>
  <si>
    <t xml:space="preserve">1106-006</t>
  </si>
  <si>
    <t xml:space="preserve">1107-001</t>
  </si>
  <si>
    <t xml:space="preserve">Huwaymil</t>
  </si>
  <si>
    <t xml:space="preserve">1107-002</t>
  </si>
  <si>
    <t xml:space="preserve">An-Nuqayha</t>
  </si>
  <si>
    <t xml:space="preserve">1107-003</t>
  </si>
  <si>
    <t xml:space="preserve">Abu Shaddad</t>
  </si>
  <si>
    <t xml:space="preserve">1107-004</t>
  </si>
  <si>
    <t xml:space="preserve">Al-Mahyash</t>
  </si>
  <si>
    <t xml:space="preserve">1107-005</t>
  </si>
  <si>
    <t xml:space="preserve">Umm Al-Waht</t>
  </si>
  <si>
    <t xml:space="preserve">1107-006</t>
  </si>
  <si>
    <t xml:space="preserve">Shuqqat Al-Kanawir</t>
  </si>
  <si>
    <t xml:space="preserve">1107-007</t>
  </si>
  <si>
    <t xml:space="preserve">Al-Munakhali</t>
  </si>
  <si>
    <t xml:space="preserve">1107-008</t>
  </si>
  <si>
    <t xml:space="preserve">Al-Khadra</t>
  </si>
  <si>
    <t xml:space="preserve">1201-001</t>
  </si>
  <si>
    <t xml:space="preserve">1201-002</t>
  </si>
  <si>
    <t xml:space="preserve">Bani Zabyan</t>
  </si>
  <si>
    <t xml:space="preserve">1202-001</t>
  </si>
  <si>
    <t xml:space="preserve">Bani Kabir</t>
  </si>
  <si>
    <t xml:space="preserve">1202-002</t>
  </si>
  <si>
    <t xml:space="preserve">Bal-Shaham</t>
  </si>
  <si>
    <t xml:space="preserve">1202-003</t>
  </si>
  <si>
    <t xml:space="preserve">Badiyat Bani Kabir</t>
  </si>
  <si>
    <t xml:space="preserve">1202-004</t>
  </si>
  <si>
    <t xml:space="preserve">Wadi Shara</t>
  </si>
  <si>
    <t xml:space="preserve">1202-005</t>
  </si>
  <si>
    <t xml:space="preserve">Al-Janabin</t>
  </si>
  <si>
    <t xml:space="preserve">1203-001</t>
  </si>
  <si>
    <t xml:space="preserve">Bal-Khazmar</t>
  </si>
  <si>
    <t xml:space="preserve">1203-002</t>
  </si>
  <si>
    <t xml:space="preserve">Daws</t>
  </si>
  <si>
    <t xml:space="preserve">1203-003</t>
  </si>
  <si>
    <t xml:space="preserve">Barhrah</t>
  </si>
  <si>
    <t xml:space="preserve">1203-004</t>
  </si>
  <si>
    <t xml:space="preserve">Daws Bani Fahm</t>
  </si>
  <si>
    <t xml:space="preserve">1204-001</t>
  </si>
  <si>
    <t xml:space="preserve">Nawan</t>
  </si>
  <si>
    <t xml:space="preserve">1204-002</t>
  </si>
  <si>
    <t xml:space="preserve">Shada Al-A'la</t>
  </si>
  <si>
    <t xml:space="preserve">1204-003</t>
  </si>
  <si>
    <t xml:space="preserve">1204-004</t>
  </si>
  <si>
    <t xml:space="preserve">Nira</t>
  </si>
  <si>
    <t xml:space="preserve">1204-005</t>
  </si>
  <si>
    <t xml:space="preserve">Wadi Mamna</t>
  </si>
  <si>
    <t xml:space="preserve">1204-006</t>
  </si>
  <si>
    <t xml:space="preserve">Wadi Al-Ahsabah</t>
  </si>
  <si>
    <t xml:space="preserve">1205-001</t>
  </si>
  <si>
    <t xml:space="preserve">Jarab</t>
  </si>
  <si>
    <t xml:space="preserve">1205-002</t>
  </si>
  <si>
    <t xml:space="preserve">Kara Al-Ha'it</t>
  </si>
  <si>
    <t xml:space="preserve">1205-003</t>
  </si>
  <si>
    <t xml:space="preserve">Wirakh</t>
  </si>
  <si>
    <t xml:space="preserve">1205-004</t>
  </si>
  <si>
    <t xml:space="preserve">1205-005</t>
  </si>
  <si>
    <t xml:space="preserve">1205-006</t>
  </si>
  <si>
    <t xml:space="preserve">Bahr</t>
  </si>
  <si>
    <t xml:space="preserve">1206-001</t>
  </si>
  <si>
    <t xml:space="preserve">1206-002</t>
  </si>
  <si>
    <t xml:space="preserve">Ballasud wa Aal Suwaydi</t>
  </si>
  <si>
    <t xml:space="preserve">1206-003</t>
  </si>
  <si>
    <t xml:space="preserve">1206-004</t>
  </si>
  <si>
    <t xml:space="preserve">1206-005</t>
  </si>
  <si>
    <t xml:space="preserve">Wadi Rim</t>
  </si>
  <si>
    <t xml:space="preserve">1207-001</t>
  </si>
  <si>
    <t xml:space="preserve">Baydah</t>
  </si>
  <si>
    <t xml:space="preserve">1207-002</t>
  </si>
  <si>
    <t xml:space="preserve">Bani Harir wa Bani Adwan</t>
  </si>
  <si>
    <t xml:space="preserve">1207-003</t>
  </si>
  <si>
    <t xml:space="preserve">Nikhal</t>
  </si>
  <si>
    <t xml:space="preserve">1207-004</t>
  </si>
  <si>
    <t xml:space="preserve">Ma'shuqah</t>
  </si>
  <si>
    <t xml:space="preserve">1207-005</t>
  </si>
  <si>
    <t xml:space="preserve">Turabah Al-Khayalah</t>
  </si>
  <si>
    <t xml:space="preserve">1208-001</t>
  </si>
  <si>
    <t xml:space="preserve">1208-002</t>
  </si>
  <si>
    <t xml:space="preserve">Wadi As-Sadr</t>
  </si>
  <si>
    <t xml:space="preserve">1209-001</t>
  </si>
  <si>
    <t xml:space="preserve">Batat</t>
  </si>
  <si>
    <t xml:space="preserve">1209-002</t>
  </si>
  <si>
    <t xml:space="preserve">Nasbah wa Jibal Al-Maswadah</t>
  </si>
  <si>
    <t xml:space="preserve">1209-003</t>
  </si>
  <si>
    <t xml:space="preserve">Yabs</t>
  </si>
  <si>
    <t xml:space="preserve">1210-001</t>
  </si>
  <si>
    <t xml:space="preserve">Jarda Bani Ali</t>
  </si>
  <si>
    <t xml:space="preserve">1210-002</t>
  </si>
  <si>
    <t xml:space="preserve">Al-Jurayn</t>
  </si>
  <si>
    <t xml:space="preserve">1210-003</t>
  </si>
  <si>
    <t xml:space="preserve">Wadi Rama</t>
  </si>
  <si>
    <t xml:space="preserve">1210-004</t>
  </si>
  <si>
    <t xml:space="preserve">Bani Ata</t>
  </si>
  <si>
    <t xml:space="preserve">1301-001</t>
  </si>
  <si>
    <t xml:space="preserve">Suwayr</t>
  </si>
  <si>
    <t xml:space="preserve">1301-002</t>
  </si>
  <si>
    <t xml:space="preserve">Khaw'a</t>
  </si>
  <si>
    <t xml:space="preserve">1301-003</t>
  </si>
  <si>
    <t xml:space="preserve">Al-Fayyad</t>
  </si>
  <si>
    <t xml:space="preserve">1301-004</t>
  </si>
  <si>
    <t xml:space="preserve">Adhfa</t>
  </si>
  <si>
    <t xml:space="preserve">1301-005</t>
  </si>
  <si>
    <t xml:space="preserve">1301-006</t>
  </si>
  <si>
    <t xml:space="preserve">Tal'at Ammar</t>
  </si>
  <si>
    <t xml:space="preserve">1301-007</t>
  </si>
  <si>
    <t xml:space="preserve">Zallum</t>
  </si>
  <si>
    <t xml:space="preserve">1301-008</t>
  </si>
  <si>
    <t xml:space="preserve">Umm Idhan Bakhu'a</t>
  </si>
  <si>
    <t xml:space="preserve">1301-009</t>
  </si>
  <si>
    <t xml:space="preserve">Ash-Shuwayhitiyah</t>
  </si>
  <si>
    <t xml:space="preserve">1301-010</t>
  </si>
  <si>
    <t xml:space="preserve">1301-011</t>
  </si>
  <si>
    <t xml:space="preserve">Hudayb</t>
  </si>
  <si>
    <t xml:space="preserve">1301-012</t>
  </si>
  <si>
    <t xml:space="preserve">1301-013</t>
  </si>
  <si>
    <t xml:space="preserve">1301-014</t>
  </si>
  <si>
    <t xml:space="preserve">Ghadir Al-Khayl</t>
  </si>
  <si>
    <t xml:space="preserve">1302-001</t>
  </si>
  <si>
    <t xml:space="preserve">Al-Hadithah</t>
  </si>
  <si>
    <t xml:space="preserve">1302-002</t>
  </si>
  <si>
    <t xml:space="preserve">Al-Isawiyah</t>
  </si>
  <si>
    <t xml:space="preserve">1302-003</t>
  </si>
  <si>
    <t xml:space="preserve">Ain Al-Hawas</t>
  </si>
  <si>
    <t xml:space="preserve">1302-004</t>
  </si>
  <si>
    <t xml:space="preserve">1302-005</t>
  </si>
  <si>
    <t xml:space="preserve">Al-Hamad</t>
  </si>
  <si>
    <t xml:space="preserve">1302-006</t>
  </si>
  <si>
    <t xml:space="preserve">1302-007</t>
  </si>
  <si>
    <t xml:space="preserve">Qulayb Khadir</t>
  </si>
  <si>
    <t xml:space="preserve">1302-008</t>
  </si>
  <si>
    <t xml:space="preserve">Radifat Al-Jamajim</t>
  </si>
  <si>
    <t xml:space="preserve">1303-001</t>
  </si>
  <si>
    <t xml:space="preserve">Abu Ajram</t>
  </si>
  <si>
    <t xml:space="preserve">1303-002</t>
  </si>
  <si>
    <t xml:space="preserve">Al-Adari'</t>
  </si>
  <si>
    <t xml:space="preserve">1303-003</t>
  </si>
  <si>
    <t xml:space="preserve">Asfan</t>
  </si>
  <si>
    <t xml:space="preserve">1303-004</t>
  </si>
  <si>
    <t xml:space="preserve">1303-005</t>
  </si>
  <si>
    <t xml:space="preserve">1304-001</t>
  </si>
  <si>
    <t xml:space="preserve">An-Nabk Abu Qasr</t>
  </si>
  <si>
    <t xml:space="preserve">1304-002</t>
  </si>
  <si>
    <t xml:space="preserve">Busayta</t>
  </si>
  <si>
    <t xml:space="preserve">1304-003</t>
  </si>
  <si>
    <t xml:space="preserve">1304-004</t>
  </si>
  <si>
    <t xml:space="preserve">Subayha</t>
  </si>
  <si>
    <t xml:space="preserve">1304-005</t>
  </si>
  <si>
    <t xml:space="preserve">Mayqu'</t>
  </si>
  <si>
    <t xml:space="preserve">1304-006</t>
  </si>
  <si>
    <t xml:space="preserve">Thaniyat Umm Nukhaylah</t>
  </si>
  <si>
    <t xml:space="preserve">#</t>
  </si>
  <si>
    <t xml:space="preserve">Source</t>
  </si>
  <si>
    <t xml:space="preserve">Description &amp; intended use</t>
  </si>
  <si>
    <t xml:space="preserve">URL</t>
  </si>
  <si>
    <t xml:space="preserve">Regions System — Royal Order No. (A/92), 1412H / 1992</t>
  </si>
  <si>
    <t xml:space="preserve">The statutory basis of the administrative division: regions, Category A/B governorates, and centers. Reference: National Center for Documents &amp; Archives.</t>
  </si>
  <si>
    <t xml:space="preserve">https://ncar.gov.sa</t>
  </si>
  <si>
    <t xml:space="preserve">Ministry of Interior — Agency for Regions Affairs</t>
  </si>
  <si>
    <t xml:space="preserve">The official list of governorates under each region.</t>
  </si>
  <si>
    <t xml:space="preserve">https://www.moi.gov.sa</t>
  </si>
  <si>
    <t xml:space="preserve">Coding Directory of Regions, Governorates &amp; Centers — National Center for Records (NCAR)</t>
  </si>
  <si>
    <t xml:space="preserve">The officially adopted coding for regions, governorates, and centers.</t>
  </si>
  <si>
    <t xml:space="preserve">http://ncar.gov.sa/Encoding/Regions</t>
  </si>
  <si>
    <t xml:space="preserve">General Authority for Statistics (GASTAT) — statistics</t>
  </si>
  <si>
    <t xml:space="preserve">Source of governorate/center counts and their categories.</t>
  </si>
  <si>
    <t xml:space="preserve">https://www.stats.gov.sa/en/97</t>
  </si>
  <si>
    <t xml:space="preserve">OpenStreetMap Wiki — Saudi governorates list</t>
  </si>
  <si>
    <t xml:space="preserve">The detailed list used in preparing this file.</t>
  </si>
  <si>
    <t xml:space="preserve">https://wiki.openstreetmap.org/wiki/Saudi_Arabia</t>
  </si>
  <si>
    <t xml:space="preserve">Saudipedia — Administrative division of Saudi Arabia</t>
  </si>
  <si>
    <t xml:space="preserve">A current documentary reference: 13 regions, 150 governorates.</t>
  </si>
  <si>
    <t xml:space="preserve">https://saudipedia.com</t>
  </si>
  <si>
    <t xml:space="preserve">National Open Data Portal</t>
  </si>
  <si>
    <t xml:space="preserve">Open government datasets for the administrative divisions.</t>
  </si>
  <si>
    <t xml:space="preserve">https://open.data.gov.sa</t>
  </si>
  <si>
    <t xml:space="preserve">geoBoundaries — SAU ADM1/ADM2</t>
  </si>
  <si>
    <t xml:space="preserve">Open geographic boundaries (GeoJSON / Shapefiles).</t>
  </si>
  <si>
    <t xml:space="preserve">https://www.geoboundaries.org/countryDownloads.html</t>
  </si>
  <si>
    <t xml:space="preserve">HDX / OCHA — Saudi Arabia Administrative Boundaries</t>
  </si>
  <si>
    <t xml:space="preserve">Standardised administrative boundaries with P-codes.</t>
  </si>
  <si>
    <t xml:space="preserve">https://data.humdata.org/dataset/cod-ab-sau</t>
  </si>
  <si>
    <t xml:space="preserve">GADM — Saudi Arabia</t>
  </si>
  <si>
    <t xml:space="preserve">An additional alternative for level-1 and level-2 boundaries.</t>
  </si>
  <si>
    <t xml:space="preserve">https://gadm.org/download_country.html</t>
  </si>
  <si>
    <t xml:space="preserve">ISO 3166-2:SA</t>
  </si>
  <si>
    <t xml:space="preserve">The international region codes used in this file.</t>
  </si>
  <si>
    <t xml:space="preserve">https://www.iso.org/obp/ui/#iso:code:3166:SA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</si>
</sst>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B4D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EF3F3"/>
        <bgColor rgb="FFFFFFFF"/>
      </patternFill>
    </fill>
    <fill>
      <patternFill patternType="solid">
        <fgColor rgb="FF1F3B4D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F3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91" hidden="false" customHeight="false" outlineLevel="0" collapsed="false">
      <c r="A1" s="1" t="s">
        <v>0</v>
      </c>
    </row>
    <row r="2" customFormat="false" ht="68.65" hidden="false" customHeight="false" outlineLevel="0" collapsed="false">
      <c r="A2" s="2" t="s">
        <v>1</v>
      </c>
    </row>
    <row r="4" customFormat="false" ht="28.35" hidden="false" customHeight="false" outlineLevel="0" collapsed="false">
      <c r="A4" s="3" t="s">
        <v>2</v>
      </c>
      <c r="B4" s="2" t="s">
        <v>3</v>
      </c>
    </row>
    <row r="5" customFormat="false" ht="28.35" hidden="false" customHeight="false" outlineLevel="0" collapsed="false">
      <c r="A5" s="3" t="s">
        <v>4</v>
      </c>
      <c r="B5" s="2" t="s">
        <v>5</v>
      </c>
    </row>
    <row r="6" customFormat="false" ht="28.35" hidden="false" customHeight="false" outlineLevel="0" collapsed="false">
      <c r="A6" s="3" t="s">
        <v>6</v>
      </c>
      <c r="B6" s="2" t="s">
        <v>7</v>
      </c>
    </row>
    <row r="7" customFormat="false" ht="41.75" hidden="false" customHeight="false" outlineLevel="0" collapsed="false">
      <c r="A7" s="3" t="s">
        <v>8</v>
      </c>
      <c r="B7" s="2" t="s">
        <v>9</v>
      </c>
    </row>
    <row r="8" customFormat="false" ht="68.65" hidden="false" customHeight="false" outlineLevel="0" collapsed="false">
      <c r="A8" s="3" t="s">
        <v>10</v>
      </c>
      <c r="B8" s="2" t="s">
        <v>11</v>
      </c>
    </row>
    <row r="9" customFormat="false" ht="68.65" hidden="false" customHeight="false" outlineLevel="0" collapsed="false">
      <c r="A9" s="3" t="s">
        <v>12</v>
      </c>
      <c r="B9" s="2" t="s">
        <v>13</v>
      </c>
    </row>
    <row r="10" customFormat="false" ht="15" hidden="false" customHeight="false" outlineLevel="0" collapsed="false">
      <c r="A10" s="3" t="s">
        <v>14</v>
      </c>
      <c r="B10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7" min="6" style="0" width="12"/>
  </cols>
  <sheetData>
    <row r="1" customFormat="false" ht="15" hidden="false" customHeight="false" outlineLevel="0" collapsed="false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</row>
    <row r="2" customFormat="false" ht="15" hidden="false" customHeight="false" outlineLevel="0" collapsed="false">
      <c r="A2" s="2" t="n">
        <v>1</v>
      </c>
      <c r="B2" s="2" t="s">
        <v>23</v>
      </c>
      <c r="C2" s="2" t="s">
        <v>24</v>
      </c>
      <c r="D2" s="2" t="s">
        <v>23</v>
      </c>
      <c r="E2" s="2" t="n">
        <f aca="false">COUNTIF(Governorates!B:B,A2)</f>
        <v>23</v>
      </c>
      <c r="F2" s="2" t="n">
        <f aca="false">COUNTIF(Centers!B:B,A2)</f>
        <v>417</v>
      </c>
      <c r="G2" s="2" t="n">
        <f aca="false">E2+F2</f>
        <v>440</v>
      </c>
    </row>
    <row r="3" customFormat="false" ht="15" hidden="false" customHeight="false" outlineLevel="0" collapsed="false">
      <c r="A3" s="2" t="n">
        <v>2</v>
      </c>
      <c r="B3" s="2" t="s">
        <v>25</v>
      </c>
      <c r="C3" s="2" t="s">
        <v>26</v>
      </c>
      <c r="D3" s="2" t="s">
        <v>27</v>
      </c>
      <c r="E3" s="2" t="n">
        <f aca="false">COUNTIF(Governorates!B:B,A3)</f>
        <v>17</v>
      </c>
      <c r="F3" s="2" t="n">
        <f aca="false">COUNTIF(Centers!B:B,A3)</f>
        <v>126</v>
      </c>
      <c r="G3" s="2" t="n">
        <f aca="false">E3+F3</f>
        <v>143</v>
      </c>
    </row>
    <row r="4" customFormat="false" ht="15" hidden="false" customHeight="false" outlineLevel="0" collapsed="false">
      <c r="A4" s="2" t="n">
        <v>3</v>
      </c>
      <c r="B4" s="2" t="s">
        <v>28</v>
      </c>
      <c r="C4" s="2" t="s">
        <v>29</v>
      </c>
      <c r="D4" s="2" t="s">
        <v>30</v>
      </c>
      <c r="E4" s="2" t="n">
        <f aca="false">COUNTIF(Governorates!B:B,A4)</f>
        <v>9</v>
      </c>
      <c r="F4" s="2" t="n">
        <f aca="false">COUNTIF(Centers!B:B,A4)</f>
        <v>102</v>
      </c>
      <c r="G4" s="2" t="n">
        <f aca="false">E4+F4</f>
        <v>111</v>
      </c>
    </row>
    <row r="5" customFormat="false" ht="15" hidden="false" customHeight="false" outlineLevel="0" collapsed="false">
      <c r="A5" s="2" t="n">
        <v>4</v>
      </c>
      <c r="B5" s="2" t="s">
        <v>31</v>
      </c>
      <c r="C5" s="2" t="s">
        <v>32</v>
      </c>
      <c r="D5" s="2" t="s">
        <v>33</v>
      </c>
      <c r="E5" s="2" t="n">
        <f aca="false">COUNTIF(Governorates!B:B,A5)</f>
        <v>13</v>
      </c>
      <c r="F5" s="2" t="n">
        <f aca="false">COUNTIF(Centers!B:B,A5)</f>
        <v>141</v>
      </c>
      <c r="G5" s="2" t="n">
        <f aca="false">E5+F5</f>
        <v>154</v>
      </c>
    </row>
    <row r="6" customFormat="false" ht="15" hidden="false" customHeight="false" outlineLevel="0" collapsed="false">
      <c r="A6" s="2" t="n">
        <v>5</v>
      </c>
      <c r="B6" s="2" t="s">
        <v>34</v>
      </c>
      <c r="C6" s="2" t="s">
        <v>35</v>
      </c>
      <c r="D6" s="2" t="s">
        <v>36</v>
      </c>
      <c r="E6" s="2" t="n">
        <f aca="false">COUNTIF(Governorates!B:B,A6)</f>
        <v>12</v>
      </c>
      <c r="F6" s="2" t="n">
        <f aca="false">COUNTIF(Centers!B:B,A6)</f>
        <v>111</v>
      </c>
      <c r="G6" s="2" t="n">
        <f aca="false">E6+F6</f>
        <v>123</v>
      </c>
    </row>
    <row r="7" customFormat="false" ht="15" hidden="false" customHeight="false" outlineLevel="0" collapsed="false">
      <c r="A7" s="2" t="n">
        <v>6</v>
      </c>
      <c r="B7" s="2" t="s">
        <v>37</v>
      </c>
      <c r="C7" s="2" t="s">
        <v>38</v>
      </c>
      <c r="D7" s="2" t="s">
        <v>39</v>
      </c>
      <c r="E7" s="2" t="n">
        <f aca="false">COUNTIF(Governorates!B:B,A7)</f>
        <v>18</v>
      </c>
      <c r="F7" s="2" t="n">
        <f aca="false">COUNTIF(Centers!B:B,A7)</f>
        <v>122</v>
      </c>
      <c r="G7" s="2" t="n">
        <f aca="false">E7+F7</f>
        <v>140</v>
      </c>
    </row>
    <row r="8" customFormat="false" ht="15" hidden="false" customHeight="false" outlineLevel="0" collapsed="false">
      <c r="A8" s="2" t="n">
        <v>7</v>
      </c>
      <c r="B8" s="2" t="s">
        <v>40</v>
      </c>
      <c r="C8" s="2" t="s">
        <v>41</v>
      </c>
      <c r="D8" s="2" t="s">
        <v>40</v>
      </c>
      <c r="E8" s="2" t="n">
        <f aca="false">COUNTIF(Governorates!B:B,A8)</f>
        <v>7</v>
      </c>
      <c r="F8" s="2" t="n">
        <f aca="false">COUNTIF(Centers!B:B,A8)</f>
        <v>85</v>
      </c>
      <c r="G8" s="2" t="n">
        <f aca="false">E8+F8</f>
        <v>92</v>
      </c>
    </row>
    <row r="9" customFormat="false" ht="15" hidden="false" customHeight="false" outlineLevel="0" collapsed="false">
      <c r="A9" s="2" t="n">
        <v>8</v>
      </c>
      <c r="B9" s="2" t="s">
        <v>42</v>
      </c>
      <c r="C9" s="2" t="s">
        <v>43</v>
      </c>
      <c r="D9" s="2" t="s">
        <v>42</v>
      </c>
      <c r="E9" s="2" t="n">
        <f aca="false">COUNTIF(Governorates!B:B,A9)</f>
        <v>9</v>
      </c>
      <c r="F9" s="2" t="n">
        <f aca="false">COUNTIF(Centers!B:B,A9)</f>
        <v>107</v>
      </c>
      <c r="G9" s="2" t="n">
        <f aca="false">E9+F9</f>
        <v>116</v>
      </c>
    </row>
    <row r="10" customFormat="false" ht="15" hidden="false" customHeight="false" outlineLevel="0" collapsed="false">
      <c r="A10" s="2" t="n">
        <v>9</v>
      </c>
      <c r="B10" s="2" t="s">
        <v>44</v>
      </c>
      <c r="C10" s="2" t="s">
        <v>45</v>
      </c>
      <c r="D10" s="2" t="s">
        <v>46</v>
      </c>
      <c r="E10" s="2" t="n">
        <f aca="false">COUNTIF(Governorates!B:B,A10)</f>
        <v>4</v>
      </c>
      <c r="F10" s="2" t="n">
        <f aca="false">COUNTIF(Centers!B:B,A10)</f>
        <v>28</v>
      </c>
      <c r="G10" s="2" t="n">
        <f aca="false">E10+F10</f>
        <v>32</v>
      </c>
    </row>
    <row r="11" customFormat="false" ht="15" hidden="false" customHeight="false" outlineLevel="0" collapsed="false">
      <c r="A11" s="2" t="n">
        <v>10</v>
      </c>
      <c r="B11" s="2" t="s">
        <v>47</v>
      </c>
      <c r="C11" s="2" t="s">
        <v>48</v>
      </c>
      <c r="D11" s="2" t="s">
        <v>47</v>
      </c>
      <c r="E11" s="2" t="n">
        <f aca="false">COUNTIF(Governorates!B:B,A11)</f>
        <v>17</v>
      </c>
      <c r="F11" s="2" t="n">
        <f aca="false">COUNTIF(Centers!B:B,A11)</f>
        <v>39</v>
      </c>
      <c r="G11" s="2" t="n">
        <f aca="false">E11+F11</f>
        <v>56</v>
      </c>
    </row>
    <row r="12" customFormat="false" ht="15" hidden="false" customHeight="false" outlineLevel="0" collapsed="false">
      <c r="A12" s="2" t="n">
        <v>11</v>
      </c>
      <c r="B12" s="2" t="s">
        <v>49</v>
      </c>
      <c r="C12" s="2" t="s">
        <v>50</v>
      </c>
      <c r="D12" s="2" t="s">
        <v>49</v>
      </c>
      <c r="E12" s="2" t="n">
        <f aca="false">COUNTIF(Governorates!B:B,A12)</f>
        <v>7</v>
      </c>
      <c r="F12" s="2" t="n">
        <f aca="false">COUNTIF(Centers!B:B,A12)</f>
        <v>51</v>
      </c>
      <c r="G12" s="2" t="n">
        <f aca="false">E12+F12</f>
        <v>58</v>
      </c>
    </row>
    <row r="13" customFormat="false" ht="15" hidden="false" customHeight="false" outlineLevel="0" collapsed="false">
      <c r="A13" s="2" t="n">
        <v>12</v>
      </c>
      <c r="B13" s="2" t="s">
        <v>51</v>
      </c>
      <c r="C13" s="2" t="s">
        <v>52</v>
      </c>
      <c r="D13" s="2" t="s">
        <v>51</v>
      </c>
      <c r="E13" s="2" t="n">
        <f aca="false">COUNTIF(Governorates!B:B,A13)</f>
        <v>10</v>
      </c>
      <c r="F13" s="2" t="n">
        <f aca="false">COUNTIF(Centers!B:B,A13)</f>
        <v>42</v>
      </c>
      <c r="G13" s="2" t="n">
        <f aca="false">E13+F13</f>
        <v>52</v>
      </c>
    </row>
    <row r="14" customFormat="false" ht="15" hidden="false" customHeight="false" outlineLevel="0" collapsed="false">
      <c r="A14" s="2" t="n">
        <v>13</v>
      </c>
      <c r="B14" s="2" t="s">
        <v>53</v>
      </c>
      <c r="C14" s="2" t="s">
        <v>54</v>
      </c>
      <c r="D14" s="2" t="s">
        <v>55</v>
      </c>
      <c r="E14" s="2" t="n">
        <f aca="false">COUNTIF(Governorates!B:B,A14)</f>
        <v>4</v>
      </c>
      <c r="F14" s="2" t="n">
        <f aca="false">COUNTIF(Centers!B:B,A14)</f>
        <v>33</v>
      </c>
      <c r="G14" s="2" t="n">
        <f aca="false">E14+F14</f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52"/>
  </cols>
  <sheetData>
    <row r="1" customFormat="false" ht="15" hidden="false" customHeight="false" outlineLevel="0" collapsed="false">
      <c r="A1" s="4" t="s">
        <v>56</v>
      </c>
      <c r="B1" s="4" t="s">
        <v>16</v>
      </c>
      <c r="C1" s="4" t="s">
        <v>17</v>
      </c>
      <c r="D1" s="4" t="s">
        <v>57</v>
      </c>
      <c r="E1" s="4" t="s">
        <v>58</v>
      </c>
      <c r="F1" s="4" t="s">
        <v>21</v>
      </c>
      <c r="G1" s="4" t="s">
        <v>59</v>
      </c>
    </row>
    <row r="2" customFormat="false" ht="15" hidden="false" customHeight="false" outlineLevel="0" collapsed="false">
      <c r="A2" s="5" t="s">
        <v>60</v>
      </c>
      <c r="B2" s="2" t="n">
        <v>1</v>
      </c>
      <c r="C2" s="2" t="s">
        <v>23</v>
      </c>
      <c r="D2" s="2" t="s">
        <v>23</v>
      </c>
      <c r="E2" s="2" t="s">
        <v>61</v>
      </c>
      <c r="F2" s="2" t="n">
        <f aca="false">COUNTIF(Centers!D:D,A2)</f>
        <v>6</v>
      </c>
      <c r="G2" s="2"/>
    </row>
    <row r="3" customFormat="false" ht="15" hidden="false" customHeight="false" outlineLevel="0" collapsed="false">
      <c r="A3" s="5" t="s">
        <v>62</v>
      </c>
      <c r="B3" s="2" t="n">
        <v>1</v>
      </c>
      <c r="C3" s="2" t="s">
        <v>23</v>
      </c>
      <c r="D3" s="2" t="s">
        <v>63</v>
      </c>
      <c r="E3" s="2" t="s">
        <v>64</v>
      </c>
      <c r="F3" s="2" t="n">
        <f aca="false">COUNTIF(Centers!D:D,A3)</f>
        <v>6</v>
      </c>
      <c r="G3" s="2"/>
    </row>
    <row r="4" customFormat="false" ht="15" hidden="false" customHeight="false" outlineLevel="0" collapsed="false">
      <c r="A4" s="5" t="s">
        <v>65</v>
      </c>
      <c r="B4" s="2" t="n">
        <v>1</v>
      </c>
      <c r="C4" s="2" t="s">
        <v>23</v>
      </c>
      <c r="D4" s="2" t="s">
        <v>66</v>
      </c>
      <c r="E4" s="2" t="s">
        <v>64</v>
      </c>
      <c r="F4" s="2" t="n">
        <f aca="false">COUNTIF(Centers!D:D,A4)</f>
        <v>20</v>
      </c>
      <c r="G4" s="2"/>
    </row>
    <row r="5" customFormat="false" ht="15" hidden="false" customHeight="false" outlineLevel="0" collapsed="false">
      <c r="A5" s="5" t="s">
        <v>67</v>
      </c>
      <c r="B5" s="2" t="n">
        <v>1</v>
      </c>
      <c r="C5" s="2" t="s">
        <v>23</v>
      </c>
      <c r="D5" s="2" t="s">
        <v>68</v>
      </c>
      <c r="E5" s="2" t="s">
        <v>64</v>
      </c>
      <c r="F5" s="2" t="n">
        <f aca="false">COUNTIF(Centers!D:D,A5)</f>
        <v>104</v>
      </c>
      <c r="G5" s="2"/>
    </row>
    <row r="6" customFormat="false" ht="15" hidden="false" customHeight="false" outlineLevel="0" collapsed="false">
      <c r="A6" s="5" t="s">
        <v>69</v>
      </c>
      <c r="B6" s="2" t="n">
        <v>1</v>
      </c>
      <c r="C6" s="2" t="s">
        <v>23</v>
      </c>
      <c r="D6" s="2" t="s">
        <v>70</v>
      </c>
      <c r="E6" s="2" t="s">
        <v>64</v>
      </c>
      <c r="F6" s="2" t="n">
        <f aca="false">COUNTIF(Centers!D:D,A6)</f>
        <v>36</v>
      </c>
      <c r="G6" s="2"/>
    </row>
    <row r="7" customFormat="false" ht="15" hidden="false" customHeight="false" outlineLevel="0" collapsed="false">
      <c r="A7" s="5" t="s">
        <v>71</v>
      </c>
      <c r="B7" s="2" t="n">
        <v>1</v>
      </c>
      <c r="C7" s="2" t="s">
        <v>23</v>
      </c>
      <c r="D7" s="2" t="s">
        <v>72</v>
      </c>
      <c r="E7" s="2" t="s">
        <v>64</v>
      </c>
      <c r="F7" s="2" t="n">
        <f aca="false">COUNTIF(Centers!D:D,A7)</f>
        <v>48</v>
      </c>
      <c r="G7" s="2"/>
    </row>
    <row r="8" customFormat="false" ht="15" hidden="false" customHeight="false" outlineLevel="0" collapsed="false">
      <c r="A8" s="5" t="s">
        <v>73</v>
      </c>
      <c r="B8" s="2" t="n">
        <v>1</v>
      </c>
      <c r="C8" s="2" t="s">
        <v>23</v>
      </c>
      <c r="D8" s="2" t="s">
        <v>74</v>
      </c>
      <c r="E8" s="2" t="s">
        <v>64</v>
      </c>
      <c r="F8" s="2" t="n">
        <f aca="false">COUNTIF(Centers!D:D,A8)</f>
        <v>9</v>
      </c>
      <c r="G8" s="2"/>
    </row>
    <row r="9" customFormat="false" ht="15" hidden="false" customHeight="false" outlineLevel="0" collapsed="false">
      <c r="A9" s="5" t="s">
        <v>75</v>
      </c>
      <c r="B9" s="2" t="n">
        <v>1</v>
      </c>
      <c r="C9" s="2" t="s">
        <v>23</v>
      </c>
      <c r="D9" s="2" t="s">
        <v>76</v>
      </c>
      <c r="E9" s="2" t="s">
        <v>64</v>
      </c>
      <c r="F9" s="2" t="n">
        <f aca="false">COUNTIF(Centers!D:D,A9)</f>
        <v>28</v>
      </c>
      <c r="G9" s="2"/>
    </row>
    <row r="10" customFormat="false" ht="15" hidden="false" customHeight="false" outlineLevel="0" collapsed="false">
      <c r="A10" s="5" t="s">
        <v>77</v>
      </c>
      <c r="B10" s="2" t="n">
        <v>1</v>
      </c>
      <c r="C10" s="2" t="s">
        <v>23</v>
      </c>
      <c r="D10" s="2" t="s">
        <v>78</v>
      </c>
      <c r="E10" s="2" t="s">
        <v>64</v>
      </c>
      <c r="F10" s="2" t="n">
        <f aca="false">COUNTIF(Centers!D:D,A10)</f>
        <v>5</v>
      </c>
      <c r="G10" s="2"/>
    </row>
    <row r="11" customFormat="false" ht="15" hidden="false" customHeight="false" outlineLevel="0" collapsed="false">
      <c r="A11" s="5" t="s">
        <v>79</v>
      </c>
      <c r="B11" s="2" t="n">
        <v>1</v>
      </c>
      <c r="C11" s="2" t="s">
        <v>23</v>
      </c>
      <c r="D11" s="2" t="s">
        <v>80</v>
      </c>
      <c r="E11" s="2" t="s">
        <v>64</v>
      </c>
      <c r="F11" s="2" t="n">
        <f aca="false">COUNTIF(Centers!D:D,A11)</f>
        <v>11</v>
      </c>
      <c r="G11" s="2"/>
    </row>
    <row r="12" customFormat="false" ht="15" hidden="false" customHeight="false" outlineLevel="0" collapsed="false">
      <c r="A12" s="5" t="s">
        <v>81</v>
      </c>
      <c r="B12" s="2" t="n">
        <v>1</v>
      </c>
      <c r="C12" s="2" t="s">
        <v>23</v>
      </c>
      <c r="D12" s="2" t="s">
        <v>82</v>
      </c>
      <c r="E12" s="2" t="s">
        <v>64</v>
      </c>
      <c r="F12" s="2" t="n">
        <f aca="false">COUNTIF(Centers!D:D,A12)</f>
        <v>8</v>
      </c>
      <c r="G12" s="2"/>
    </row>
    <row r="13" customFormat="false" ht="15" hidden="false" customHeight="false" outlineLevel="0" collapsed="false">
      <c r="A13" s="5" t="s">
        <v>83</v>
      </c>
      <c r="B13" s="2" t="n">
        <v>1</v>
      </c>
      <c r="C13" s="2" t="s">
        <v>23</v>
      </c>
      <c r="D13" s="2" t="s">
        <v>84</v>
      </c>
      <c r="E13" s="2" t="s">
        <v>64</v>
      </c>
      <c r="F13" s="2" t="n">
        <f aca="false">COUNTIF(Centers!D:D,A13)</f>
        <v>31</v>
      </c>
      <c r="G13" s="2"/>
    </row>
    <row r="14" customFormat="false" ht="15" hidden="false" customHeight="false" outlineLevel="0" collapsed="false">
      <c r="A14" s="5" t="s">
        <v>85</v>
      </c>
      <c r="B14" s="2" t="n">
        <v>1</v>
      </c>
      <c r="C14" s="2" t="s">
        <v>23</v>
      </c>
      <c r="D14" s="2" t="s">
        <v>86</v>
      </c>
      <c r="E14" s="2" t="s">
        <v>87</v>
      </c>
      <c r="F14" s="2" t="n">
        <f aca="false">COUNTIF(Centers!D:D,A14)</f>
        <v>4</v>
      </c>
      <c r="G14" s="2"/>
    </row>
    <row r="15" customFormat="false" ht="15" hidden="false" customHeight="false" outlineLevel="0" collapsed="false">
      <c r="A15" s="5" t="s">
        <v>88</v>
      </c>
      <c r="B15" s="2" t="n">
        <v>1</v>
      </c>
      <c r="C15" s="2" t="s">
        <v>23</v>
      </c>
      <c r="D15" s="2" t="s">
        <v>89</v>
      </c>
      <c r="E15" s="2" t="s">
        <v>87</v>
      </c>
      <c r="F15" s="2" t="n">
        <f aca="false">COUNTIF(Centers!D:D,A15)</f>
        <v>7</v>
      </c>
      <c r="G15" s="2"/>
    </row>
    <row r="16" customFormat="false" ht="15" hidden="false" customHeight="false" outlineLevel="0" collapsed="false">
      <c r="A16" s="5" t="s">
        <v>90</v>
      </c>
      <c r="B16" s="2" t="n">
        <v>1</v>
      </c>
      <c r="C16" s="2" t="s">
        <v>23</v>
      </c>
      <c r="D16" s="2" t="s">
        <v>91</v>
      </c>
      <c r="E16" s="2" t="s">
        <v>87</v>
      </c>
      <c r="F16" s="2" t="n">
        <f aca="false">COUNTIF(Centers!D:D,A16)</f>
        <v>8</v>
      </c>
      <c r="G16" s="2"/>
    </row>
    <row r="17" customFormat="false" ht="15" hidden="false" customHeight="false" outlineLevel="0" collapsed="false">
      <c r="A17" s="5" t="s">
        <v>92</v>
      </c>
      <c r="B17" s="2" t="n">
        <v>1</v>
      </c>
      <c r="C17" s="2" t="s">
        <v>23</v>
      </c>
      <c r="D17" s="2" t="s">
        <v>93</v>
      </c>
      <c r="E17" s="2" t="s">
        <v>87</v>
      </c>
      <c r="F17" s="2" t="n">
        <f aca="false">COUNTIF(Centers!D:D,A17)</f>
        <v>10</v>
      </c>
      <c r="G17" s="2"/>
    </row>
    <row r="18" customFormat="false" ht="15" hidden="false" customHeight="false" outlineLevel="0" collapsed="false">
      <c r="A18" s="5" t="s">
        <v>94</v>
      </c>
      <c r="B18" s="2" t="n">
        <v>1</v>
      </c>
      <c r="C18" s="2" t="s">
        <v>23</v>
      </c>
      <c r="D18" s="2" t="s">
        <v>95</v>
      </c>
      <c r="E18" s="2" t="s">
        <v>87</v>
      </c>
      <c r="F18" s="2" t="n">
        <f aca="false">COUNTIF(Centers!D:D,A18)</f>
        <v>9</v>
      </c>
      <c r="G18" s="2"/>
    </row>
    <row r="19" customFormat="false" ht="15" hidden="false" customHeight="false" outlineLevel="0" collapsed="false">
      <c r="A19" s="5" t="s">
        <v>96</v>
      </c>
      <c r="B19" s="2" t="n">
        <v>1</v>
      </c>
      <c r="C19" s="2" t="s">
        <v>23</v>
      </c>
      <c r="D19" s="2" t="s">
        <v>97</v>
      </c>
      <c r="E19" s="2" t="s">
        <v>87</v>
      </c>
      <c r="F19" s="2" t="n">
        <f aca="false">COUNTIF(Centers!D:D,A19)</f>
        <v>7</v>
      </c>
      <c r="G19" s="2"/>
    </row>
    <row r="20" customFormat="false" ht="15" hidden="false" customHeight="false" outlineLevel="0" collapsed="false">
      <c r="A20" s="5" t="s">
        <v>98</v>
      </c>
      <c r="B20" s="2" t="n">
        <v>1</v>
      </c>
      <c r="C20" s="2" t="s">
        <v>23</v>
      </c>
      <c r="D20" s="2" t="s">
        <v>99</v>
      </c>
      <c r="E20" s="2" t="s">
        <v>87</v>
      </c>
      <c r="F20" s="2" t="n">
        <f aca="false">COUNTIF(Centers!D:D,A20)</f>
        <v>4</v>
      </c>
      <c r="G20" s="2"/>
    </row>
    <row r="21" customFormat="false" ht="15" hidden="false" customHeight="false" outlineLevel="0" collapsed="false">
      <c r="A21" s="5" t="s">
        <v>100</v>
      </c>
      <c r="B21" s="2" t="n">
        <v>1</v>
      </c>
      <c r="C21" s="2" t="s">
        <v>23</v>
      </c>
      <c r="D21" s="2" t="s">
        <v>101</v>
      </c>
      <c r="E21" s="2" t="s">
        <v>64</v>
      </c>
      <c r="F21" s="2" t="n">
        <f aca="false">COUNTIF(Centers!D:D,A21)</f>
        <v>3</v>
      </c>
      <c r="G21" s="2"/>
    </row>
    <row r="22" customFormat="false" ht="15" hidden="false" customHeight="false" outlineLevel="0" collapsed="false">
      <c r="A22" s="5" t="s">
        <v>102</v>
      </c>
      <c r="B22" s="2" t="n">
        <v>1</v>
      </c>
      <c r="C22" s="2" t="s">
        <v>23</v>
      </c>
      <c r="D22" s="2" t="s">
        <v>103</v>
      </c>
      <c r="E22" s="2" t="s">
        <v>87</v>
      </c>
      <c r="F22" s="2" t="n">
        <f aca="false">COUNTIF(Centers!D:D,A22)</f>
        <v>4</v>
      </c>
      <c r="G22" s="2"/>
    </row>
    <row r="23" customFormat="false" ht="15" hidden="false" customHeight="false" outlineLevel="0" collapsed="false">
      <c r="A23" s="5" t="s">
        <v>104</v>
      </c>
      <c r="B23" s="2" t="n">
        <v>1</v>
      </c>
      <c r="C23" s="2" t="s">
        <v>23</v>
      </c>
      <c r="D23" s="2" t="s">
        <v>105</v>
      </c>
      <c r="E23" s="2" t="s">
        <v>87</v>
      </c>
      <c r="F23" s="2" t="n">
        <f aca="false">COUNTIF(Centers!D:D,A23)</f>
        <v>7</v>
      </c>
      <c r="G23" s="2" t="s">
        <v>106</v>
      </c>
    </row>
    <row r="24" customFormat="false" ht="15" hidden="false" customHeight="false" outlineLevel="0" collapsed="false">
      <c r="A24" s="5" t="s">
        <v>107</v>
      </c>
      <c r="B24" s="2" t="n">
        <v>1</v>
      </c>
      <c r="C24" s="2" t="s">
        <v>23</v>
      </c>
      <c r="D24" s="2" t="s">
        <v>108</v>
      </c>
      <c r="E24" s="2" t="s">
        <v>87</v>
      </c>
      <c r="F24" s="2" t="n">
        <f aca="false">COUNTIF(Centers!D:D,A24)</f>
        <v>42</v>
      </c>
      <c r="G24" s="2" t="s">
        <v>106</v>
      </c>
    </row>
    <row r="25" customFormat="false" ht="15" hidden="false" customHeight="false" outlineLevel="0" collapsed="false">
      <c r="A25" s="5" t="s">
        <v>109</v>
      </c>
      <c r="B25" s="2" t="n">
        <v>2</v>
      </c>
      <c r="C25" s="2" t="s">
        <v>25</v>
      </c>
      <c r="D25" s="2" t="s">
        <v>25</v>
      </c>
      <c r="E25" s="2" t="s">
        <v>61</v>
      </c>
      <c r="F25" s="2" t="n">
        <f aca="false">COUNTIF(Centers!D:D,A25)</f>
        <v>6</v>
      </c>
      <c r="G25" s="2"/>
    </row>
    <row r="26" customFormat="false" ht="15" hidden="false" customHeight="false" outlineLevel="0" collapsed="false">
      <c r="A26" s="5" t="s">
        <v>110</v>
      </c>
      <c r="B26" s="2" t="n">
        <v>2</v>
      </c>
      <c r="C26" s="2" t="s">
        <v>25</v>
      </c>
      <c r="D26" s="2" t="s">
        <v>111</v>
      </c>
      <c r="E26" s="2" t="s">
        <v>64</v>
      </c>
      <c r="F26" s="2" t="n">
        <f aca="false">COUNTIF(Centers!D:D,A26)</f>
        <v>1</v>
      </c>
      <c r="G26" s="2"/>
    </row>
    <row r="27" customFormat="false" ht="15" hidden="false" customHeight="false" outlineLevel="0" collapsed="false">
      <c r="A27" s="5" t="s">
        <v>112</v>
      </c>
      <c r="B27" s="2" t="n">
        <v>2</v>
      </c>
      <c r="C27" s="2" t="s">
        <v>25</v>
      </c>
      <c r="D27" s="2" t="s">
        <v>113</v>
      </c>
      <c r="E27" s="2" t="s">
        <v>64</v>
      </c>
      <c r="F27" s="2" t="n">
        <f aca="false">COUNTIF(Centers!D:D,A27)</f>
        <v>18</v>
      </c>
      <c r="G27" s="2"/>
    </row>
    <row r="28" customFormat="false" ht="15" hidden="false" customHeight="false" outlineLevel="0" collapsed="false">
      <c r="A28" s="5" t="s">
        <v>114</v>
      </c>
      <c r="B28" s="2" t="n">
        <v>2</v>
      </c>
      <c r="C28" s="2" t="s">
        <v>25</v>
      </c>
      <c r="D28" s="2" t="s">
        <v>115</v>
      </c>
      <c r="E28" s="2" t="s">
        <v>64</v>
      </c>
      <c r="F28" s="2" t="n">
        <f aca="false">COUNTIF(Centers!D:D,A28)</f>
        <v>9</v>
      </c>
      <c r="G28" s="2"/>
    </row>
    <row r="29" customFormat="false" ht="15" hidden="false" customHeight="false" outlineLevel="0" collapsed="false">
      <c r="A29" s="5" t="s">
        <v>116</v>
      </c>
      <c r="B29" s="2" t="n">
        <v>2</v>
      </c>
      <c r="C29" s="2" t="s">
        <v>25</v>
      </c>
      <c r="D29" s="2" t="s">
        <v>117</v>
      </c>
      <c r="E29" s="2" t="s">
        <v>64</v>
      </c>
      <c r="F29" s="2" t="n">
        <f aca="false">COUNTIF(Centers!D:D,A29)</f>
        <v>11</v>
      </c>
      <c r="G29" s="2"/>
    </row>
    <row r="30" customFormat="false" ht="15" hidden="false" customHeight="false" outlineLevel="0" collapsed="false">
      <c r="A30" s="5" t="s">
        <v>118</v>
      </c>
      <c r="B30" s="2" t="n">
        <v>2</v>
      </c>
      <c r="C30" s="2" t="s">
        <v>25</v>
      </c>
      <c r="D30" s="2" t="s">
        <v>119</v>
      </c>
      <c r="E30" s="2" t="s">
        <v>64</v>
      </c>
      <c r="F30" s="2" t="n">
        <f aca="false">COUNTIF(Centers!D:D,A30)</f>
        <v>6</v>
      </c>
      <c r="G30" s="2"/>
    </row>
    <row r="31" customFormat="false" ht="15" hidden="false" customHeight="false" outlineLevel="0" collapsed="false">
      <c r="A31" s="5" t="s">
        <v>120</v>
      </c>
      <c r="B31" s="2" t="n">
        <v>2</v>
      </c>
      <c r="C31" s="2" t="s">
        <v>25</v>
      </c>
      <c r="D31" s="2" t="s">
        <v>121</v>
      </c>
      <c r="E31" s="2" t="s">
        <v>87</v>
      </c>
      <c r="F31" s="2" t="n">
        <f aca="false">COUNTIF(Centers!D:D,A31)</f>
        <v>8</v>
      </c>
      <c r="G31" s="2"/>
    </row>
    <row r="32" customFormat="false" ht="15" hidden="false" customHeight="false" outlineLevel="0" collapsed="false">
      <c r="A32" s="5" t="s">
        <v>122</v>
      </c>
      <c r="B32" s="2" t="n">
        <v>2</v>
      </c>
      <c r="C32" s="2" t="s">
        <v>25</v>
      </c>
      <c r="D32" s="2" t="s">
        <v>123</v>
      </c>
      <c r="E32" s="2" t="s">
        <v>64</v>
      </c>
      <c r="F32" s="2" t="n">
        <f aca="false">COUNTIF(Centers!D:D,A32)</f>
        <v>9</v>
      </c>
      <c r="G32" s="2"/>
    </row>
    <row r="33" customFormat="false" ht="15" hidden="false" customHeight="false" outlineLevel="0" collapsed="false">
      <c r="A33" s="5" t="s">
        <v>124</v>
      </c>
      <c r="B33" s="2" t="n">
        <v>2</v>
      </c>
      <c r="C33" s="2" t="s">
        <v>25</v>
      </c>
      <c r="D33" s="2" t="s">
        <v>125</v>
      </c>
      <c r="E33" s="2" t="s">
        <v>87</v>
      </c>
      <c r="F33" s="2" t="n">
        <f aca="false">COUNTIF(Centers!D:D,A33)</f>
        <v>4</v>
      </c>
      <c r="G33" s="2"/>
    </row>
    <row r="34" customFormat="false" ht="15" hidden="false" customHeight="false" outlineLevel="0" collapsed="false">
      <c r="A34" s="5" t="s">
        <v>126</v>
      </c>
      <c r="B34" s="2" t="n">
        <v>2</v>
      </c>
      <c r="C34" s="2" t="s">
        <v>25</v>
      </c>
      <c r="D34" s="2" t="s">
        <v>127</v>
      </c>
      <c r="E34" s="2" t="s">
        <v>64</v>
      </c>
      <c r="F34" s="2" t="n">
        <f aca="false">COUNTIF(Centers!D:D,A34)</f>
        <v>3</v>
      </c>
      <c r="G34" s="2"/>
    </row>
    <row r="35" customFormat="false" ht="15" hidden="false" customHeight="false" outlineLevel="0" collapsed="false">
      <c r="A35" s="5" t="s">
        <v>128</v>
      </c>
      <c r="B35" s="2" t="n">
        <v>2</v>
      </c>
      <c r="C35" s="2" t="s">
        <v>25</v>
      </c>
      <c r="D35" s="2" t="s">
        <v>129</v>
      </c>
      <c r="E35" s="2" t="s">
        <v>64</v>
      </c>
      <c r="F35" s="2" t="n">
        <f aca="false">COUNTIF(Centers!D:D,A35)</f>
        <v>7</v>
      </c>
      <c r="G35" s="2"/>
    </row>
    <row r="36" customFormat="false" ht="15" hidden="false" customHeight="false" outlineLevel="0" collapsed="false">
      <c r="A36" s="5" t="s">
        <v>130</v>
      </c>
      <c r="B36" s="2" t="n">
        <v>2</v>
      </c>
      <c r="C36" s="2" t="s">
        <v>25</v>
      </c>
      <c r="D36" s="2" t="s">
        <v>131</v>
      </c>
      <c r="E36" s="2" t="s">
        <v>64</v>
      </c>
      <c r="F36" s="2" t="n">
        <f aca="false">COUNTIF(Centers!D:D,A36)</f>
        <v>9</v>
      </c>
      <c r="G36" s="2"/>
    </row>
    <row r="37" customFormat="false" ht="28.35" hidden="false" customHeight="false" outlineLevel="0" collapsed="false">
      <c r="A37" s="5" t="s">
        <v>132</v>
      </c>
      <c r="B37" s="2" t="n">
        <v>2</v>
      </c>
      <c r="C37" s="2" t="s">
        <v>25</v>
      </c>
      <c r="D37" s="2" t="s">
        <v>133</v>
      </c>
      <c r="E37" s="2" t="s">
        <v>87</v>
      </c>
      <c r="F37" s="2" t="n">
        <f aca="false">COUNTIF(Centers!D:D,A37)</f>
        <v>4</v>
      </c>
      <c r="G37" s="2" t="s">
        <v>134</v>
      </c>
    </row>
    <row r="38" customFormat="false" ht="15" hidden="false" customHeight="false" outlineLevel="0" collapsed="false">
      <c r="A38" s="5" t="s">
        <v>135</v>
      </c>
      <c r="B38" s="2" t="n">
        <v>2</v>
      </c>
      <c r="C38" s="2" t="s">
        <v>25</v>
      </c>
      <c r="D38" s="2" t="s">
        <v>136</v>
      </c>
      <c r="E38" s="2" t="s">
        <v>87</v>
      </c>
      <c r="F38" s="2" t="n">
        <f aca="false">COUNTIF(Centers!D:D,A38)</f>
        <v>17</v>
      </c>
      <c r="G38" s="2"/>
    </row>
    <row r="39" customFormat="false" ht="15" hidden="false" customHeight="false" outlineLevel="0" collapsed="false">
      <c r="A39" s="5" t="s">
        <v>137</v>
      </c>
      <c r="B39" s="2" t="n">
        <v>2</v>
      </c>
      <c r="C39" s="2" t="s">
        <v>25</v>
      </c>
      <c r="D39" s="2" t="s">
        <v>138</v>
      </c>
      <c r="E39" s="2" t="s">
        <v>87</v>
      </c>
      <c r="F39" s="2" t="n">
        <f aca="false">COUNTIF(Centers!D:D,A39)</f>
        <v>6</v>
      </c>
      <c r="G39" s="2"/>
    </row>
    <row r="40" customFormat="false" ht="15" hidden="false" customHeight="false" outlineLevel="0" collapsed="false">
      <c r="A40" s="5" t="s">
        <v>139</v>
      </c>
      <c r="B40" s="2" t="n">
        <v>2</v>
      </c>
      <c r="C40" s="2" t="s">
        <v>25</v>
      </c>
      <c r="D40" s="2" t="s">
        <v>140</v>
      </c>
      <c r="E40" s="2" t="s">
        <v>87</v>
      </c>
      <c r="F40" s="2" t="n">
        <f aca="false">COUNTIF(Centers!D:D,A40)</f>
        <v>4</v>
      </c>
      <c r="G40" s="2"/>
    </row>
    <row r="41" customFormat="false" ht="15" hidden="false" customHeight="false" outlineLevel="0" collapsed="false">
      <c r="A41" s="5" t="s">
        <v>141</v>
      </c>
      <c r="B41" s="2" t="n">
        <v>2</v>
      </c>
      <c r="C41" s="2" t="s">
        <v>25</v>
      </c>
      <c r="D41" s="2" t="s">
        <v>142</v>
      </c>
      <c r="E41" s="2" t="s">
        <v>87</v>
      </c>
      <c r="F41" s="2" t="n">
        <f aca="false">COUNTIF(Centers!D:D,A41)</f>
        <v>4</v>
      </c>
      <c r="G41" s="2"/>
    </row>
    <row r="42" customFormat="false" ht="28.35" hidden="false" customHeight="false" outlineLevel="0" collapsed="false">
      <c r="A42" s="5" t="s">
        <v>143</v>
      </c>
      <c r="B42" s="2" t="n">
        <v>3</v>
      </c>
      <c r="C42" s="2" t="s">
        <v>28</v>
      </c>
      <c r="D42" s="2" t="s">
        <v>28</v>
      </c>
      <c r="E42" s="2" t="s">
        <v>61</v>
      </c>
      <c r="F42" s="2" t="n">
        <f aca="false">COUNTIF(Centers!D:D,A42)</f>
        <v>16</v>
      </c>
      <c r="G42" s="2"/>
    </row>
    <row r="43" customFormat="false" ht="28.35" hidden="false" customHeight="false" outlineLevel="0" collapsed="false">
      <c r="A43" s="5" t="s">
        <v>144</v>
      </c>
      <c r="B43" s="2" t="n">
        <v>3</v>
      </c>
      <c r="C43" s="2" t="s">
        <v>28</v>
      </c>
      <c r="D43" s="2" t="s">
        <v>145</v>
      </c>
      <c r="E43" s="2" t="s">
        <v>64</v>
      </c>
      <c r="F43" s="2" t="n">
        <f aca="false">COUNTIF(Centers!D:D,A43)</f>
        <v>11</v>
      </c>
      <c r="G43" s="2"/>
    </row>
    <row r="44" customFormat="false" ht="28.35" hidden="false" customHeight="false" outlineLevel="0" collapsed="false">
      <c r="A44" s="5" t="s">
        <v>146</v>
      </c>
      <c r="B44" s="2" t="n">
        <v>3</v>
      </c>
      <c r="C44" s="2" t="s">
        <v>28</v>
      </c>
      <c r="D44" s="2" t="s">
        <v>147</v>
      </c>
      <c r="E44" s="2" t="s">
        <v>64</v>
      </c>
      <c r="F44" s="2" t="n">
        <f aca="false">COUNTIF(Centers!D:D,A44)</f>
        <v>12</v>
      </c>
      <c r="G44" s="2"/>
    </row>
    <row r="45" customFormat="false" ht="28.35" hidden="false" customHeight="false" outlineLevel="0" collapsed="false">
      <c r="A45" s="5" t="s">
        <v>148</v>
      </c>
      <c r="B45" s="2" t="n">
        <v>3</v>
      </c>
      <c r="C45" s="2" t="s">
        <v>28</v>
      </c>
      <c r="D45" s="2" t="s">
        <v>149</v>
      </c>
      <c r="E45" s="2" t="s">
        <v>64</v>
      </c>
      <c r="F45" s="2" t="n">
        <f aca="false">COUNTIF(Centers!D:D,A45)</f>
        <v>18</v>
      </c>
      <c r="G45" s="2"/>
    </row>
    <row r="46" customFormat="false" ht="28.35" hidden="false" customHeight="false" outlineLevel="0" collapsed="false">
      <c r="A46" s="5" t="s">
        <v>150</v>
      </c>
      <c r="B46" s="2" t="n">
        <v>3</v>
      </c>
      <c r="C46" s="2" t="s">
        <v>28</v>
      </c>
      <c r="D46" s="2" t="s">
        <v>151</v>
      </c>
      <c r="E46" s="2" t="s">
        <v>87</v>
      </c>
      <c r="F46" s="2" t="n">
        <f aca="false">COUNTIF(Centers!D:D,A46)</f>
        <v>8</v>
      </c>
      <c r="G46" s="2"/>
    </row>
    <row r="47" customFormat="false" ht="28.35" hidden="false" customHeight="false" outlineLevel="0" collapsed="false">
      <c r="A47" s="5" t="s">
        <v>152</v>
      </c>
      <c r="B47" s="2" t="n">
        <v>3</v>
      </c>
      <c r="C47" s="2" t="s">
        <v>28</v>
      </c>
      <c r="D47" s="2" t="s">
        <v>153</v>
      </c>
      <c r="E47" s="2" t="s">
        <v>87</v>
      </c>
      <c r="F47" s="2" t="n">
        <f aca="false">COUNTIF(Centers!D:D,A47)</f>
        <v>9</v>
      </c>
      <c r="G47" s="2"/>
    </row>
    <row r="48" customFormat="false" ht="28.35" hidden="false" customHeight="false" outlineLevel="0" collapsed="false">
      <c r="A48" s="5" t="s">
        <v>154</v>
      </c>
      <c r="B48" s="2" t="n">
        <v>3</v>
      </c>
      <c r="C48" s="2" t="s">
        <v>28</v>
      </c>
      <c r="D48" s="2" t="s">
        <v>155</v>
      </c>
      <c r="E48" s="2" t="s">
        <v>64</v>
      </c>
      <c r="F48" s="2" t="n">
        <f aca="false">COUNTIF(Centers!D:D,A48)</f>
        <v>10</v>
      </c>
      <c r="G48" s="2"/>
    </row>
    <row r="49" customFormat="false" ht="28.35" hidden="false" customHeight="false" outlineLevel="0" collapsed="false">
      <c r="A49" s="5" t="s">
        <v>156</v>
      </c>
      <c r="B49" s="2" t="n">
        <v>3</v>
      </c>
      <c r="C49" s="2" t="s">
        <v>28</v>
      </c>
      <c r="D49" s="2" t="s">
        <v>157</v>
      </c>
      <c r="E49" s="2" t="s">
        <v>87</v>
      </c>
      <c r="F49" s="2" t="n">
        <f aca="false">COUNTIF(Centers!D:D,A49)</f>
        <v>8</v>
      </c>
      <c r="G49" s="2"/>
    </row>
    <row r="50" customFormat="false" ht="28.35" hidden="false" customHeight="false" outlineLevel="0" collapsed="false">
      <c r="A50" s="5" t="s">
        <v>158</v>
      </c>
      <c r="B50" s="2" t="n">
        <v>3</v>
      </c>
      <c r="C50" s="2" t="s">
        <v>28</v>
      </c>
      <c r="D50" s="2" t="s">
        <v>159</v>
      </c>
      <c r="E50" s="2" t="s">
        <v>87</v>
      </c>
      <c r="F50" s="2" t="n">
        <f aca="false">COUNTIF(Centers!D:D,A50)</f>
        <v>10</v>
      </c>
      <c r="G50" s="2"/>
    </row>
    <row r="51" customFormat="false" ht="15" hidden="false" customHeight="false" outlineLevel="0" collapsed="false">
      <c r="A51" s="5" t="s">
        <v>160</v>
      </c>
      <c r="B51" s="2" t="n">
        <v>4</v>
      </c>
      <c r="C51" s="2" t="s">
        <v>31</v>
      </c>
      <c r="D51" s="2" t="s">
        <v>33</v>
      </c>
      <c r="E51" s="2" t="s">
        <v>61</v>
      </c>
      <c r="F51" s="2" t="n">
        <f aca="false">COUNTIF(Centers!D:D,A51)</f>
        <v>27</v>
      </c>
      <c r="G51" s="2"/>
    </row>
    <row r="52" customFormat="false" ht="15" hidden="false" customHeight="false" outlineLevel="0" collapsed="false">
      <c r="A52" s="5" t="s">
        <v>161</v>
      </c>
      <c r="B52" s="2" t="n">
        <v>4</v>
      </c>
      <c r="C52" s="2" t="s">
        <v>31</v>
      </c>
      <c r="D52" s="2" t="s">
        <v>162</v>
      </c>
      <c r="E52" s="2" t="s">
        <v>64</v>
      </c>
      <c r="F52" s="2" t="n">
        <f aca="false">COUNTIF(Centers!D:D,A52)</f>
        <v>4</v>
      </c>
      <c r="G52" s="2"/>
    </row>
    <row r="53" customFormat="false" ht="15" hidden="false" customHeight="false" outlineLevel="0" collapsed="false">
      <c r="A53" s="5" t="s">
        <v>163</v>
      </c>
      <c r="B53" s="2" t="n">
        <v>4</v>
      </c>
      <c r="C53" s="2" t="s">
        <v>31</v>
      </c>
      <c r="D53" s="2" t="s">
        <v>164</v>
      </c>
      <c r="E53" s="2" t="s">
        <v>64</v>
      </c>
      <c r="F53" s="2" t="n">
        <f aca="false">COUNTIF(Centers!D:D,A53)</f>
        <v>6</v>
      </c>
      <c r="G53" s="2"/>
    </row>
    <row r="54" customFormat="false" ht="15" hidden="false" customHeight="false" outlineLevel="0" collapsed="false">
      <c r="A54" s="5" t="s">
        <v>165</v>
      </c>
      <c r="B54" s="2" t="n">
        <v>4</v>
      </c>
      <c r="C54" s="2" t="s">
        <v>31</v>
      </c>
      <c r="D54" s="2" t="s">
        <v>166</v>
      </c>
      <c r="E54" s="2" t="s">
        <v>64</v>
      </c>
      <c r="F54" s="2" t="n">
        <f aca="false">COUNTIF(Centers!D:D,A54)</f>
        <v>7</v>
      </c>
      <c r="G54" s="2"/>
    </row>
    <row r="55" customFormat="false" ht="15" hidden="false" customHeight="false" outlineLevel="0" collapsed="false">
      <c r="A55" s="5" t="s">
        <v>167</v>
      </c>
      <c r="B55" s="2" t="n">
        <v>4</v>
      </c>
      <c r="C55" s="2" t="s">
        <v>31</v>
      </c>
      <c r="D55" s="2" t="s">
        <v>168</v>
      </c>
      <c r="E55" s="2" t="s">
        <v>64</v>
      </c>
      <c r="F55" s="2" t="n">
        <f aca="false">COUNTIF(Centers!D:D,A55)</f>
        <v>10</v>
      </c>
      <c r="G55" s="2"/>
    </row>
    <row r="56" customFormat="false" ht="15" hidden="false" customHeight="false" outlineLevel="0" collapsed="false">
      <c r="A56" s="5" t="s">
        <v>169</v>
      </c>
      <c r="B56" s="2" t="n">
        <v>4</v>
      </c>
      <c r="C56" s="2" t="s">
        <v>31</v>
      </c>
      <c r="D56" s="2" t="s">
        <v>170</v>
      </c>
      <c r="E56" s="2" t="s">
        <v>64</v>
      </c>
      <c r="F56" s="2" t="n">
        <f aca="false">COUNTIF(Centers!D:D,A56)</f>
        <v>4</v>
      </c>
      <c r="G56" s="2"/>
    </row>
    <row r="57" customFormat="false" ht="15" hidden="false" customHeight="false" outlineLevel="0" collapsed="false">
      <c r="A57" s="5" t="s">
        <v>171</v>
      </c>
      <c r="B57" s="2" t="n">
        <v>4</v>
      </c>
      <c r="C57" s="2" t="s">
        <v>31</v>
      </c>
      <c r="D57" s="2" t="s">
        <v>172</v>
      </c>
      <c r="E57" s="2" t="s">
        <v>87</v>
      </c>
      <c r="F57" s="2" t="n">
        <f aca="false">COUNTIF(Centers!D:D,A57)</f>
        <v>11</v>
      </c>
      <c r="G57" s="2"/>
    </row>
    <row r="58" customFormat="false" ht="15" hidden="false" customHeight="false" outlineLevel="0" collapsed="false">
      <c r="A58" s="5" t="s">
        <v>173</v>
      </c>
      <c r="B58" s="2" t="n">
        <v>4</v>
      </c>
      <c r="C58" s="2" t="s">
        <v>31</v>
      </c>
      <c r="D58" s="2" t="s">
        <v>174</v>
      </c>
      <c r="E58" s="2" t="s">
        <v>87</v>
      </c>
      <c r="F58" s="2" t="n">
        <f aca="false">COUNTIF(Centers!D:D,A58)</f>
        <v>32</v>
      </c>
      <c r="G58" s="2"/>
    </row>
    <row r="59" customFormat="false" ht="15" hidden="false" customHeight="false" outlineLevel="0" collapsed="false">
      <c r="A59" s="5" t="s">
        <v>175</v>
      </c>
      <c r="B59" s="2" t="n">
        <v>4</v>
      </c>
      <c r="C59" s="2" t="s">
        <v>31</v>
      </c>
      <c r="D59" s="2" t="s">
        <v>176</v>
      </c>
      <c r="E59" s="2" t="s">
        <v>87</v>
      </c>
      <c r="F59" s="2" t="n">
        <f aca="false">COUNTIF(Centers!D:D,A59)</f>
        <v>8</v>
      </c>
      <c r="G59" s="2"/>
    </row>
    <row r="60" customFormat="false" ht="15" hidden="false" customHeight="false" outlineLevel="0" collapsed="false">
      <c r="A60" s="5" t="s">
        <v>177</v>
      </c>
      <c r="B60" s="2" t="n">
        <v>4</v>
      </c>
      <c r="C60" s="2" t="s">
        <v>31</v>
      </c>
      <c r="D60" s="2" t="s">
        <v>178</v>
      </c>
      <c r="E60" s="2" t="s">
        <v>87</v>
      </c>
      <c r="F60" s="2" t="n">
        <f aca="false">COUNTIF(Centers!D:D,A60)</f>
        <v>4</v>
      </c>
      <c r="G60" s="2"/>
    </row>
    <row r="61" customFormat="false" ht="15" hidden="false" customHeight="false" outlineLevel="0" collapsed="false">
      <c r="A61" s="5" t="s">
        <v>179</v>
      </c>
      <c r="B61" s="2" t="n">
        <v>4</v>
      </c>
      <c r="C61" s="2" t="s">
        <v>31</v>
      </c>
      <c r="D61" s="2" t="s">
        <v>180</v>
      </c>
      <c r="E61" s="2" t="s">
        <v>87</v>
      </c>
      <c r="F61" s="2" t="n">
        <f aca="false">COUNTIF(Centers!D:D,A61)</f>
        <v>2</v>
      </c>
      <c r="G61" s="2"/>
    </row>
    <row r="62" customFormat="false" ht="15" hidden="false" customHeight="false" outlineLevel="0" collapsed="false">
      <c r="A62" s="5" t="s">
        <v>181</v>
      </c>
      <c r="B62" s="2" t="n">
        <v>4</v>
      </c>
      <c r="C62" s="2" t="s">
        <v>31</v>
      </c>
      <c r="D62" s="2" t="s">
        <v>182</v>
      </c>
      <c r="E62" s="2" t="s">
        <v>87</v>
      </c>
      <c r="F62" s="2" t="n">
        <f aca="false">COUNTIF(Centers!D:D,A62)</f>
        <v>13</v>
      </c>
      <c r="G62" s="2"/>
    </row>
    <row r="63" customFormat="false" ht="15" hidden="false" customHeight="false" outlineLevel="0" collapsed="false">
      <c r="A63" s="5" t="s">
        <v>183</v>
      </c>
      <c r="B63" s="2" t="n">
        <v>4</v>
      </c>
      <c r="C63" s="2" t="s">
        <v>31</v>
      </c>
      <c r="D63" s="2" t="s">
        <v>184</v>
      </c>
      <c r="E63" s="2" t="s">
        <v>87</v>
      </c>
      <c r="F63" s="2" t="n">
        <f aca="false">COUNTIF(Centers!D:D,A63)</f>
        <v>13</v>
      </c>
      <c r="G63" s="2"/>
    </row>
    <row r="64" customFormat="false" ht="15" hidden="false" customHeight="false" outlineLevel="0" collapsed="false">
      <c r="A64" s="5" t="s">
        <v>185</v>
      </c>
      <c r="B64" s="2" t="n">
        <v>5</v>
      </c>
      <c r="C64" s="2" t="s">
        <v>34</v>
      </c>
      <c r="D64" s="2" t="s">
        <v>36</v>
      </c>
      <c r="E64" s="2" t="s">
        <v>61</v>
      </c>
      <c r="F64" s="2" t="n">
        <f aca="false">COUNTIF(Centers!D:D,A64)</f>
        <v>3</v>
      </c>
      <c r="G64" s="2"/>
    </row>
    <row r="65" customFormat="false" ht="15" hidden="false" customHeight="false" outlineLevel="0" collapsed="false">
      <c r="A65" s="5" t="s">
        <v>186</v>
      </c>
      <c r="B65" s="2" t="n">
        <v>5</v>
      </c>
      <c r="C65" s="2" t="s">
        <v>34</v>
      </c>
      <c r="D65" s="2" t="s">
        <v>187</v>
      </c>
      <c r="E65" s="2" t="s">
        <v>64</v>
      </c>
      <c r="F65" s="2" t="n">
        <f aca="false">COUNTIF(Centers!D:D,A65)</f>
        <v>22</v>
      </c>
      <c r="G65" s="2"/>
    </row>
    <row r="66" customFormat="false" ht="15" hidden="false" customHeight="false" outlineLevel="0" collapsed="false">
      <c r="A66" s="5" t="s">
        <v>188</v>
      </c>
      <c r="B66" s="2" t="n">
        <v>5</v>
      </c>
      <c r="C66" s="2" t="s">
        <v>34</v>
      </c>
      <c r="D66" s="2" t="s">
        <v>189</v>
      </c>
      <c r="E66" s="2" t="s">
        <v>64</v>
      </c>
      <c r="F66" s="2" t="n">
        <f aca="false">COUNTIF(Centers!D:D,A66)</f>
        <v>16</v>
      </c>
      <c r="G66" s="2"/>
    </row>
    <row r="67" customFormat="false" ht="15" hidden="false" customHeight="false" outlineLevel="0" collapsed="false">
      <c r="A67" s="5" t="s">
        <v>190</v>
      </c>
      <c r="B67" s="2" t="n">
        <v>5</v>
      </c>
      <c r="C67" s="2" t="s">
        <v>34</v>
      </c>
      <c r="D67" s="2" t="s">
        <v>191</v>
      </c>
      <c r="E67" s="2" t="s">
        <v>64</v>
      </c>
      <c r="F67" s="2" t="n">
        <f aca="false">COUNTIF(Centers!D:D,A67)</f>
        <v>3</v>
      </c>
      <c r="G67" s="2"/>
    </row>
    <row r="68" customFormat="false" ht="15" hidden="false" customHeight="false" outlineLevel="0" collapsed="false">
      <c r="A68" s="5" t="s">
        <v>192</v>
      </c>
      <c r="B68" s="2" t="n">
        <v>5</v>
      </c>
      <c r="C68" s="2" t="s">
        <v>34</v>
      </c>
      <c r="D68" s="2" t="s">
        <v>193</v>
      </c>
      <c r="E68" s="2" t="s">
        <v>64</v>
      </c>
      <c r="F68" s="2" t="n">
        <f aca="false">COUNTIF(Centers!D:D,A68)</f>
        <v>4</v>
      </c>
      <c r="G68" s="2"/>
    </row>
    <row r="69" customFormat="false" ht="15" hidden="false" customHeight="false" outlineLevel="0" collapsed="false">
      <c r="A69" s="5" t="s">
        <v>194</v>
      </c>
      <c r="B69" s="2" t="n">
        <v>5</v>
      </c>
      <c r="C69" s="2" t="s">
        <v>34</v>
      </c>
      <c r="D69" s="2" t="s">
        <v>195</v>
      </c>
      <c r="E69" s="2" t="s">
        <v>64</v>
      </c>
      <c r="F69" s="2" t="n">
        <f aca="false">COUNTIF(Centers!D:D,A69)</f>
        <v>1</v>
      </c>
      <c r="G69" s="2"/>
    </row>
    <row r="70" customFormat="false" ht="15" hidden="false" customHeight="false" outlineLevel="0" collapsed="false">
      <c r="A70" s="5" t="s">
        <v>196</v>
      </c>
      <c r="B70" s="2" t="n">
        <v>5</v>
      </c>
      <c r="C70" s="2" t="s">
        <v>34</v>
      </c>
      <c r="D70" s="2" t="s">
        <v>197</v>
      </c>
      <c r="E70" s="2" t="s">
        <v>64</v>
      </c>
      <c r="F70" s="2" t="n">
        <f aca="false">COUNTIF(Centers!D:D,A70)</f>
        <v>2</v>
      </c>
      <c r="G70" s="2"/>
    </row>
    <row r="71" customFormat="false" ht="15" hidden="false" customHeight="false" outlineLevel="0" collapsed="false">
      <c r="A71" s="5" t="s">
        <v>198</v>
      </c>
      <c r="B71" s="2" t="n">
        <v>5</v>
      </c>
      <c r="C71" s="2" t="s">
        <v>34</v>
      </c>
      <c r="D71" s="2" t="s">
        <v>199</v>
      </c>
      <c r="E71" s="2" t="s">
        <v>87</v>
      </c>
      <c r="F71" s="2" t="n">
        <f aca="false">COUNTIF(Centers!D:D,A71)</f>
        <v>0</v>
      </c>
      <c r="G71" s="2"/>
    </row>
    <row r="72" customFormat="false" ht="15" hidden="false" customHeight="false" outlineLevel="0" collapsed="false">
      <c r="A72" s="5" t="s">
        <v>200</v>
      </c>
      <c r="B72" s="2" t="n">
        <v>5</v>
      </c>
      <c r="C72" s="2" t="s">
        <v>34</v>
      </c>
      <c r="D72" s="2" t="s">
        <v>201</v>
      </c>
      <c r="E72" s="2" t="s">
        <v>87</v>
      </c>
      <c r="F72" s="2" t="n">
        <f aca="false">COUNTIF(Centers!D:D,A72)</f>
        <v>10</v>
      </c>
      <c r="G72" s="2"/>
    </row>
    <row r="73" customFormat="false" ht="15" hidden="false" customHeight="false" outlineLevel="0" collapsed="false">
      <c r="A73" s="5" t="s">
        <v>202</v>
      </c>
      <c r="B73" s="2" t="n">
        <v>5</v>
      </c>
      <c r="C73" s="2" t="s">
        <v>34</v>
      </c>
      <c r="D73" s="2" t="s">
        <v>203</v>
      </c>
      <c r="E73" s="2" t="s">
        <v>87</v>
      </c>
      <c r="F73" s="2" t="n">
        <f aca="false">COUNTIF(Centers!D:D,A73)</f>
        <v>24</v>
      </c>
      <c r="G73" s="2"/>
    </row>
    <row r="74" customFormat="false" ht="15" hidden="false" customHeight="false" outlineLevel="0" collapsed="false">
      <c r="A74" s="5" t="s">
        <v>204</v>
      </c>
      <c r="B74" s="2" t="n">
        <v>5</v>
      </c>
      <c r="C74" s="2" t="s">
        <v>34</v>
      </c>
      <c r="D74" s="2" t="s">
        <v>205</v>
      </c>
      <c r="E74" s="2" t="s">
        <v>87</v>
      </c>
      <c r="F74" s="2" t="n">
        <f aca="false">COUNTIF(Centers!D:D,A74)</f>
        <v>21</v>
      </c>
      <c r="G74" s="2"/>
    </row>
    <row r="75" customFormat="false" ht="15" hidden="false" customHeight="false" outlineLevel="0" collapsed="false">
      <c r="A75" s="5" t="s">
        <v>206</v>
      </c>
      <c r="B75" s="2" t="n">
        <v>5</v>
      </c>
      <c r="C75" s="2" t="s">
        <v>34</v>
      </c>
      <c r="D75" s="2" t="s">
        <v>207</v>
      </c>
      <c r="E75" s="2" t="s">
        <v>64</v>
      </c>
      <c r="F75" s="2" t="n">
        <f aca="false">COUNTIF(Centers!D:D,A75)</f>
        <v>5</v>
      </c>
      <c r="G75" s="2" t="s">
        <v>208</v>
      </c>
    </row>
    <row r="76" customFormat="false" ht="15" hidden="false" customHeight="false" outlineLevel="0" collapsed="false">
      <c r="A76" s="5" t="s">
        <v>209</v>
      </c>
      <c r="B76" s="2" t="n">
        <v>6</v>
      </c>
      <c r="C76" s="2" t="s">
        <v>37</v>
      </c>
      <c r="D76" s="2" t="s">
        <v>39</v>
      </c>
      <c r="E76" s="2" t="s">
        <v>61</v>
      </c>
      <c r="F76" s="2" t="n">
        <f aca="false">COUNTIF(Centers!D:D,A76)</f>
        <v>18</v>
      </c>
      <c r="G76" s="2"/>
    </row>
    <row r="77" customFormat="false" ht="15" hidden="false" customHeight="false" outlineLevel="0" collapsed="false">
      <c r="A77" s="5" t="s">
        <v>210</v>
      </c>
      <c r="B77" s="2" t="n">
        <v>6</v>
      </c>
      <c r="C77" s="2" t="s">
        <v>37</v>
      </c>
      <c r="D77" s="2" t="s">
        <v>211</v>
      </c>
      <c r="E77" s="2" t="s">
        <v>64</v>
      </c>
      <c r="F77" s="2" t="n">
        <f aca="false">COUNTIF(Centers!D:D,A77)</f>
        <v>8</v>
      </c>
      <c r="G77" s="2"/>
    </row>
    <row r="78" customFormat="false" ht="15" hidden="false" customHeight="false" outlineLevel="0" collapsed="false">
      <c r="A78" s="5" t="s">
        <v>212</v>
      </c>
      <c r="B78" s="2" t="n">
        <v>6</v>
      </c>
      <c r="C78" s="2" t="s">
        <v>37</v>
      </c>
      <c r="D78" s="2" t="s">
        <v>213</v>
      </c>
      <c r="E78" s="2" t="s">
        <v>64</v>
      </c>
      <c r="F78" s="2" t="n">
        <f aca="false">COUNTIF(Centers!D:D,A78)</f>
        <v>16</v>
      </c>
      <c r="G78" s="2"/>
    </row>
    <row r="79" customFormat="false" ht="15" hidden="false" customHeight="false" outlineLevel="0" collapsed="false">
      <c r="A79" s="5" t="s">
        <v>214</v>
      </c>
      <c r="B79" s="2" t="n">
        <v>6</v>
      </c>
      <c r="C79" s="2" t="s">
        <v>37</v>
      </c>
      <c r="D79" s="2" t="s">
        <v>215</v>
      </c>
      <c r="E79" s="2" t="s">
        <v>64</v>
      </c>
      <c r="F79" s="2" t="n">
        <f aca="false">COUNTIF(Centers!D:D,A79)</f>
        <v>3</v>
      </c>
      <c r="G79" s="2"/>
    </row>
    <row r="80" customFormat="false" ht="15" hidden="false" customHeight="false" outlineLevel="0" collapsed="false">
      <c r="A80" s="5" t="s">
        <v>216</v>
      </c>
      <c r="B80" s="2" t="n">
        <v>6</v>
      </c>
      <c r="C80" s="2" t="s">
        <v>37</v>
      </c>
      <c r="D80" s="2" t="s">
        <v>217</v>
      </c>
      <c r="E80" s="2" t="s">
        <v>64</v>
      </c>
      <c r="F80" s="2" t="n">
        <f aca="false">COUNTIF(Centers!D:D,A80)</f>
        <v>9</v>
      </c>
      <c r="G80" s="2"/>
    </row>
    <row r="81" customFormat="false" ht="15" hidden="false" customHeight="false" outlineLevel="0" collapsed="false">
      <c r="A81" s="5" t="s">
        <v>218</v>
      </c>
      <c r="B81" s="2" t="n">
        <v>6</v>
      </c>
      <c r="C81" s="2" t="s">
        <v>37</v>
      </c>
      <c r="D81" s="2" t="s">
        <v>219</v>
      </c>
      <c r="E81" s="2" t="s">
        <v>87</v>
      </c>
      <c r="F81" s="2" t="n">
        <f aca="false">COUNTIF(Centers!D:D,A81)</f>
        <v>10</v>
      </c>
      <c r="G81" s="2"/>
    </row>
    <row r="82" customFormat="false" ht="15" hidden="false" customHeight="false" outlineLevel="0" collapsed="false">
      <c r="A82" s="5" t="s">
        <v>220</v>
      </c>
      <c r="B82" s="2" t="n">
        <v>6</v>
      </c>
      <c r="C82" s="2" t="s">
        <v>37</v>
      </c>
      <c r="D82" s="2" t="s">
        <v>221</v>
      </c>
      <c r="E82" s="2" t="s">
        <v>64</v>
      </c>
      <c r="F82" s="2" t="n">
        <f aca="false">COUNTIF(Centers!D:D,A82)</f>
        <v>15</v>
      </c>
      <c r="G82" s="2"/>
    </row>
    <row r="83" customFormat="false" ht="15" hidden="false" customHeight="false" outlineLevel="0" collapsed="false">
      <c r="A83" s="5" t="s">
        <v>222</v>
      </c>
      <c r="B83" s="2" t="n">
        <v>6</v>
      </c>
      <c r="C83" s="2" t="s">
        <v>37</v>
      </c>
      <c r="D83" s="2" t="s">
        <v>223</v>
      </c>
      <c r="E83" s="2" t="s">
        <v>87</v>
      </c>
      <c r="F83" s="2" t="n">
        <f aca="false">COUNTIF(Centers!D:D,A83)</f>
        <v>0</v>
      </c>
      <c r="G83" s="2" t="s">
        <v>224</v>
      </c>
    </row>
    <row r="84" customFormat="false" ht="15" hidden="false" customHeight="false" outlineLevel="0" collapsed="false">
      <c r="A84" s="5" t="s">
        <v>225</v>
      </c>
      <c r="B84" s="2" t="n">
        <v>6</v>
      </c>
      <c r="C84" s="2" t="s">
        <v>37</v>
      </c>
      <c r="D84" s="2" t="s">
        <v>226</v>
      </c>
      <c r="E84" s="2" t="s">
        <v>87</v>
      </c>
      <c r="F84" s="2" t="n">
        <f aca="false">COUNTIF(Centers!D:D,A84)</f>
        <v>5</v>
      </c>
      <c r="G84" s="2"/>
    </row>
    <row r="85" customFormat="false" ht="15" hidden="false" customHeight="false" outlineLevel="0" collapsed="false">
      <c r="A85" s="5" t="s">
        <v>227</v>
      </c>
      <c r="B85" s="2" t="n">
        <v>6</v>
      </c>
      <c r="C85" s="2" t="s">
        <v>37</v>
      </c>
      <c r="D85" s="2" t="s">
        <v>228</v>
      </c>
      <c r="E85" s="2" t="s">
        <v>87</v>
      </c>
      <c r="F85" s="2" t="n">
        <f aca="false">COUNTIF(Centers!D:D,A85)</f>
        <v>3</v>
      </c>
      <c r="G85" s="2"/>
    </row>
    <row r="86" customFormat="false" ht="15" hidden="false" customHeight="false" outlineLevel="0" collapsed="false">
      <c r="A86" s="5" t="s">
        <v>229</v>
      </c>
      <c r="B86" s="2" t="n">
        <v>6</v>
      </c>
      <c r="C86" s="2" t="s">
        <v>37</v>
      </c>
      <c r="D86" s="2" t="s">
        <v>230</v>
      </c>
      <c r="E86" s="2" t="s">
        <v>64</v>
      </c>
      <c r="F86" s="2" t="n">
        <f aca="false">COUNTIF(Centers!D:D,A86)</f>
        <v>9</v>
      </c>
      <c r="G86" s="2"/>
    </row>
    <row r="87" customFormat="false" ht="15" hidden="false" customHeight="false" outlineLevel="0" collapsed="false">
      <c r="A87" s="5" t="s">
        <v>231</v>
      </c>
      <c r="B87" s="2" t="n">
        <v>6</v>
      </c>
      <c r="C87" s="2" t="s">
        <v>37</v>
      </c>
      <c r="D87" s="2" t="s">
        <v>232</v>
      </c>
      <c r="E87" s="2" t="s">
        <v>87</v>
      </c>
      <c r="F87" s="2" t="n">
        <f aca="false">COUNTIF(Centers!D:D,A87)</f>
        <v>9</v>
      </c>
      <c r="G87" s="2"/>
    </row>
    <row r="88" customFormat="false" ht="15" hidden="false" customHeight="false" outlineLevel="0" collapsed="false">
      <c r="A88" s="5" t="s">
        <v>233</v>
      </c>
      <c r="B88" s="2" t="n">
        <v>6</v>
      </c>
      <c r="C88" s="2" t="s">
        <v>37</v>
      </c>
      <c r="D88" s="2" t="s">
        <v>234</v>
      </c>
      <c r="E88" s="2" t="s">
        <v>87</v>
      </c>
      <c r="F88" s="2" t="n">
        <f aca="false">COUNTIF(Centers!D:D,A88)</f>
        <v>5</v>
      </c>
      <c r="G88" s="2"/>
    </row>
    <row r="89" customFormat="false" ht="15" hidden="false" customHeight="false" outlineLevel="0" collapsed="false">
      <c r="A89" s="5" t="s">
        <v>235</v>
      </c>
      <c r="B89" s="2" t="n">
        <v>6</v>
      </c>
      <c r="C89" s="2" t="s">
        <v>37</v>
      </c>
      <c r="D89" s="2" t="s">
        <v>236</v>
      </c>
      <c r="E89" s="2" t="s">
        <v>87</v>
      </c>
      <c r="F89" s="2" t="n">
        <f aca="false">COUNTIF(Centers!D:D,A89)</f>
        <v>6</v>
      </c>
      <c r="G89" s="2"/>
    </row>
    <row r="90" customFormat="false" ht="15" hidden="false" customHeight="false" outlineLevel="0" collapsed="false">
      <c r="A90" s="5" t="s">
        <v>237</v>
      </c>
      <c r="B90" s="2" t="n">
        <v>6</v>
      </c>
      <c r="C90" s="2" t="s">
        <v>37</v>
      </c>
      <c r="D90" s="2" t="s">
        <v>238</v>
      </c>
      <c r="E90" s="2" t="s">
        <v>87</v>
      </c>
      <c r="F90" s="2" t="n">
        <f aca="false">COUNTIF(Centers!D:D,A90)</f>
        <v>3</v>
      </c>
      <c r="G90" s="2"/>
    </row>
    <row r="91" customFormat="false" ht="15" hidden="false" customHeight="false" outlineLevel="0" collapsed="false">
      <c r="A91" s="5" t="s">
        <v>239</v>
      </c>
      <c r="B91" s="2" t="n">
        <v>6</v>
      </c>
      <c r="C91" s="2" t="s">
        <v>37</v>
      </c>
      <c r="D91" s="2" t="s">
        <v>240</v>
      </c>
      <c r="E91" s="2" t="s">
        <v>87</v>
      </c>
      <c r="F91" s="2" t="n">
        <f aca="false">COUNTIF(Centers!D:D,A91)</f>
        <v>2</v>
      </c>
      <c r="G91" s="2"/>
    </row>
    <row r="92" customFormat="false" ht="15" hidden="false" customHeight="false" outlineLevel="0" collapsed="false">
      <c r="A92" s="5" t="s">
        <v>241</v>
      </c>
      <c r="B92" s="2" t="n">
        <v>6</v>
      </c>
      <c r="C92" s="2" t="s">
        <v>37</v>
      </c>
      <c r="D92" s="2" t="s">
        <v>242</v>
      </c>
      <c r="E92" s="2" t="s">
        <v>87</v>
      </c>
      <c r="F92" s="2" t="n">
        <f aca="false">COUNTIF(Centers!D:D,A92)</f>
        <v>1</v>
      </c>
      <c r="G92" s="2" t="s">
        <v>208</v>
      </c>
    </row>
    <row r="93" customFormat="false" ht="15" hidden="false" customHeight="false" outlineLevel="0" collapsed="false">
      <c r="A93" s="5" t="s">
        <v>243</v>
      </c>
      <c r="B93" s="2" t="n">
        <v>6</v>
      </c>
      <c r="C93" s="2" t="s">
        <v>37</v>
      </c>
      <c r="D93" s="2" t="s">
        <v>244</v>
      </c>
      <c r="E93" s="2" t="s">
        <v>87</v>
      </c>
      <c r="F93" s="2" t="n">
        <f aca="false">COUNTIF(Centers!D:D,A93)</f>
        <v>0</v>
      </c>
      <c r="G93" s="2" t="s">
        <v>208</v>
      </c>
    </row>
    <row r="94" customFormat="false" ht="15" hidden="false" customHeight="false" outlineLevel="0" collapsed="false">
      <c r="A94" s="5" t="s">
        <v>245</v>
      </c>
      <c r="B94" s="2" t="n">
        <v>7</v>
      </c>
      <c r="C94" s="2" t="s">
        <v>40</v>
      </c>
      <c r="D94" s="2" t="s">
        <v>40</v>
      </c>
      <c r="E94" s="2" t="s">
        <v>61</v>
      </c>
      <c r="F94" s="2" t="n">
        <f aca="false">COUNTIF(Centers!D:D,A94)</f>
        <v>19</v>
      </c>
      <c r="G94" s="2"/>
    </row>
    <row r="95" customFormat="false" ht="15" hidden="false" customHeight="false" outlineLevel="0" collapsed="false">
      <c r="A95" s="5" t="s">
        <v>246</v>
      </c>
      <c r="B95" s="2" t="n">
        <v>7</v>
      </c>
      <c r="C95" s="2" t="s">
        <v>40</v>
      </c>
      <c r="D95" s="2" t="s">
        <v>247</v>
      </c>
      <c r="E95" s="2" t="s">
        <v>64</v>
      </c>
      <c r="F95" s="2" t="n">
        <f aca="false">COUNTIF(Centers!D:D,A95)</f>
        <v>14</v>
      </c>
      <c r="G95" s="2"/>
    </row>
    <row r="96" customFormat="false" ht="15" hidden="false" customHeight="false" outlineLevel="0" collapsed="false">
      <c r="A96" s="5" t="s">
        <v>248</v>
      </c>
      <c r="B96" s="2" t="n">
        <v>7</v>
      </c>
      <c r="C96" s="2" t="s">
        <v>40</v>
      </c>
      <c r="D96" s="2" t="s">
        <v>249</v>
      </c>
      <c r="E96" s="2" t="s">
        <v>64</v>
      </c>
      <c r="F96" s="2" t="n">
        <f aca="false">COUNTIF(Centers!D:D,A96)</f>
        <v>15</v>
      </c>
      <c r="G96" s="2"/>
    </row>
    <row r="97" customFormat="false" ht="15" hidden="false" customHeight="false" outlineLevel="0" collapsed="false">
      <c r="A97" s="5" t="s">
        <v>250</v>
      </c>
      <c r="B97" s="2" t="n">
        <v>7</v>
      </c>
      <c r="C97" s="2" t="s">
        <v>40</v>
      </c>
      <c r="D97" s="2" t="s">
        <v>251</v>
      </c>
      <c r="E97" s="2" t="s">
        <v>64</v>
      </c>
      <c r="F97" s="2" t="n">
        <f aca="false">COUNTIF(Centers!D:D,A97)</f>
        <v>12</v>
      </c>
      <c r="G97" s="2"/>
    </row>
    <row r="98" customFormat="false" ht="15" hidden="false" customHeight="false" outlineLevel="0" collapsed="false">
      <c r="A98" s="5" t="s">
        <v>252</v>
      </c>
      <c r="B98" s="2" t="n">
        <v>7</v>
      </c>
      <c r="C98" s="2" t="s">
        <v>40</v>
      </c>
      <c r="D98" s="2" t="s">
        <v>253</v>
      </c>
      <c r="E98" s="2" t="s">
        <v>64</v>
      </c>
      <c r="F98" s="2" t="n">
        <f aca="false">COUNTIF(Centers!D:D,A98)</f>
        <v>15</v>
      </c>
      <c r="G98" s="2"/>
    </row>
    <row r="99" customFormat="false" ht="15" hidden="false" customHeight="false" outlineLevel="0" collapsed="false">
      <c r="A99" s="5" t="s">
        <v>254</v>
      </c>
      <c r="B99" s="2" t="n">
        <v>7</v>
      </c>
      <c r="C99" s="2" t="s">
        <v>40</v>
      </c>
      <c r="D99" s="2" t="s">
        <v>255</v>
      </c>
      <c r="E99" s="2" t="s">
        <v>87</v>
      </c>
      <c r="F99" s="2" t="n">
        <f aca="false">COUNTIF(Centers!D:D,A99)</f>
        <v>6</v>
      </c>
      <c r="G99" s="2"/>
    </row>
    <row r="100" customFormat="false" ht="15" hidden="false" customHeight="false" outlineLevel="0" collapsed="false">
      <c r="A100" s="5" t="s">
        <v>256</v>
      </c>
      <c r="B100" s="2" t="n">
        <v>7</v>
      </c>
      <c r="C100" s="2" t="s">
        <v>40</v>
      </c>
      <c r="D100" s="2" t="s">
        <v>257</v>
      </c>
      <c r="E100" s="2" t="s">
        <v>87</v>
      </c>
      <c r="F100" s="2" t="n">
        <f aca="false">COUNTIF(Centers!D:D,A100)</f>
        <v>4</v>
      </c>
      <c r="G100" s="2"/>
    </row>
    <row r="101" customFormat="false" ht="15" hidden="false" customHeight="false" outlineLevel="0" collapsed="false">
      <c r="A101" s="5" t="s">
        <v>258</v>
      </c>
      <c r="B101" s="2" t="n">
        <v>8</v>
      </c>
      <c r="C101" s="2" t="s">
        <v>42</v>
      </c>
      <c r="D101" s="2" t="s">
        <v>42</v>
      </c>
      <c r="E101" s="2" t="s">
        <v>61</v>
      </c>
      <c r="F101" s="2" t="n">
        <f aca="false">COUNTIF(Centers!D:D,A101)</f>
        <v>15</v>
      </c>
      <c r="G101" s="2"/>
    </row>
    <row r="102" customFormat="false" ht="15" hidden="false" customHeight="false" outlineLevel="0" collapsed="false">
      <c r="A102" s="5" t="s">
        <v>259</v>
      </c>
      <c r="B102" s="2" t="n">
        <v>8</v>
      </c>
      <c r="C102" s="2" t="s">
        <v>42</v>
      </c>
      <c r="D102" s="2" t="s">
        <v>260</v>
      </c>
      <c r="E102" s="2" t="s">
        <v>64</v>
      </c>
      <c r="F102" s="2" t="n">
        <f aca="false">COUNTIF(Centers!D:D,A102)</f>
        <v>14</v>
      </c>
      <c r="G102" s="2"/>
    </row>
    <row r="103" customFormat="false" ht="15" hidden="false" customHeight="false" outlineLevel="0" collapsed="false">
      <c r="A103" s="5" t="s">
        <v>261</v>
      </c>
      <c r="B103" s="2" t="n">
        <v>8</v>
      </c>
      <c r="C103" s="2" t="s">
        <v>42</v>
      </c>
      <c r="D103" s="2" t="s">
        <v>262</v>
      </c>
      <c r="E103" s="2" t="s">
        <v>87</v>
      </c>
      <c r="F103" s="2" t="n">
        <f aca="false">COUNTIF(Centers!D:D,A103)</f>
        <v>6</v>
      </c>
      <c r="G103" s="2"/>
    </row>
    <row r="104" customFormat="false" ht="15" hidden="false" customHeight="false" outlineLevel="0" collapsed="false">
      <c r="A104" s="5" t="s">
        <v>263</v>
      </c>
      <c r="B104" s="2" t="n">
        <v>8</v>
      </c>
      <c r="C104" s="2" t="s">
        <v>42</v>
      </c>
      <c r="D104" s="2" t="s">
        <v>264</v>
      </c>
      <c r="E104" s="2" t="s">
        <v>87</v>
      </c>
      <c r="F104" s="2" t="n">
        <f aca="false">COUNTIF(Centers!D:D,A104)</f>
        <v>14</v>
      </c>
      <c r="G104" s="2"/>
    </row>
    <row r="105" customFormat="false" ht="15" hidden="false" customHeight="false" outlineLevel="0" collapsed="false">
      <c r="A105" s="5" t="s">
        <v>265</v>
      </c>
      <c r="B105" s="2" t="n">
        <v>8</v>
      </c>
      <c r="C105" s="2" t="s">
        <v>42</v>
      </c>
      <c r="D105" s="2" t="s">
        <v>266</v>
      </c>
      <c r="E105" s="2" t="s">
        <v>87</v>
      </c>
      <c r="F105" s="2" t="n">
        <f aca="false">COUNTIF(Centers!D:D,A105)</f>
        <v>10</v>
      </c>
      <c r="G105" s="2"/>
    </row>
    <row r="106" customFormat="false" ht="15" hidden="false" customHeight="false" outlineLevel="0" collapsed="false">
      <c r="A106" s="5" t="s">
        <v>267</v>
      </c>
      <c r="B106" s="2" t="n">
        <v>8</v>
      </c>
      <c r="C106" s="2" t="s">
        <v>42</v>
      </c>
      <c r="D106" s="2" t="s">
        <v>268</v>
      </c>
      <c r="E106" s="2" t="s">
        <v>87</v>
      </c>
      <c r="F106" s="2" t="n">
        <f aca="false">COUNTIF(Centers!D:D,A106)</f>
        <v>8</v>
      </c>
      <c r="G106" s="2"/>
    </row>
    <row r="107" customFormat="false" ht="15" hidden="false" customHeight="false" outlineLevel="0" collapsed="false">
      <c r="A107" s="5" t="s">
        <v>269</v>
      </c>
      <c r="B107" s="2" t="n">
        <v>8</v>
      </c>
      <c r="C107" s="2" t="s">
        <v>42</v>
      </c>
      <c r="D107" s="2" t="s">
        <v>270</v>
      </c>
      <c r="E107" s="2" t="s">
        <v>87</v>
      </c>
      <c r="F107" s="2" t="n">
        <f aca="false">COUNTIF(Centers!D:D,A107)</f>
        <v>11</v>
      </c>
      <c r="G107" s="2"/>
    </row>
    <row r="108" customFormat="false" ht="15" hidden="false" customHeight="false" outlineLevel="0" collapsed="false">
      <c r="A108" s="5" t="s">
        <v>271</v>
      </c>
      <c r="B108" s="2" t="n">
        <v>8</v>
      </c>
      <c r="C108" s="2" t="s">
        <v>42</v>
      </c>
      <c r="D108" s="2" t="s">
        <v>272</v>
      </c>
      <c r="E108" s="2" t="s">
        <v>87</v>
      </c>
      <c r="F108" s="2" t="n">
        <f aca="false">COUNTIF(Centers!D:D,A108)</f>
        <v>20</v>
      </c>
      <c r="G108" s="2"/>
    </row>
    <row r="109" customFormat="false" ht="15" hidden="false" customHeight="false" outlineLevel="0" collapsed="false">
      <c r="A109" s="5" t="s">
        <v>273</v>
      </c>
      <c r="B109" s="2" t="n">
        <v>8</v>
      </c>
      <c r="C109" s="2" t="s">
        <v>42</v>
      </c>
      <c r="D109" s="2" t="s">
        <v>274</v>
      </c>
      <c r="E109" s="2" t="s">
        <v>87</v>
      </c>
      <c r="F109" s="2" t="n">
        <f aca="false">COUNTIF(Centers!D:D,A109)</f>
        <v>9</v>
      </c>
      <c r="G109" s="2"/>
    </row>
    <row r="110" customFormat="false" ht="15" hidden="false" customHeight="false" outlineLevel="0" collapsed="false">
      <c r="A110" s="5" t="s">
        <v>275</v>
      </c>
      <c r="B110" s="2" t="n">
        <v>9</v>
      </c>
      <c r="C110" s="2" t="s">
        <v>44</v>
      </c>
      <c r="D110" s="2" t="s">
        <v>46</v>
      </c>
      <c r="E110" s="2" t="s">
        <v>61</v>
      </c>
      <c r="F110" s="2" t="n">
        <f aca="false">COUNTIF(Centers!D:D,A110)</f>
        <v>3</v>
      </c>
      <c r="G110" s="2"/>
    </row>
    <row r="111" customFormat="false" ht="15" hidden="false" customHeight="false" outlineLevel="0" collapsed="false">
      <c r="A111" s="5" t="s">
        <v>276</v>
      </c>
      <c r="B111" s="2" t="n">
        <v>9</v>
      </c>
      <c r="C111" s="2" t="s">
        <v>44</v>
      </c>
      <c r="D111" s="2" t="s">
        <v>277</v>
      </c>
      <c r="E111" s="2" t="s">
        <v>64</v>
      </c>
      <c r="F111" s="2" t="n">
        <f aca="false">COUNTIF(Centers!D:D,A111)</f>
        <v>17</v>
      </c>
      <c r="G111" s="2"/>
    </row>
    <row r="112" customFormat="false" ht="15" hidden="false" customHeight="false" outlineLevel="0" collapsed="false">
      <c r="A112" s="5" t="s">
        <v>278</v>
      </c>
      <c r="B112" s="2" t="n">
        <v>9</v>
      </c>
      <c r="C112" s="2" t="s">
        <v>44</v>
      </c>
      <c r="D112" s="2" t="s">
        <v>279</v>
      </c>
      <c r="E112" s="2" t="s">
        <v>64</v>
      </c>
      <c r="F112" s="2" t="n">
        <f aca="false">COUNTIF(Centers!D:D,A112)</f>
        <v>1</v>
      </c>
      <c r="G112" s="2"/>
    </row>
    <row r="113" customFormat="false" ht="15" hidden="false" customHeight="false" outlineLevel="0" collapsed="false">
      <c r="A113" s="5" t="s">
        <v>280</v>
      </c>
      <c r="B113" s="2" t="n">
        <v>9</v>
      </c>
      <c r="C113" s="2" t="s">
        <v>44</v>
      </c>
      <c r="D113" s="2" t="s">
        <v>281</v>
      </c>
      <c r="E113" s="2" t="s">
        <v>87</v>
      </c>
      <c r="F113" s="2" t="n">
        <f aca="false">COUNTIF(Centers!D:D,A113)</f>
        <v>7</v>
      </c>
      <c r="G113" s="2"/>
    </row>
    <row r="114" customFormat="false" ht="15" hidden="false" customHeight="false" outlineLevel="0" collapsed="false">
      <c r="A114" s="5" t="s">
        <v>282</v>
      </c>
      <c r="B114" s="2" t="n">
        <v>10</v>
      </c>
      <c r="C114" s="2" t="s">
        <v>47</v>
      </c>
      <c r="D114" s="2" t="s">
        <v>47</v>
      </c>
      <c r="E114" s="2" t="s">
        <v>61</v>
      </c>
      <c r="F114" s="2" t="n">
        <f aca="false">COUNTIF(Centers!D:D,A114)</f>
        <v>1</v>
      </c>
      <c r="G114" s="2"/>
    </row>
    <row r="115" customFormat="false" ht="15" hidden="false" customHeight="false" outlineLevel="0" collapsed="false">
      <c r="A115" s="5" t="s">
        <v>283</v>
      </c>
      <c r="B115" s="2" t="n">
        <v>10</v>
      </c>
      <c r="C115" s="2" t="s">
        <v>47</v>
      </c>
      <c r="D115" s="2" t="s">
        <v>284</v>
      </c>
      <c r="E115" s="2" t="s">
        <v>64</v>
      </c>
      <c r="F115" s="2" t="n">
        <f aca="false">COUNTIF(Centers!D:D,A115)</f>
        <v>3</v>
      </c>
      <c r="G115" s="2"/>
    </row>
    <row r="116" customFormat="false" ht="15" hidden="false" customHeight="false" outlineLevel="0" collapsed="false">
      <c r="A116" s="5" t="s">
        <v>285</v>
      </c>
      <c r="B116" s="2" t="n">
        <v>10</v>
      </c>
      <c r="C116" s="2" t="s">
        <v>47</v>
      </c>
      <c r="D116" s="2" t="s">
        <v>286</v>
      </c>
      <c r="E116" s="2" t="s">
        <v>64</v>
      </c>
      <c r="F116" s="2" t="n">
        <f aca="false">COUNTIF(Centers!D:D,A116)</f>
        <v>1</v>
      </c>
      <c r="G116" s="2"/>
    </row>
    <row r="117" customFormat="false" ht="15" hidden="false" customHeight="false" outlineLevel="0" collapsed="false">
      <c r="A117" s="5" t="s">
        <v>287</v>
      </c>
      <c r="B117" s="2" t="n">
        <v>10</v>
      </c>
      <c r="C117" s="2" t="s">
        <v>47</v>
      </c>
      <c r="D117" s="2" t="s">
        <v>288</v>
      </c>
      <c r="E117" s="2" t="s">
        <v>64</v>
      </c>
      <c r="F117" s="2" t="n">
        <f aca="false">COUNTIF(Centers!D:D,A117)</f>
        <v>2</v>
      </c>
      <c r="G117" s="2"/>
    </row>
    <row r="118" customFormat="false" ht="15" hidden="false" customHeight="false" outlineLevel="0" collapsed="false">
      <c r="A118" s="5" t="s">
        <v>289</v>
      </c>
      <c r="B118" s="2" t="n">
        <v>10</v>
      </c>
      <c r="C118" s="2" t="s">
        <v>47</v>
      </c>
      <c r="D118" s="2" t="s">
        <v>290</v>
      </c>
      <c r="E118" s="2" t="s">
        <v>87</v>
      </c>
      <c r="F118" s="2" t="n">
        <f aca="false">COUNTIF(Centers!D:D,A118)</f>
        <v>1</v>
      </c>
      <c r="G118" s="2"/>
    </row>
    <row r="119" customFormat="false" ht="15" hidden="false" customHeight="false" outlineLevel="0" collapsed="false">
      <c r="A119" s="5" t="s">
        <v>291</v>
      </c>
      <c r="B119" s="2" t="n">
        <v>10</v>
      </c>
      <c r="C119" s="2" t="s">
        <v>47</v>
      </c>
      <c r="D119" s="2" t="s">
        <v>292</v>
      </c>
      <c r="E119" s="2" t="s">
        <v>87</v>
      </c>
      <c r="F119" s="2" t="n">
        <f aca="false">COUNTIF(Centers!D:D,A119)</f>
        <v>1</v>
      </c>
      <c r="G119" s="2"/>
    </row>
    <row r="120" customFormat="false" ht="15" hidden="false" customHeight="false" outlineLevel="0" collapsed="false">
      <c r="A120" s="5" t="s">
        <v>293</v>
      </c>
      <c r="B120" s="2" t="n">
        <v>10</v>
      </c>
      <c r="C120" s="2" t="s">
        <v>47</v>
      </c>
      <c r="D120" s="2" t="s">
        <v>294</v>
      </c>
      <c r="E120" s="2" t="s">
        <v>87</v>
      </c>
      <c r="F120" s="2" t="n">
        <f aca="false">COUNTIF(Centers!D:D,A120)</f>
        <v>5</v>
      </c>
      <c r="G120" s="2"/>
    </row>
    <row r="121" customFormat="false" ht="15" hidden="false" customHeight="false" outlineLevel="0" collapsed="false">
      <c r="A121" s="5" t="s">
        <v>295</v>
      </c>
      <c r="B121" s="2" t="n">
        <v>10</v>
      </c>
      <c r="C121" s="2" t="s">
        <v>47</v>
      </c>
      <c r="D121" s="2" t="s">
        <v>296</v>
      </c>
      <c r="E121" s="2" t="s">
        <v>64</v>
      </c>
      <c r="F121" s="2" t="n">
        <f aca="false">COUNTIF(Centers!D:D,A121)</f>
        <v>3</v>
      </c>
      <c r="G121" s="2"/>
    </row>
    <row r="122" customFormat="false" ht="15" hidden="false" customHeight="false" outlineLevel="0" collapsed="false">
      <c r="A122" s="5" t="s">
        <v>297</v>
      </c>
      <c r="B122" s="2" t="n">
        <v>10</v>
      </c>
      <c r="C122" s="2" t="s">
        <v>47</v>
      </c>
      <c r="D122" s="2" t="s">
        <v>298</v>
      </c>
      <c r="E122" s="2" t="s">
        <v>87</v>
      </c>
      <c r="F122" s="2" t="n">
        <f aca="false">COUNTIF(Centers!D:D,A122)</f>
        <v>0</v>
      </c>
      <c r="G122" s="2"/>
    </row>
    <row r="123" customFormat="false" ht="15" hidden="false" customHeight="false" outlineLevel="0" collapsed="false">
      <c r="A123" s="5" t="s">
        <v>299</v>
      </c>
      <c r="B123" s="2" t="n">
        <v>10</v>
      </c>
      <c r="C123" s="2" t="s">
        <v>47</v>
      </c>
      <c r="D123" s="2" t="s">
        <v>300</v>
      </c>
      <c r="E123" s="2" t="s">
        <v>87</v>
      </c>
      <c r="F123" s="2" t="n">
        <f aca="false">COUNTIF(Centers!D:D,A123)</f>
        <v>6</v>
      </c>
      <c r="G123" s="2"/>
    </row>
    <row r="124" customFormat="false" ht="15" hidden="false" customHeight="false" outlineLevel="0" collapsed="false">
      <c r="A124" s="5" t="s">
        <v>301</v>
      </c>
      <c r="B124" s="2" t="n">
        <v>10</v>
      </c>
      <c r="C124" s="2" t="s">
        <v>47</v>
      </c>
      <c r="D124" s="2" t="s">
        <v>302</v>
      </c>
      <c r="E124" s="2" t="s">
        <v>87</v>
      </c>
      <c r="F124" s="2" t="n">
        <f aca="false">COUNTIF(Centers!D:D,A124)</f>
        <v>1</v>
      </c>
      <c r="G124" s="2"/>
    </row>
    <row r="125" customFormat="false" ht="15" hidden="false" customHeight="false" outlineLevel="0" collapsed="false">
      <c r="A125" s="5" t="s">
        <v>303</v>
      </c>
      <c r="B125" s="2" t="n">
        <v>10</v>
      </c>
      <c r="C125" s="2" t="s">
        <v>47</v>
      </c>
      <c r="D125" s="2" t="s">
        <v>304</v>
      </c>
      <c r="E125" s="2" t="s">
        <v>87</v>
      </c>
      <c r="F125" s="2" t="n">
        <f aca="false">COUNTIF(Centers!D:D,A125)</f>
        <v>2</v>
      </c>
      <c r="G125" s="2"/>
    </row>
    <row r="126" customFormat="false" ht="15" hidden="false" customHeight="false" outlineLevel="0" collapsed="false">
      <c r="A126" s="5" t="s">
        <v>305</v>
      </c>
      <c r="B126" s="2" t="n">
        <v>10</v>
      </c>
      <c r="C126" s="2" t="s">
        <v>47</v>
      </c>
      <c r="D126" s="2" t="s">
        <v>306</v>
      </c>
      <c r="E126" s="2" t="s">
        <v>87</v>
      </c>
      <c r="F126" s="2" t="n">
        <f aca="false">COUNTIF(Centers!D:D,A126)</f>
        <v>3</v>
      </c>
      <c r="G126" s="2"/>
    </row>
    <row r="127" customFormat="false" ht="15" hidden="false" customHeight="false" outlineLevel="0" collapsed="false">
      <c r="A127" s="5" t="s">
        <v>307</v>
      </c>
      <c r="B127" s="2" t="n">
        <v>10</v>
      </c>
      <c r="C127" s="2" t="s">
        <v>47</v>
      </c>
      <c r="D127" s="2" t="s">
        <v>308</v>
      </c>
      <c r="E127" s="2" t="s">
        <v>64</v>
      </c>
      <c r="F127" s="2" t="n">
        <f aca="false">COUNTIF(Centers!D:D,A127)</f>
        <v>4</v>
      </c>
      <c r="G127" s="2"/>
    </row>
    <row r="128" customFormat="false" ht="15" hidden="false" customHeight="false" outlineLevel="0" collapsed="false">
      <c r="A128" s="5" t="s">
        <v>309</v>
      </c>
      <c r="B128" s="2" t="n">
        <v>10</v>
      </c>
      <c r="C128" s="2" t="s">
        <v>47</v>
      </c>
      <c r="D128" s="2" t="s">
        <v>310</v>
      </c>
      <c r="E128" s="2" t="s">
        <v>87</v>
      </c>
      <c r="F128" s="2" t="n">
        <f aca="false">COUNTIF(Centers!D:D,A128)</f>
        <v>1</v>
      </c>
      <c r="G128" s="2"/>
    </row>
    <row r="129" customFormat="false" ht="15" hidden="false" customHeight="false" outlineLevel="0" collapsed="false">
      <c r="A129" s="5" t="s">
        <v>311</v>
      </c>
      <c r="B129" s="2" t="n">
        <v>10</v>
      </c>
      <c r="C129" s="2" t="s">
        <v>47</v>
      </c>
      <c r="D129" s="2" t="s">
        <v>312</v>
      </c>
      <c r="E129" s="2" t="s">
        <v>87</v>
      </c>
      <c r="F129" s="2" t="n">
        <f aca="false">COUNTIF(Centers!D:D,A129)</f>
        <v>5</v>
      </c>
      <c r="G129" s="2"/>
    </row>
    <row r="130" customFormat="false" ht="15" hidden="false" customHeight="false" outlineLevel="0" collapsed="false">
      <c r="A130" s="5" t="s">
        <v>313</v>
      </c>
      <c r="B130" s="2" t="n">
        <v>10</v>
      </c>
      <c r="C130" s="2" t="s">
        <v>47</v>
      </c>
      <c r="D130" s="2" t="s">
        <v>314</v>
      </c>
      <c r="E130" s="2" t="s">
        <v>87</v>
      </c>
      <c r="F130" s="2" t="n">
        <f aca="false">COUNTIF(Centers!D:D,A130)</f>
        <v>0</v>
      </c>
      <c r="G130" s="2"/>
    </row>
    <row r="131" customFormat="false" ht="15" hidden="false" customHeight="false" outlineLevel="0" collapsed="false">
      <c r="A131" s="5" t="s">
        <v>315</v>
      </c>
      <c r="B131" s="2" t="n">
        <v>11</v>
      </c>
      <c r="C131" s="2" t="s">
        <v>49</v>
      </c>
      <c r="D131" s="2" t="s">
        <v>49</v>
      </c>
      <c r="E131" s="2" t="s">
        <v>61</v>
      </c>
      <c r="F131" s="2" t="n">
        <f aca="false">COUNTIF(Centers!D:D,A131)</f>
        <v>6</v>
      </c>
      <c r="G131" s="2"/>
    </row>
    <row r="132" customFormat="false" ht="15" hidden="false" customHeight="false" outlineLevel="0" collapsed="false">
      <c r="A132" s="5" t="s">
        <v>316</v>
      </c>
      <c r="B132" s="2" t="n">
        <v>11</v>
      </c>
      <c r="C132" s="2" t="s">
        <v>49</v>
      </c>
      <c r="D132" s="2" t="s">
        <v>317</v>
      </c>
      <c r="E132" s="2" t="s">
        <v>64</v>
      </c>
      <c r="F132" s="2" t="n">
        <f aca="false">COUNTIF(Centers!D:D,A132)</f>
        <v>16</v>
      </c>
      <c r="G132" s="2"/>
    </row>
    <row r="133" customFormat="false" ht="15" hidden="false" customHeight="false" outlineLevel="0" collapsed="false">
      <c r="A133" s="5" t="s">
        <v>318</v>
      </c>
      <c r="B133" s="2" t="n">
        <v>11</v>
      </c>
      <c r="C133" s="2" t="s">
        <v>49</v>
      </c>
      <c r="D133" s="2" t="s">
        <v>319</v>
      </c>
      <c r="E133" s="2" t="s">
        <v>87</v>
      </c>
      <c r="F133" s="2" t="n">
        <f aca="false">COUNTIF(Centers!D:D,A133)</f>
        <v>3</v>
      </c>
      <c r="G133" s="2"/>
    </row>
    <row r="134" customFormat="false" ht="15" hidden="false" customHeight="false" outlineLevel="0" collapsed="false">
      <c r="A134" s="5" t="s">
        <v>320</v>
      </c>
      <c r="B134" s="2" t="n">
        <v>11</v>
      </c>
      <c r="C134" s="2" t="s">
        <v>49</v>
      </c>
      <c r="D134" s="2" t="s">
        <v>321</v>
      </c>
      <c r="E134" s="2" t="s">
        <v>87</v>
      </c>
      <c r="F134" s="2" t="n">
        <f aca="false">COUNTIF(Centers!D:D,A134)</f>
        <v>5</v>
      </c>
      <c r="G134" s="2"/>
    </row>
    <row r="135" customFormat="false" ht="15" hidden="false" customHeight="false" outlineLevel="0" collapsed="false">
      <c r="A135" s="5" t="s">
        <v>322</v>
      </c>
      <c r="B135" s="2" t="n">
        <v>11</v>
      </c>
      <c r="C135" s="2" t="s">
        <v>49</v>
      </c>
      <c r="D135" s="2" t="s">
        <v>323</v>
      </c>
      <c r="E135" s="2" t="s">
        <v>87</v>
      </c>
      <c r="F135" s="2" t="n">
        <f aca="false">COUNTIF(Centers!D:D,A135)</f>
        <v>7</v>
      </c>
      <c r="G135" s="2"/>
    </row>
    <row r="136" customFormat="false" ht="15" hidden="false" customHeight="false" outlineLevel="0" collapsed="false">
      <c r="A136" s="5" t="s">
        <v>324</v>
      </c>
      <c r="B136" s="2" t="n">
        <v>11</v>
      </c>
      <c r="C136" s="2" t="s">
        <v>49</v>
      </c>
      <c r="D136" s="2" t="s">
        <v>325</v>
      </c>
      <c r="E136" s="2" t="s">
        <v>87</v>
      </c>
      <c r="F136" s="2" t="n">
        <f aca="false">COUNTIF(Centers!D:D,A136)</f>
        <v>6</v>
      </c>
      <c r="G136" s="2"/>
    </row>
    <row r="137" customFormat="false" ht="15" hidden="false" customHeight="false" outlineLevel="0" collapsed="false">
      <c r="A137" s="5" t="s">
        <v>326</v>
      </c>
      <c r="B137" s="2" t="n">
        <v>11</v>
      </c>
      <c r="C137" s="2" t="s">
        <v>49</v>
      </c>
      <c r="D137" s="2" t="s">
        <v>327</v>
      </c>
      <c r="E137" s="2" t="s">
        <v>87</v>
      </c>
      <c r="F137" s="2" t="n">
        <f aca="false">COUNTIF(Centers!D:D,A137)</f>
        <v>8</v>
      </c>
      <c r="G137" s="2"/>
    </row>
    <row r="138" customFormat="false" ht="15" hidden="false" customHeight="false" outlineLevel="0" collapsed="false">
      <c r="A138" s="5" t="s">
        <v>328</v>
      </c>
      <c r="B138" s="2" t="n">
        <v>12</v>
      </c>
      <c r="C138" s="2" t="s">
        <v>51</v>
      </c>
      <c r="D138" s="2" t="s">
        <v>51</v>
      </c>
      <c r="E138" s="2" t="s">
        <v>61</v>
      </c>
      <c r="F138" s="2" t="n">
        <f aca="false">COUNTIF(Centers!D:D,A138)</f>
        <v>2</v>
      </c>
      <c r="G138" s="2"/>
    </row>
    <row r="139" customFormat="false" ht="15" hidden="false" customHeight="false" outlineLevel="0" collapsed="false">
      <c r="A139" s="5" t="s">
        <v>329</v>
      </c>
      <c r="B139" s="2" t="n">
        <v>12</v>
      </c>
      <c r="C139" s="2" t="s">
        <v>51</v>
      </c>
      <c r="D139" s="2" t="s">
        <v>330</v>
      </c>
      <c r="E139" s="2" t="s">
        <v>64</v>
      </c>
      <c r="F139" s="2" t="n">
        <f aca="false">COUNTIF(Centers!D:D,A139)</f>
        <v>5</v>
      </c>
      <c r="G139" s="2"/>
    </row>
    <row r="140" customFormat="false" ht="15" hidden="false" customHeight="false" outlineLevel="0" collapsed="false">
      <c r="A140" s="5" t="s">
        <v>331</v>
      </c>
      <c r="B140" s="2" t="n">
        <v>12</v>
      </c>
      <c r="C140" s="2" t="s">
        <v>51</v>
      </c>
      <c r="D140" s="2" t="s">
        <v>332</v>
      </c>
      <c r="E140" s="2" t="s">
        <v>64</v>
      </c>
      <c r="F140" s="2" t="n">
        <f aca="false">COUNTIF(Centers!D:D,A140)</f>
        <v>4</v>
      </c>
      <c r="G140" s="2"/>
    </row>
    <row r="141" customFormat="false" ht="15" hidden="false" customHeight="false" outlineLevel="0" collapsed="false">
      <c r="A141" s="5" t="s">
        <v>333</v>
      </c>
      <c r="B141" s="2" t="n">
        <v>12</v>
      </c>
      <c r="C141" s="2" t="s">
        <v>51</v>
      </c>
      <c r="D141" s="2" t="s">
        <v>334</v>
      </c>
      <c r="E141" s="2" t="s">
        <v>64</v>
      </c>
      <c r="F141" s="2" t="n">
        <f aca="false">COUNTIF(Centers!D:D,A141)</f>
        <v>6</v>
      </c>
      <c r="G141" s="2"/>
    </row>
    <row r="142" customFormat="false" ht="15" hidden="false" customHeight="false" outlineLevel="0" collapsed="false">
      <c r="A142" s="5" t="s">
        <v>335</v>
      </c>
      <c r="B142" s="2" t="n">
        <v>12</v>
      </c>
      <c r="C142" s="2" t="s">
        <v>51</v>
      </c>
      <c r="D142" s="2" t="s">
        <v>336</v>
      </c>
      <c r="E142" s="2" t="s">
        <v>87</v>
      </c>
      <c r="F142" s="2" t="n">
        <f aca="false">COUNTIF(Centers!D:D,A142)</f>
        <v>6</v>
      </c>
      <c r="G142" s="2"/>
    </row>
    <row r="143" customFormat="false" ht="15" hidden="false" customHeight="false" outlineLevel="0" collapsed="false">
      <c r="A143" s="5" t="s">
        <v>337</v>
      </c>
      <c r="B143" s="2" t="n">
        <v>12</v>
      </c>
      <c r="C143" s="2" t="s">
        <v>51</v>
      </c>
      <c r="D143" s="2" t="s">
        <v>338</v>
      </c>
      <c r="E143" s="2" t="s">
        <v>64</v>
      </c>
      <c r="F143" s="2" t="n">
        <f aca="false">COUNTIF(Centers!D:D,A143)</f>
        <v>5</v>
      </c>
      <c r="G143" s="2"/>
    </row>
    <row r="144" customFormat="false" ht="15" hidden="false" customHeight="false" outlineLevel="0" collapsed="false">
      <c r="A144" s="5" t="s">
        <v>339</v>
      </c>
      <c r="B144" s="2" t="n">
        <v>12</v>
      </c>
      <c r="C144" s="2" t="s">
        <v>51</v>
      </c>
      <c r="D144" s="2" t="s">
        <v>340</v>
      </c>
      <c r="E144" s="2" t="s">
        <v>87</v>
      </c>
      <c r="F144" s="2" t="n">
        <f aca="false">COUNTIF(Centers!D:D,A144)</f>
        <v>5</v>
      </c>
      <c r="G144" s="2"/>
    </row>
    <row r="145" customFormat="false" ht="15" hidden="false" customHeight="false" outlineLevel="0" collapsed="false">
      <c r="A145" s="5" t="s">
        <v>341</v>
      </c>
      <c r="B145" s="2" t="n">
        <v>12</v>
      </c>
      <c r="C145" s="2" t="s">
        <v>51</v>
      </c>
      <c r="D145" s="2" t="s">
        <v>342</v>
      </c>
      <c r="E145" s="2" t="s">
        <v>87</v>
      </c>
      <c r="F145" s="2" t="n">
        <f aca="false">COUNTIF(Centers!D:D,A145)</f>
        <v>2</v>
      </c>
      <c r="G145" s="2"/>
    </row>
    <row r="146" customFormat="false" ht="15" hidden="false" customHeight="false" outlineLevel="0" collapsed="false">
      <c r="A146" s="5" t="s">
        <v>343</v>
      </c>
      <c r="B146" s="2" t="n">
        <v>12</v>
      </c>
      <c r="C146" s="2" t="s">
        <v>51</v>
      </c>
      <c r="D146" s="2" t="s">
        <v>344</v>
      </c>
      <c r="E146" s="2" t="s">
        <v>87</v>
      </c>
      <c r="F146" s="2" t="n">
        <f aca="false">COUNTIF(Centers!D:D,A146)</f>
        <v>3</v>
      </c>
      <c r="G146" s="2"/>
    </row>
    <row r="147" customFormat="false" ht="15" hidden="false" customHeight="false" outlineLevel="0" collapsed="false">
      <c r="A147" s="5" t="s">
        <v>345</v>
      </c>
      <c r="B147" s="2" t="n">
        <v>12</v>
      </c>
      <c r="C147" s="2" t="s">
        <v>51</v>
      </c>
      <c r="D147" s="2" t="s">
        <v>346</v>
      </c>
      <c r="E147" s="2" t="s">
        <v>87</v>
      </c>
      <c r="F147" s="2" t="n">
        <f aca="false">COUNTIF(Centers!D:D,A147)</f>
        <v>4</v>
      </c>
      <c r="G147" s="2"/>
    </row>
    <row r="148" customFormat="false" ht="15" hidden="false" customHeight="false" outlineLevel="0" collapsed="false">
      <c r="A148" s="5" t="s">
        <v>347</v>
      </c>
      <c r="B148" s="2" t="n">
        <v>13</v>
      </c>
      <c r="C148" s="2" t="s">
        <v>53</v>
      </c>
      <c r="D148" s="2" t="s">
        <v>55</v>
      </c>
      <c r="E148" s="2" t="s">
        <v>61</v>
      </c>
      <c r="F148" s="2" t="n">
        <f aca="false">COUNTIF(Centers!D:D,A148)</f>
        <v>14</v>
      </c>
      <c r="G148" s="2"/>
    </row>
    <row r="149" customFormat="false" ht="15" hidden="false" customHeight="false" outlineLevel="0" collapsed="false">
      <c r="A149" s="5" t="s">
        <v>348</v>
      </c>
      <c r="B149" s="2" t="n">
        <v>13</v>
      </c>
      <c r="C149" s="2" t="s">
        <v>53</v>
      </c>
      <c r="D149" s="2" t="s">
        <v>349</v>
      </c>
      <c r="E149" s="2" t="s">
        <v>64</v>
      </c>
      <c r="F149" s="2" t="n">
        <f aca="false">COUNTIF(Centers!D:D,A149)</f>
        <v>8</v>
      </c>
      <c r="G149" s="2"/>
    </row>
    <row r="150" customFormat="false" ht="15" hidden="false" customHeight="false" outlineLevel="0" collapsed="false">
      <c r="A150" s="5" t="s">
        <v>350</v>
      </c>
      <c r="B150" s="2" t="n">
        <v>13</v>
      </c>
      <c r="C150" s="2" t="s">
        <v>53</v>
      </c>
      <c r="D150" s="2" t="s">
        <v>351</v>
      </c>
      <c r="E150" s="2" t="s">
        <v>64</v>
      </c>
      <c r="F150" s="2" t="n">
        <f aca="false">COUNTIF(Centers!D:D,A150)</f>
        <v>5</v>
      </c>
      <c r="G150" s="2"/>
    </row>
    <row r="151" customFormat="false" ht="15" hidden="false" customHeight="false" outlineLevel="0" collapsed="false">
      <c r="A151" s="5" t="s">
        <v>352</v>
      </c>
      <c r="B151" s="2" t="n">
        <v>13</v>
      </c>
      <c r="C151" s="2" t="s">
        <v>53</v>
      </c>
      <c r="D151" s="2" t="s">
        <v>353</v>
      </c>
      <c r="E151" s="2" t="s">
        <v>87</v>
      </c>
      <c r="F151" s="2" t="n">
        <f aca="false">COUNTIF(Centers!D:D,A151)</f>
        <v>6</v>
      </c>
      <c r="G15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24"/>
    <col collapsed="false" customWidth="true" hidden="false" outlineLevel="0" max="6" min="6" style="0" width="34"/>
    <col collapsed="false" customWidth="true" hidden="false" outlineLevel="0" max="7" min="7" style="0" width="14"/>
  </cols>
  <sheetData>
    <row r="1" customFormat="false" ht="28.35" hidden="false" customHeight="false" outlineLevel="0" collapsed="false">
      <c r="A1" s="4" t="s">
        <v>354</v>
      </c>
      <c r="B1" s="4" t="s">
        <v>16</v>
      </c>
      <c r="C1" s="4" t="s">
        <v>17</v>
      </c>
      <c r="D1" s="4" t="s">
        <v>56</v>
      </c>
      <c r="E1" s="4" t="s">
        <v>355</v>
      </c>
      <c r="F1" s="4" t="s">
        <v>356</v>
      </c>
      <c r="G1" s="4" t="s">
        <v>357</v>
      </c>
    </row>
    <row r="2" customFormat="false" ht="15" hidden="false" customHeight="false" outlineLevel="0" collapsed="false">
      <c r="A2" s="5" t="s">
        <v>358</v>
      </c>
      <c r="B2" s="2" t="n">
        <v>1</v>
      </c>
      <c r="C2" s="2" t="s">
        <v>23</v>
      </c>
      <c r="D2" s="5" t="s">
        <v>60</v>
      </c>
      <c r="E2" s="2" t="s">
        <v>23</v>
      </c>
      <c r="F2" s="2" t="s">
        <v>359</v>
      </c>
      <c r="G2" s="2" t="s">
        <v>64</v>
      </c>
    </row>
    <row r="3" customFormat="false" ht="15" hidden="false" customHeight="false" outlineLevel="0" collapsed="false">
      <c r="A3" s="5" t="s">
        <v>360</v>
      </c>
      <c r="B3" s="2" t="n">
        <v>1</v>
      </c>
      <c r="C3" s="2" t="s">
        <v>23</v>
      </c>
      <c r="D3" s="5" t="s">
        <v>60</v>
      </c>
      <c r="E3" s="2" t="s">
        <v>23</v>
      </c>
      <c r="F3" s="2" t="s">
        <v>361</v>
      </c>
      <c r="G3" s="2" t="s">
        <v>64</v>
      </c>
    </row>
    <row r="4" customFormat="false" ht="15" hidden="false" customHeight="false" outlineLevel="0" collapsed="false">
      <c r="A4" s="5" t="s">
        <v>362</v>
      </c>
      <c r="B4" s="2" t="n">
        <v>1</v>
      </c>
      <c r="C4" s="2" t="s">
        <v>23</v>
      </c>
      <c r="D4" s="5" t="s">
        <v>60</v>
      </c>
      <c r="E4" s="2" t="s">
        <v>23</v>
      </c>
      <c r="F4" s="2" t="s">
        <v>363</v>
      </c>
      <c r="G4" s="2" t="s">
        <v>64</v>
      </c>
    </row>
    <row r="5" customFormat="false" ht="15" hidden="false" customHeight="false" outlineLevel="0" collapsed="false">
      <c r="A5" s="5" t="s">
        <v>364</v>
      </c>
      <c r="B5" s="2" t="n">
        <v>1</v>
      </c>
      <c r="C5" s="2" t="s">
        <v>23</v>
      </c>
      <c r="D5" s="5" t="s">
        <v>60</v>
      </c>
      <c r="E5" s="2" t="s">
        <v>23</v>
      </c>
      <c r="F5" s="2" t="s">
        <v>365</v>
      </c>
      <c r="G5" s="2" t="s">
        <v>87</v>
      </c>
    </row>
    <row r="6" customFormat="false" ht="15" hidden="false" customHeight="false" outlineLevel="0" collapsed="false">
      <c r="A6" s="5" t="s">
        <v>366</v>
      </c>
      <c r="B6" s="2" t="n">
        <v>1</v>
      </c>
      <c r="C6" s="2" t="s">
        <v>23</v>
      </c>
      <c r="D6" s="5" t="s">
        <v>60</v>
      </c>
      <c r="E6" s="2" t="s">
        <v>23</v>
      </c>
      <c r="F6" s="2" t="s">
        <v>367</v>
      </c>
      <c r="G6" s="2" t="s">
        <v>87</v>
      </c>
    </row>
    <row r="7" customFormat="false" ht="15" hidden="false" customHeight="false" outlineLevel="0" collapsed="false">
      <c r="A7" s="5" t="s">
        <v>368</v>
      </c>
      <c r="B7" s="2" t="n">
        <v>1</v>
      </c>
      <c r="C7" s="2" t="s">
        <v>23</v>
      </c>
      <c r="D7" s="5" t="s">
        <v>60</v>
      </c>
      <c r="E7" s="2" t="s">
        <v>23</v>
      </c>
      <c r="F7" s="2" t="s">
        <v>369</v>
      </c>
      <c r="G7" s="2" t="s">
        <v>87</v>
      </c>
    </row>
    <row r="8" customFormat="false" ht="15" hidden="false" customHeight="false" outlineLevel="0" collapsed="false">
      <c r="A8" s="5" t="s">
        <v>370</v>
      </c>
      <c r="B8" s="2" t="n">
        <v>1</v>
      </c>
      <c r="C8" s="2" t="s">
        <v>23</v>
      </c>
      <c r="D8" s="5" t="s">
        <v>62</v>
      </c>
      <c r="E8" s="2" t="s">
        <v>63</v>
      </c>
      <c r="F8" s="2" t="s">
        <v>371</v>
      </c>
      <c r="G8" s="2" t="s">
        <v>64</v>
      </c>
    </row>
    <row r="9" customFormat="false" ht="15" hidden="false" customHeight="false" outlineLevel="0" collapsed="false">
      <c r="A9" s="5" t="s">
        <v>372</v>
      </c>
      <c r="B9" s="2" t="n">
        <v>1</v>
      </c>
      <c r="C9" s="2" t="s">
        <v>23</v>
      </c>
      <c r="D9" s="5" t="s">
        <v>62</v>
      </c>
      <c r="E9" s="2" t="s">
        <v>63</v>
      </c>
      <c r="F9" s="2" t="s">
        <v>373</v>
      </c>
      <c r="G9" s="2" t="s">
        <v>64</v>
      </c>
    </row>
    <row r="10" customFormat="false" ht="15" hidden="false" customHeight="false" outlineLevel="0" collapsed="false">
      <c r="A10" s="5" t="s">
        <v>374</v>
      </c>
      <c r="B10" s="2" t="n">
        <v>1</v>
      </c>
      <c r="C10" s="2" t="s">
        <v>23</v>
      </c>
      <c r="D10" s="5" t="s">
        <v>62</v>
      </c>
      <c r="E10" s="2" t="s">
        <v>63</v>
      </c>
      <c r="F10" s="2" t="s">
        <v>375</v>
      </c>
      <c r="G10" s="2" t="s">
        <v>87</v>
      </c>
    </row>
    <row r="11" customFormat="false" ht="15" hidden="false" customHeight="false" outlineLevel="0" collapsed="false">
      <c r="A11" s="5" t="s">
        <v>376</v>
      </c>
      <c r="B11" s="2" t="n">
        <v>1</v>
      </c>
      <c r="C11" s="2" t="s">
        <v>23</v>
      </c>
      <c r="D11" s="5" t="s">
        <v>62</v>
      </c>
      <c r="E11" s="2" t="s">
        <v>63</v>
      </c>
      <c r="F11" s="2" t="s">
        <v>377</v>
      </c>
      <c r="G11" s="2" t="s">
        <v>64</v>
      </c>
    </row>
    <row r="12" customFormat="false" ht="15" hidden="false" customHeight="false" outlineLevel="0" collapsed="false">
      <c r="A12" s="5" t="s">
        <v>378</v>
      </c>
      <c r="B12" s="2" t="n">
        <v>1</v>
      </c>
      <c r="C12" s="2" t="s">
        <v>23</v>
      </c>
      <c r="D12" s="5" t="s">
        <v>62</v>
      </c>
      <c r="E12" s="2" t="s">
        <v>63</v>
      </c>
      <c r="F12" s="2" t="s">
        <v>379</v>
      </c>
      <c r="G12" s="2" t="s">
        <v>87</v>
      </c>
    </row>
    <row r="13" customFormat="false" ht="15" hidden="false" customHeight="false" outlineLevel="0" collapsed="false">
      <c r="A13" s="5" t="s">
        <v>380</v>
      </c>
      <c r="B13" s="2" t="n">
        <v>1</v>
      </c>
      <c r="C13" s="2" t="s">
        <v>23</v>
      </c>
      <c r="D13" s="5" t="s">
        <v>62</v>
      </c>
      <c r="E13" s="2" t="s">
        <v>63</v>
      </c>
      <c r="F13" s="2" t="s">
        <v>381</v>
      </c>
      <c r="G13" s="2" t="s">
        <v>64</v>
      </c>
    </row>
    <row r="14" customFormat="false" ht="15" hidden="false" customHeight="false" outlineLevel="0" collapsed="false">
      <c r="A14" s="5" t="s">
        <v>382</v>
      </c>
      <c r="B14" s="2" t="n">
        <v>1</v>
      </c>
      <c r="C14" s="2" t="s">
        <v>23</v>
      </c>
      <c r="D14" s="5" t="s">
        <v>65</v>
      </c>
      <c r="E14" s="2" t="s">
        <v>66</v>
      </c>
      <c r="F14" s="2" t="s">
        <v>383</v>
      </c>
      <c r="G14" s="2" t="s">
        <v>64</v>
      </c>
    </row>
    <row r="15" customFormat="false" ht="15" hidden="false" customHeight="false" outlineLevel="0" collapsed="false">
      <c r="A15" s="5" t="s">
        <v>384</v>
      </c>
      <c r="B15" s="2" t="n">
        <v>1</v>
      </c>
      <c r="C15" s="2" t="s">
        <v>23</v>
      </c>
      <c r="D15" s="5" t="s">
        <v>104</v>
      </c>
      <c r="E15" s="2" t="s">
        <v>105</v>
      </c>
      <c r="F15" s="2" t="s">
        <v>385</v>
      </c>
      <c r="G15" s="2" t="s">
        <v>64</v>
      </c>
    </row>
    <row r="16" customFormat="false" ht="15" hidden="false" customHeight="false" outlineLevel="0" collapsed="false">
      <c r="A16" s="5" t="s">
        <v>386</v>
      </c>
      <c r="B16" s="2" t="n">
        <v>1</v>
      </c>
      <c r="C16" s="2" t="s">
        <v>23</v>
      </c>
      <c r="D16" s="5" t="s">
        <v>65</v>
      </c>
      <c r="E16" s="2" t="s">
        <v>66</v>
      </c>
      <c r="F16" s="2" t="s">
        <v>387</v>
      </c>
      <c r="G16" s="2" t="s">
        <v>64</v>
      </c>
    </row>
    <row r="17" customFormat="false" ht="15" hidden="false" customHeight="false" outlineLevel="0" collapsed="false">
      <c r="A17" s="5" t="s">
        <v>388</v>
      </c>
      <c r="B17" s="2" t="n">
        <v>1</v>
      </c>
      <c r="C17" s="2" t="s">
        <v>23</v>
      </c>
      <c r="D17" s="5" t="s">
        <v>65</v>
      </c>
      <c r="E17" s="2" t="s">
        <v>66</v>
      </c>
      <c r="F17" s="2" t="s">
        <v>389</v>
      </c>
      <c r="G17" s="2" t="s">
        <v>64</v>
      </c>
    </row>
    <row r="18" customFormat="false" ht="15" hidden="false" customHeight="false" outlineLevel="0" collapsed="false">
      <c r="A18" s="5" t="s">
        <v>390</v>
      </c>
      <c r="B18" s="2" t="n">
        <v>1</v>
      </c>
      <c r="C18" s="2" t="s">
        <v>23</v>
      </c>
      <c r="D18" s="5" t="s">
        <v>65</v>
      </c>
      <c r="E18" s="2" t="s">
        <v>66</v>
      </c>
      <c r="F18" s="2" t="s">
        <v>391</v>
      </c>
      <c r="G18" s="2" t="s">
        <v>64</v>
      </c>
    </row>
    <row r="19" customFormat="false" ht="15" hidden="false" customHeight="false" outlineLevel="0" collapsed="false">
      <c r="A19" s="5" t="s">
        <v>392</v>
      </c>
      <c r="B19" s="2" t="n">
        <v>1</v>
      </c>
      <c r="C19" s="2" t="s">
        <v>23</v>
      </c>
      <c r="D19" s="5" t="s">
        <v>104</v>
      </c>
      <c r="E19" s="2" t="s">
        <v>105</v>
      </c>
      <c r="F19" s="2" t="s">
        <v>393</v>
      </c>
      <c r="G19" s="2" t="s">
        <v>64</v>
      </c>
    </row>
    <row r="20" customFormat="false" ht="15" hidden="false" customHeight="false" outlineLevel="0" collapsed="false">
      <c r="A20" s="5" t="s">
        <v>394</v>
      </c>
      <c r="B20" s="2" t="n">
        <v>1</v>
      </c>
      <c r="C20" s="2" t="s">
        <v>23</v>
      </c>
      <c r="D20" s="5" t="s">
        <v>104</v>
      </c>
      <c r="E20" s="2" t="s">
        <v>105</v>
      </c>
      <c r="F20" s="2" t="s">
        <v>395</v>
      </c>
      <c r="G20" s="2" t="s">
        <v>64</v>
      </c>
    </row>
    <row r="21" customFormat="false" ht="15" hidden="false" customHeight="false" outlineLevel="0" collapsed="false">
      <c r="A21" s="5" t="s">
        <v>396</v>
      </c>
      <c r="B21" s="2" t="n">
        <v>1</v>
      </c>
      <c r="C21" s="2" t="s">
        <v>23</v>
      </c>
      <c r="D21" s="5" t="s">
        <v>65</v>
      </c>
      <c r="E21" s="2" t="s">
        <v>66</v>
      </c>
      <c r="F21" s="2" t="s">
        <v>397</v>
      </c>
      <c r="G21" s="2" t="s">
        <v>64</v>
      </c>
    </row>
    <row r="22" customFormat="false" ht="15" hidden="false" customHeight="false" outlineLevel="0" collapsed="false">
      <c r="A22" s="5" t="s">
        <v>398</v>
      </c>
      <c r="B22" s="2" t="n">
        <v>1</v>
      </c>
      <c r="C22" s="2" t="s">
        <v>23</v>
      </c>
      <c r="D22" s="5" t="s">
        <v>65</v>
      </c>
      <c r="E22" s="2" t="s">
        <v>66</v>
      </c>
      <c r="F22" s="2" t="s">
        <v>399</v>
      </c>
      <c r="G22" s="2" t="s">
        <v>64</v>
      </c>
    </row>
    <row r="23" customFormat="false" ht="15" hidden="false" customHeight="false" outlineLevel="0" collapsed="false">
      <c r="A23" s="5" t="s">
        <v>400</v>
      </c>
      <c r="B23" s="2" t="n">
        <v>1</v>
      </c>
      <c r="C23" s="2" t="s">
        <v>23</v>
      </c>
      <c r="D23" s="5" t="s">
        <v>65</v>
      </c>
      <c r="E23" s="2" t="s">
        <v>66</v>
      </c>
      <c r="F23" s="2" t="s">
        <v>401</v>
      </c>
      <c r="G23" s="2" t="s">
        <v>64</v>
      </c>
    </row>
    <row r="24" customFormat="false" ht="15" hidden="false" customHeight="false" outlineLevel="0" collapsed="false">
      <c r="A24" s="5" t="s">
        <v>402</v>
      </c>
      <c r="B24" s="2" t="n">
        <v>1</v>
      </c>
      <c r="C24" s="2" t="s">
        <v>23</v>
      </c>
      <c r="D24" s="5" t="s">
        <v>65</v>
      </c>
      <c r="E24" s="2" t="s">
        <v>66</v>
      </c>
      <c r="F24" s="2" t="s">
        <v>403</v>
      </c>
      <c r="G24" s="2" t="s">
        <v>64</v>
      </c>
    </row>
    <row r="25" customFormat="false" ht="15" hidden="false" customHeight="false" outlineLevel="0" collapsed="false">
      <c r="A25" s="5" t="s">
        <v>404</v>
      </c>
      <c r="B25" s="2" t="n">
        <v>1</v>
      </c>
      <c r="C25" s="2" t="s">
        <v>23</v>
      </c>
      <c r="D25" s="5" t="s">
        <v>104</v>
      </c>
      <c r="E25" s="2" t="s">
        <v>105</v>
      </c>
      <c r="F25" s="2" t="s">
        <v>405</v>
      </c>
      <c r="G25" s="2" t="s">
        <v>87</v>
      </c>
    </row>
    <row r="26" customFormat="false" ht="15" hidden="false" customHeight="false" outlineLevel="0" collapsed="false">
      <c r="A26" s="5" t="s">
        <v>406</v>
      </c>
      <c r="B26" s="2" t="n">
        <v>1</v>
      </c>
      <c r="C26" s="2" t="s">
        <v>23</v>
      </c>
      <c r="D26" s="5" t="s">
        <v>104</v>
      </c>
      <c r="E26" s="2" t="s">
        <v>105</v>
      </c>
      <c r="F26" s="2" t="s">
        <v>407</v>
      </c>
      <c r="G26" s="2" t="s">
        <v>87</v>
      </c>
    </row>
    <row r="27" customFormat="false" ht="15" hidden="false" customHeight="false" outlineLevel="0" collapsed="false">
      <c r="A27" s="5" t="s">
        <v>408</v>
      </c>
      <c r="B27" s="2" t="n">
        <v>1</v>
      </c>
      <c r="C27" s="2" t="s">
        <v>23</v>
      </c>
      <c r="D27" s="5" t="s">
        <v>65</v>
      </c>
      <c r="E27" s="2" t="s">
        <v>66</v>
      </c>
      <c r="F27" s="2" t="s">
        <v>409</v>
      </c>
      <c r="G27" s="2" t="s">
        <v>64</v>
      </c>
    </row>
    <row r="28" customFormat="false" ht="15" hidden="false" customHeight="false" outlineLevel="0" collapsed="false">
      <c r="A28" s="5" t="s">
        <v>410</v>
      </c>
      <c r="B28" s="2" t="n">
        <v>1</v>
      </c>
      <c r="C28" s="2" t="s">
        <v>23</v>
      </c>
      <c r="D28" s="5" t="s">
        <v>65</v>
      </c>
      <c r="E28" s="2" t="s">
        <v>66</v>
      </c>
      <c r="F28" s="2" t="s">
        <v>411</v>
      </c>
      <c r="G28" s="2" t="s">
        <v>87</v>
      </c>
    </row>
    <row r="29" customFormat="false" ht="15" hidden="false" customHeight="false" outlineLevel="0" collapsed="false">
      <c r="A29" s="5" t="s">
        <v>412</v>
      </c>
      <c r="B29" s="2" t="n">
        <v>1</v>
      </c>
      <c r="C29" s="2" t="s">
        <v>23</v>
      </c>
      <c r="D29" s="5" t="s">
        <v>65</v>
      </c>
      <c r="E29" s="2" t="s">
        <v>66</v>
      </c>
      <c r="F29" s="2" t="s">
        <v>413</v>
      </c>
      <c r="G29" s="2" t="s">
        <v>87</v>
      </c>
    </row>
    <row r="30" customFormat="false" ht="15" hidden="false" customHeight="false" outlineLevel="0" collapsed="false">
      <c r="A30" s="5" t="s">
        <v>414</v>
      </c>
      <c r="B30" s="2" t="n">
        <v>1</v>
      </c>
      <c r="C30" s="2" t="s">
        <v>23</v>
      </c>
      <c r="D30" s="5" t="s">
        <v>65</v>
      </c>
      <c r="E30" s="2" t="s">
        <v>66</v>
      </c>
      <c r="F30" s="2" t="s">
        <v>415</v>
      </c>
      <c r="G30" s="2" t="s">
        <v>64</v>
      </c>
    </row>
    <row r="31" customFormat="false" ht="15" hidden="false" customHeight="false" outlineLevel="0" collapsed="false">
      <c r="A31" s="5" t="s">
        <v>416</v>
      </c>
      <c r="B31" s="2" t="n">
        <v>1</v>
      </c>
      <c r="C31" s="2" t="s">
        <v>23</v>
      </c>
      <c r="D31" s="5" t="s">
        <v>65</v>
      </c>
      <c r="E31" s="2" t="s">
        <v>66</v>
      </c>
      <c r="F31" s="2" t="s">
        <v>417</v>
      </c>
      <c r="G31" s="2" t="s">
        <v>64</v>
      </c>
    </row>
    <row r="32" customFormat="false" ht="15" hidden="false" customHeight="false" outlineLevel="0" collapsed="false">
      <c r="A32" s="5" t="s">
        <v>418</v>
      </c>
      <c r="B32" s="2" t="n">
        <v>1</v>
      </c>
      <c r="C32" s="2" t="s">
        <v>23</v>
      </c>
      <c r="D32" s="5" t="s">
        <v>65</v>
      </c>
      <c r="E32" s="2" t="s">
        <v>66</v>
      </c>
      <c r="F32" s="2" t="s">
        <v>419</v>
      </c>
      <c r="G32" s="2" t="s">
        <v>64</v>
      </c>
    </row>
    <row r="33" customFormat="false" ht="15" hidden="false" customHeight="false" outlineLevel="0" collapsed="false">
      <c r="A33" s="5" t="s">
        <v>420</v>
      </c>
      <c r="B33" s="2" t="n">
        <v>1</v>
      </c>
      <c r="C33" s="2" t="s">
        <v>23</v>
      </c>
      <c r="D33" s="5" t="s">
        <v>65</v>
      </c>
      <c r="E33" s="2" t="s">
        <v>66</v>
      </c>
      <c r="F33" s="2" t="s">
        <v>421</v>
      </c>
      <c r="G33" s="2" t="s">
        <v>87</v>
      </c>
    </row>
    <row r="34" customFormat="false" ht="15" hidden="false" customHeight="false" outlineLevel="0" collapsed="false">
      <c r="A34" s="5" t="s">
        <v>422</v>
      </c>
      <c r="B34" s="2" t="n">
        <v>1</v>
      </c>
      <c r="C34" s="2" t="s">
        <v>23</v>
      </c>
      <c r="D34" s="5" t="s">
        <v>104</v>
      </c>
      <c r="E34" s="2" t="s">
        <v>105</v>
      </c>
      <c r="F34" s="2" t="s">
        <v>423</v>
      </c>
      <c r="G34" s="2" t="s">
        <v>87</v>
      </c>
    </row>
    <row r="35" customFormat="false" ht="15" hidden="false" customHeight="false" outlineLevel="0" collapsed="false">
      <c r="A35" s="5" t="s">
        <v>424</v>
      </c>
      <c r="B35" s="2" t="n">
        <v>1</v>
      </c>
      <c r="C35" s="2" t="s">
        <v>23</v>
      </c>
      <c r="D35" s="5" t="s">
        <v>65</v>
      </c>
      <c r="E35" s="2" t="s">
        <v>66</v>
      </c>
      <c r="F35" s="2" t="s">
        <v>425</v>
      </c>
      <c r="G35" s="2" t="s">
        <v>87</v>
      </c>
    </row>
    <row r="36" customFormat="false" ht="15" hidden="false" customHeight="false" outlineLevel="0" collapsed="false">
      <c r="A36" s="5" t="s">
        <v>426</v>
      </c>
      <c r="B36" s="2" t="n">
        <v>1</v>
      </c>
      <c r="C36" s="2" t="s">
        <v>23</v>
      </c>
      <c r="D36" s="5" t="s">
        <v>65</v>
      </c>
      <c r="E36" s="2" t="s">
        <v>66</v>
      </c>
      <c r="F36" s="2" t="s">
        <v>427</v>
      </c>
      <c r="G36" s="2" t="s">
        <v>87</v>
      </c>
    </row>
    <row r="37" customFormat="false" ht="15" hidden="false" customHeight="false" outlineLevel="0" collapsed="false">
      <c r="A37" s="5" t="s">
        <v>428</v>
      </c>
      <c r="B37" s="2" t="n">
        <v>1</v>
      </c>
      <c r="C37" s="2" t="s">
        <v>23</v>
      </c>
      <c r="D37" s="5" t="s">
        <v>65</v>
      </c>
      <c r="E37" s="2" t="s">
        <v>66</v>
      </c>
      <c r="F37" s="2" t="s">
        <v>429</v>
      </c>
      <c r="G37" s="2" t="s">
        <v>87</v>
      </c>
    </row>
    <row r="38" customFormat="false" ht="15" hidden="false" customHeight="false" outlineLevel="0" collapsed="false">
      <c r="A38" s="5" t="s">
        <v>430</v>
      </c>
      <c r="B38" s="2" t="n">
        <v>1</v>
      </c>
      <c r="C38" s="2" t="s">
        <v>23</v>
      </c>
      <c r="D38" s="5" t="s">
        <v>65</v>
      </c>
      <c r="E38" s="2" t="s">
        <v>66</v>
      </c>
      <c r="F38" s="2" t="s">
        <v>431</v>
      </c>
      <c r="G38" s="2" t="s">
        <v>87</v>
      </c>
    </row>
    <row r="39" customFormat="false" ht="15" hidden="false" customHeight="false" outlineLevel="0" collapsed="false">
      <c r="A39" s="5" t="s">
        <v>432</v>
      </c>
      <c r="B39" s="2" t="n">
        <v>1</v>
      </c>
      <c r="C39" s="2" t="s">
        <v>23</v>
      </c>
      <c r="D39" s="5" t="s">
        <v>65</v>
      </c>
      <c r="E39" s="2" t="s">
        <v>66</v>
      </c>
      <c r="F39" s="2" t="s">
        <v>433</v>
      </c>
      <c r="G39" s="2" t="s">
        <v>87</v>
      </c>
    </row>
    <row r="40" customFormat="false" ht="15" hidden="false" customHeight="false" outlineLevel="0" collapsed="false">
      <c r="A40" s="5" t="s">
        <v>434</v>
      </c>
      <c r="B40" s="2" t="n">
        <v>1</v>
      </c>
      <c r="C40" s="2" t="s">
        <v>23</v>
      </c>
      <c r="D40" s="5" t="s">
        <v>104</v>
      </c>
      <c r="E40" s="2" t="s">
        <v>105</v>
      </c>
      <c r="F40" s="2" t="s">
        <v>435</v>
      </c>
      <c r="G40" s="2" t="s">
        <v>87</v>
      </c>
    </row>
    <row r="41" customFormat="false" ht="15" hidden="false" customHeight="false" outlineLevel="0" collapsed="false">
      <c r="A41" s="5" t="s">
        <v>436</v>
      </c>
      <c r="B41" s="2" t="n">
        <v>1</v>
      </c>
      <c r="C41" s="2" t="s">
        <v>23</v>
      </c>
      <c r="D41" s="5" t="s">
        <v>67</v>
      </c>
      <c r="E41" s="2" t="s">
        <v>68</v>
      </c>
      <c r="F41" s="2" t="s">
        <v>437</v>
      </c>
      <c r="G41" s="2" t="s">
        <v>64</v>
      </c>
    </row>
    <row r="42" customFormat="false" ht="15" hidden="false" customHeight="false" outlineLevel="0" collapsed="false">
      <c r="A42" s="5" t="s">
        <v>438</v>
      </c>
      <c r="B42" s="2" t="n">
        <v>1</v>
      </c>
      <c r="C42" s="2" t="s">
        <v>23</v>
      </c>
      <c r="D42" s="5" t="s">
        <v>67</v>
      </c>
      <c r="E42" s="2" t="s">
        <v>68</v>
      </c>
      <c r="F42" s="2" t="s">
        <v>439</v>
      </c>
      <c r="G42" s="2" t="s">
        <v>64</v>
      </c>
    </row>
    <row r="43" customFormat="false" ht="15" hidden="false" customHeight="false" outlineLevel="0" collapsed="false">
      <c r="A43" s="5" t="s">
        <v>440</v>
      </c>
      <c r="B43" s="2" t="n">
        <v>1</v>
      </c>
      <c r="C43" s="2" t="s">
        <v>23</v>
      </c>
      <c r="D43" s="5" t="s">
        <v>67</v>
      </c>
      <c r="E43" s="2" t="s">
        <v>68</v>
      </c>
      <c r="F43" s="2" t="s">
        <v>441</v>
      </c>
      <c r="G43" s="2" t="s">
        <v>64</v>
      </c>
    </row>
    <row r="44" customFormat="false" ht="15" hidden="false" customHeight="false" outlineLevel="0" collapsed="false">
      <c r="A44" s="5" t="s">
        <v>442</v>
      </c>
      <c r="B44" s="2" t="n">
        <v>1</v>
      </c>
      <c r="C44" s="2" t="s">
        <v>23</v>
      </c>
      <c r="D44" s="5" t="s">
        <v>67</v>
      </c>
      <c r="E44" s="2" t="s">
        <v>68</v>
      </c>
      <c r="F44" s="2" t="s">
        <v>443</v>
      </c>
      <c r="G44" s="2" t="s">
        <v>64</v>
      </c>
    </row>
    <row r="45" customFormat="false" ht="15" hidden="false" customHeight="false" outlineLevel="0" collapsed="false">
      <c r="A45" s="5" t="s">
        <v>444</v>
      </c>
      <c r="B45" s="2" t="n">
        <v>1</v>
      </c>
      <c r="C45" s="2" t="s">
        <v>23</v>
      </c>
      <c r="D45" s="5" t="s">
        <v>67</v>
      </c>
      <c r="E45" s="2" t="s">
        <v>68</v>
      </c>
      <c r="F45" s="2" t="s">
        <v>445</v>
      </c>
      <c r="G45" s="2" t="s">
        <v>64</v>
      </c>
    </row>
    <row r="46" customFormat="false" ht="15" hidden="false" customHeight="false" outlineLevel="0" collapsed="false">
      <c r="A46" s="5" t="s">
        <v>446</v>
      </c>
      <c r="B46" s="2" t="n">
        <v>1</v>
      </c>
      <c r="C46" s="2" t="s">
        <v>23</v>
      </c>
      <c r="D46" s="5" t="s">
        <v>67</v>
      </c>
      <c r="E46" s="2" t="s">
        <v>68</v>
      </c>
      <c r="F46" s="2" t="s">
        <v>447</v>
      </c>
      <c r="G46" s="2" t="s">
        <v>64</v>
      </c>
    </row>
    <row r="47" customFormat="false" ht="15" hidden="false" customHeight="false" outlineLevel="0" collapsed="false">
      <c r="A47" s="5" t="s">
        <v>448</v>
      </c>
      <c r="B47" s="2" t="n">
        <v>1</v>
      </c>
      <c r="C47" s="2" t="s">
        <v>23</v>
      </c>
      <c r="D47" s="5" t="s">
        <v>67</v>
      </c>
      <c r="E47" s="2" t="s">
        <v>68</v>
      </c>
      <c r="F47" s="2" t="s">
        <v>449</v>
      </c>
      <c r="G47" s="2" t="s">
        <v>64</v>
      </c>
    </row>
    <row r="48" customFormat="false" ht="15" hidden="false" customHeight="false" outlineLevel="0" collapsed="false">
      <c r="A48" s="5" t="s">
        <v>450</v>
      </c>
      <c r="B48" s="2" t="n">
        <v>1</v>
      </c>
      <c r="C48" s="2" t="s">
        <v>23</v>
      </c>
      <c r="D48" s="5" t="s">
        <v>67</v>
      </c>
      <c r="E48" s="2" t="s">
        <v>68</v>
      </c>
      <c r="F48" s="2" t="s">
        <v>451</v>
      </c>
      <c r="G48" s="2" t="s">
        <v>64</v>
      </c>
    </row>
    <row r="49" customFormat="false" ht="15" hidden="false" customHeight="false" outlineLevel="0" collapsed="false">
      <c r="A49" s="5" t="s">
        <v>452</v>
      </c>
      <c r="B49" s="2" t="n">
        <v>1</v>
      </c>
      <c r="C49" s="2" t="s">
        <v>23</v>
      </c>
      <c r="D49" s="5" t="s">
        <v>67</v>
      </c>
      <c r="E49" s="2" t="s">
        <v>68</v>
      </c>
      <c r="F49" s="2" t="s">
        <v>453</v>
      </c>
      <c r="G49" s="2" t="s">
        <v>64</v>
      </c>
    </row>
    <row r="50" customFormat="false" ht="15" hidden="false" customHeight="false" outlineLevel="0" collapsed="false">
      <c r="A50" s="5" t="s">
        <v>454</v>
      </c>
      <c r="B50" s="2" t="n">
        <v>1</v>
      </c>
      <c r="C50" s="2" t="s">
        <v>23</v>
      </c>
      <c r="D50" s="5" t="s">
        <v>67</v>
      </c>
      <c r="E50" s="2" t="s">
        <v>68</v>
      </c>
      <c r="F50" s="2" t="s">
        <v>455</v>
      </c>
      <c r="G50" s="2" t="s">
        <v>64</v>
      </c>
    </row>
    <row r="51" customFormat="false" ht="15" hidden="false" customHeight="false" outlineLevel="0" collapsed="false">
      <c r="A51" s="5" t="s">
        <v>456</v>
      </c>
      <c r="B51" s="2" t="n">
        <v>1</v>
      </c>
      <c r="C51" s="2" t="s">
        <v>23</v>
      </c>
      <c r="D51" s="5" t="s">
        <v>67</v>
      </c>
      <c r="E51" s="2" t="s">
        <v>68</v>
      </c>
      <c r="F51" s="2" t="s">
        <v>457</v>
      </c>
      <c r="G51" s="2" t="s">
        <v>64</v>
      </c>
    </row>
    <row r="52" customFormat="false" ht="15" hidden="false" customHeight="false" outlineLevel="0" collapsed="false">
      <c r="A52" s="5" t="s">
        <v>458</v>
      </c>
      <c r="B52" s="2" t="n">
        <v>1</v>
      </c>
      <c r="C52" s="2" t="s">
        <v>23</v>
      </c>
      <c r="D52" s="5" t="s">
        <v>67</v>
      </c>
      <c r="E52" s="2" t="s">
        <v>68</v>
      </c>
      <c r="F52" s="2" t="s">
        <v>459</v>
      </c>
      <c r="G52" s="2" t="s">
        <v>64</v>
      </c>
    </row>
    <row r="53" customFormat="false" ht="15" hidden="false" customHeight="false" outlineLevel="0" collapsed="false">
      <c r="A53" s="5" t="s">
        <v>460</v>
      </c>
      <c r="B53" s="2" t="n">
        <v>1</v>
      </c>
      <c r="C53" s="2" t="s">
        <v>23</v>
      </c>
      <c r="D53" s="5" t="s">
        <v>67</v>
      </c>
      <c r="E53" s="2" t="s">
        <v>68</v>
      </c>
      <c r="F53" s="2" t="s">
        <v>461</v>
      </c>
      <c r="G53" s="2" t="s">
        <v>64</v>
      </c>
    </row>
    <row r="54" customFormat="false" ht="15" hidden="false" customHeight="false" outlineLevel="0" collapsed="false">
      <c r="A54" s="5" t="s">
        <v>462</v>
      </c>
      <c r="B54" s="2" t="n">
        <v>1</v>
      </c>
      <c r="C54" s="2" t="s">
        <v>23</v>
      </c>
      <c r="D54" s="5" t="s">
        <v>67</v>
      </c>
      <c r="E54" s="2" t="s">
        <v>68</v>
      </c>
      <c r="F54" s="2" t="s">
        <v>463</v>
      </c>
      <c r="G54" s="2" t="s">
        <v>64</v>
      </c>
    </row>
    <row r="55" customFormat="false" ht="15" hidden="false" customHeight="false" outlineLevel="0" collapsed="false">
      <c r="A55" s="5" t="s">
        <v>464</v>
      </c>
      <c r="B55" s="2" t="n">
        <v>1</v>
      </c>
      <c r="C55" s="2" t="s">
        <v>23</v>
      </c>
      <c r="D55" s="5" t="s">
        <v>67</v>
      </c>
      <c r="E55" s="2" t="s">
        <v>68</v>
      </c>
      <c r="F55" s="2" t="s">
        <v>465</v>
      </c>
      <c r="G55" s="2" t="s">
        <v>64</v>
      </c>
    </row>
    <row r="56" customFormat="false" ht="15" hidden="false" customHeight="false" outlineLevel="0" collapsed="false">
      <c r="A56" s="5" t="s">
        <v>466</v>
      </c>
      <c r="B56" s="2" t="n">
        <v>1</v>
      </c>
      <c r="C56" s="2" t="s">
        <v>23</v>
      </c>
      <c r="D56" s="5" t="s">
        <v>67</v>
      </c>
      <c r="E56" s="2" t="s">
        <v>68</v>
      </c>
      <c r="F56" s="2" t="s">
        <v>467</v>
      </c>
      <c r="G56" s="2" t="s">
        <v>64</v>
      </c>
    </row>
    <row r="57" customFormat="false" ht="15" hidden="false" customHeight="false" outlineLevel="0" collapsed="false">
      <c r="A57" s="5" t="s">
        <v>468</v>
      </c>
      <c r="B57" s="2" t="n">
        <v>1</v>
      </c>
      <c r="C57" s="2" t="s">
        <v>23</v>
      </c>
      <c r="D57" s="5" t="s">
        <v>67</v>
      </c>
      <c r="E57" s="2" t="s">
        <v>68</v>
      </c>
      <c r="F57" s="2" t="s">
        <v>469</v>
      </c>
      <c r="G57" s="2" t="s">
        <v>64</v>
      </c>
    </row>
    <row r="58" customFormat="false" ht="15" hidden="false" customHeight="false" outlineLevel="0" collapsed="false">
      <c r="A58" s="5" t="s">
        <v>470</v>
      </c>
      <c r="B58" s="2" t="n">
        <v>1</v>
      </c>
      <c r="C58" s="2" t="s">
        <v>23</v>
      </c>
      <c r="D58" s="5" t="s">
        <v>67</v>
      </c>
      <c r="E58" s="2" t="s">
        <v>68</v>
      </c>
      <c r="F58" s="2" t="s">
        <v>471</v>
      </c>
      <c r="G58" s="2" t="s">
        <v>64</v>
      </c>
    </row>
    <row r="59" customFormat="false" ht="15" hidden="false" customHeight="false" outlineLevel="0" collapsed="false">
      <c r="A59" s="5" t="s">
        <v>472</v>
      </c>
      <c r="B59" s="2" t="n">
        <v>1</v>
      </c>
      <c r="C59" s="2" t="s">
        <v>23</v>
      </c>
      <c r="D59" s="5" t="s">
        <v>67</v>
      </c>
      <c r="E59" s="2" t="s">
        <v>68</v>
      </c>
      <c r="F59" s="2" t="s">
        <v>473</v>
      </c>
      <c r="G59" s="2" t="s">
        <v>64</v>
      </c>
    </row>
    <row r="60" customFormat="false" ht="15" hidden="false" customHeight="false" outlineLevel="0" collapsed="false">
      <c r="A60" s="5" t="s">
        <v>474</v>
      </c>
      <c r="B60" s="2" t="n">
        <v>1</v>
      </c>
      <c r="C60" s="2" t="s">
        <v>23</v>
      </c>
      <c r="D60" s="5" t="s">
        <v>67</v>
      </c>
      <c r="E60" s="2" t="s">
        <v>68</v>
      </c>
      <c r="F60" s="2" t="s">
        <v>475</v>
      </c>
      <c r="G60" s="2" t="s">
        <v>64</v>
      </c>
    </row>
    <row r="61" customFormat="false" ht="15" hidden="false" customHeight="false" outlineLevel="0" collapsed="false">
      <c r="A61" s="5" t="s">
        <v>476</v>
      </c>
      <c r="B61" s="2" t="n">
        <v>1</v>
      </c>
      <c r="C61" s="2" t="s">
        <v>23</v>
      </c>
      <c r="D61" s="5" t="s">
        <v>67</v>
      </c>
      <c r="E61" s="2" t="s">
        <v>68</v>
      </c>
      <c r="F61" s="2" t="s">
        <v>477</v>
      </c>
      <c r="G61" s="2" t="s">
        <v>64</v>
      </c>
    </row>
    <row r="62" customFormat="false" ht="15" hidden="false" customHeight="false" outlineLevel="0" collapsed="false">
      <c r="A62" s="5" t="s">
        <v>478</v>
      </c>
      <c r="B62" s="2" t="n">
        <v>1</v>
      </c>
      <c r="C62" s="2" t="s">
        <v>23</v>
      </c>
      <c r="D62" s="5" t="s">
        <v>67</v>
      </c>
      <c r="E62" s="2" t="s">
        <v>68</v>
      </c>
      <c r="F62" s="2" t="s">
        <v>479</v>
      </c>
      <c r="G62" s="2" t="s">
        <v>64</v>
      </c>
    </row>
    <row r="63" customFormat="false" ht="15" hidden="false" customHeight="false" outlineLevel="0" collapsed="false">
      <c r="A63" s="5" t="s">
        <v>480</v>
      </c>
      <c r="B63" s="2" t="n">
        <v>1</v>
      </c>
      <c r="C63" s="2" t="s">
        <v>23</v>
      </c>
      <c r="D63" s="5" t="s">
        <v>67</v>
      </c>
      <c r="E63" s="2" t="s">
        <v>68</v>
      </c>
      <c r="F63" s="2" t="s">
        <v>481</v>
      </c>
      <c r="G63" s="2" t="s">
        <v>64</v>
      </c>
    </row>
    <row r="64" customFormat="false" ht="15" hidden="false" customHeight="false" outlineLevel="0" collapsed="false">
      <c r="A64" s="5" t="s">
        <v>482</v>
      </c>
      <c r="B64" s="2" t="n">
        <v>1</v>
      </c>
      <c r="C64" s="2" t="s">
        <v>23</v>
      </c>
      <c r="D64" s="5" t="s">
        <v>67</v>
      </c>
      <c r="E64" s="2" t="s">
        <v>68</v>
      </c>
      <c r="F64" s="2" t="s">
        <v>483</v>
      </c>
      <c r="G64" s="2" t="s">
        <v>64</v>
      </c>
    </row>
    <row r="65" customFormat="false" ht="15" hidden="false" customHeight="false" outlineLevel="0" collapsed="false">
      <c r="A65" s="5" t="s">
        <v>484</v>
      </c>
      <c r="B65" s="2" t="n">
        <v>1</v>
      </c>
      <c r="C65" s="2" t="s">
        <v>23</v>
      </c>
      <c r="D65" s="5" t="s">
        <v>67</v>
      </c>
      <c r="E65" s="2" t="s">
        <v>68</v>
      </c>
      <c r="F65" s="2" t="s">
        <v>485</v>
      </c>
      <c r="G65" s="2" t="s">
        <v>64</v>
      </c>
    </row>
    <row r="66" customFormat="false" ht="15" hidden="false" customHeight="false" outlineLevel="0" collapsed="false">
      <c r="A66" s="5" t="s">
        <v>486</v>
      </c>
      <c r="B66" s="2" t="n">
        <v>1</v>
      </c>
      <c r="C66" s="2" t="s">
        <v>23</v>
      </c>
      <c r="D66" s="5" t="s">
        <v>67</v>
      </c>
      <c r="E66" s="2" t="s">
        <v>68</v>
      </c>
      <c r="F66" s="2" t="s">
        <v>487</v>
      </c>
      <c r="G66" s="2" t="s">
        <v>64</v>
      </c>
    </row>
    <row r="67" customFormat="false" ht="15" hidden="false" customHeight="false" outlineLevel="0" collapsed="false">
      <c r="A67" s="5" t="s">
        <v>488</v>
      </c>
      <c r="B67" s="2" t="n">
        <v>1</v>
      </c>
      <c r="C67" s="2" t="s">
        <v>23</v>
      </c>
      <c r="D67" s="5" t="s">
        <v>67</v>
      </c>
      <c r="E67" s="2" t="s">
        <v>68</v>
      </c>
      <c r="F67" s="2" t="s">
        <v>489</v>
      </c>
      <c r="G67" s="2" t="s">
        <v>64</v>
      </c>
    </row>
    <row r="68" customFormat="false" ht="15" hidden="false" customHeight="false" outlineLevel="0" collapsed="false">
      <c r="A68" s="5" t="s">
        <v>490</v>
      </c>
      <c r="B68" s="2" t="n">
        <v>1</v>
      </c>
      <c r="C68" s="2" t="s">
        <v>23</v>
      </c>
      <c r="D68" s="5" t="s">
        <v>67</v>
      </c>
      <c r="E68" s="2" t="s">
        <v>68</v>
      </c>
      <c r="F68" s="2" t="s">
        <v>491</v>
      </c>
      <c r="G68" s="2" t="s">
        <v>87</v>
      </c>
    </row>
    <row r="69" customFormat="false" ht="15" hidden="false" customHeight="false" outlineLevel="0" collapsed="false">
      <c r="A69" s="5" t="s">
        <v>492</v>
      </c>
      <c r="B69" s="2" t="n">
        <v>1</v>
      </c>
      <c r="C69" s="2" t="s">
        <v>23</v>
      </c>
      <c r="D69" s="5" t="s">
        <v>67</v>
      </c>
      <c r="E69" s="2" t="s">
        <v>68</v>
      </c>
      <c r="F69" s="2" t="s">
        <v>493</v>
      </c>
      <c r="G69" s="2" t="s">
        <v>87</v>
      </c>
    </row>
    <row r="70" customFormat="false" ht="15" hidden="false" customHeight="false" outlineLevel="0" collapsed="false">
      <c r="A70" s="5" t="s">
        <v>494</v>
      </c>
      <c r="B70" s="2" t="n">
        <v>1</v>
      </c>
      <c r="C70" s="2" t="s">
        <v>23</v>
      </c>
      <c r="D70" s="5" t="s">
        <v>67</v>
      </c>
      <c r="E70" s="2" t="s">
        <v>68</v>
      </c>
      <c r="F70" s="2" t="s">
        <v>495</v>
      </c>
      <c r="G70" s="2" t="s">
        <v>64</v>
      </c>
    </row>
    <row r="71" customFormat="false" ht="15" hidden="false" customHeight="false" outlineLevel="0" collapsed="false">
      <c r="A71" s="5" t="s">
        <v>496</v>
      </c>
      <c r="B71" s="2" t="n">
        <v>1</v>
      </c>
      <c r="C71" s="2" t="s">
        <v>23</v>
      </c>
      <c r="D71" s="5" t="s">
        <v>67</v>
      </c>
      <c r="E71" s="2" t="s">
        <v>68</v>
      </c>
      <c r="F71" s="2" t="s">
        <v>497</v>
      </c>
      <c r="G71" s="2" t="s">
        <v>64</v>
      </c>
    </row>
    <row r="72" customFormat="false" ht="15" hidden="false" customHeight="false" outlineLevel="0" collapsed="false">
      <c r="A72" s="5" t="s">
        <v>498</v>
      </c>
      <c r="B72" s="2" t="n">
        <v>1</v>
      </c>
      <c r="C72" s="2" t="s">
        <v>23</v>
      </c>
      <c r="D72" s="5" t="s">
        <v>67</v>
      </c>
      <c r="E72" s="2" t="s">
        <v>68</v>
      </c>
      <c r="F72" s="2" t="s">
        <v>499</v>
      </c>
      <c r="G72" s="2" t="s">
        <v>64</v>
      </c>
    </row>
    <row r="73" customFormat="false" ht="15" hidden="false" customHeight="false" outlineLevel="0" collapsed="false">
      <c r="A73" s="5" t="s">
        <v>500</v>
      </c>
      <c r="B73" s="2" t="n">
        <v>1</v>
      </c>
      <c r="C73" s="2" t="s">
        <v>23</v>
      </c>
      <c r="D73" s="5" t="s">
        <v>67</v>
      </c>
      <c r="E73" s="2" t="s">
        <v>68</v>
      </c>
      <c r="F73" s="2" t="s">
        <v>501</v>
      </c>
      <c r="G73" s="2" t="s">
        <v>87</v>
      </c>
    </row>
    <row r="74" customFormat="false" ht="15" hidden="false" customHeight="false" outlineLevel="0" collapsed="false">
      <c r="A74" s="5" t="s">
        <v>502</v>
      </c>
      <c r="B74" s="2" t="n">
        <v>1</v>
      </c>
      <c r="C74" s="2" t="s">
        <v>23</v>
      </c>
      <c r="D74" s="5" t="s">
        <v>67</v>
      </c>
      <c r="E74" s="2" t="s">
        <v>68</v>
      </c>
      <c r="F74" s="2" t="s">
        <v>503</v>
      </c>
      <c r="G74" s="2" t="s">
        <v>87</v>
      </c>
    </row>
    <row r="75" customFormat="false" ht="15" hidden="false" customHeight="false" outlineLevel="0" collapsed="false">
      <c r="A75" s="5" t="s">
        <v>504</v>
      </c>
      <c r="B75" s="2" t="n">
        <v>1</v>
      </c>
      <c r="C75" s="2" t="s">
        <v>23</v>
      </c>
      <c r="D75" s="5" t="s">
        <v>67</v>
      </c>
      <c r="E75" s="2" t="s">
        <v>68</v>
      </c>
      <c r="F75" s="2" t="s">
        <v>505</v>
      </c>
      <c r="G75" s="2" t="s">
        <v>87</v>
      </c>
    </row>
    <row r="76" customFormat="false" ht="15" hidden="false" customHeight="false" outlineLevel="0" collapsed="false">
      <c r="A76" s="5" t="s">
        <v>506</v>
      </c>
      <c r="B76" s="2" t="n">
        <v>1</v>
      </c>
      <c r="C76" s="2" t="s">
        <v>23</v>
      </c>
      <c r="D76" s="5" t="s">
        <v>67</v>
      </c>
      <c r="E76" s="2" t="s">
        <v>68</v>
      </c>
      <c r="F76" s="2" t="s">
        <v>507</v>
      </c>
      <c r="G76" s="2" t="s">
        <v>64</v>
      </c>
    </row>
    <row r="77" customFormat="false" ht="15" hidden="false" customHeight="false" outlineLevel="0" collapsed="false">
      <c r="A77" s="5" t="s">
        <v>508</v>
      </c>
      <c r="B77" s="2" t="n">
        <v>1</v>
      </c>
      <c r="C77" s="2" t="s">
        <v>23</v>
      </c>
      <c r="D77" s="5" t="s">
        <v>67</v>
      </c>
      <c r="E77" s="2" t="s">
        <v>68</v>
      </c>
      <c r="F77" s="2" t="s">
        <v>509</v>
      </c>
      <c r="G77" s="2" t="s">
        <v>64</v>
      </c>
    </row>
    <row r="78" customFormat="false" ht="15" hidden="false" customHeight="false" outlineLevel="0" collapsed="false">
      <c r="A78" s="5" t="s">
        <v>510</v>
      </c>
      <c r="B78" s="2" t="n">
        <v>1</v>
      </c>
      <c r="C78" s="2" t="s">
        <v>23</v>
      </c>
      <c r="D78" s="5" t="s">
        <v>67</v>
      </c>
      <c r="E78" s="2" t="s">
        <v>68</v>
      </c>
      <c r="F78" s="2" t="s">
        <v>511</v>
      </c>
      <c r="G78" s="2" t="s">
        <v>87</v>
      </c>
    </row>
    <row r="79" customFormat="false" ht="15" hidden="false" customHeight="false" outlineLevel="0" collapsed="false">
      <c r="A79" s="5" t="s">
        <v>512</v>
      </c>
      <c r="B79" s="2" t="n">
        <v>1</v>
      </c>
      <c r="C79" s="2" t="s">
        <v>23</v>
      </c>
      <c r="D79" s="5" t="s">
        <v>67</v>
      </c>
      <c r="E79" s="2" t="s">
        <v>68</v>
      </c>
      <c r="F79" s="2" t="s">
        <v>513</v>
      </c>
      <c r="G79" s="2" t="s">
        <v>64</v>
      </c>
    </row>
    <row r="80" customFormat="false" ht="15" hidden="false" customHeight="false" outlineLevel="0" collapsed="false">
      <c r="A80" s="5" t="s">
        <v>514</v>
      </c>
      <c r="B80" s="2" t="n">
        <v>1</v>
      </c>
      <c r="C80" s="2" t="s">
        <v>23</v>
      </c>
      <c r="D80" s="5" t="s">
        <v>67</v>
      </c>
      <c r="E80" s="2" t="s">
        <v>68</v>
      </c>
      <c r="F80" s="2" t="s">
        <v>515</v>
      </c>
      <c r="G80" s="2" t="s">
        <v>64</v>
      </c>
    </row>
    <row r="81" customFormat="false" ht="15" hidden="false" customHeight="false" outlineLevel="0" collapsed="false">
      <c r="A81" s="5" t="s">
        <v>516</v>
      </c>
      <c r="B81" s="2" t="n">
        <v>1</v>
      </c>
      <c r="C81" s="2" t="s">
        <v>23</v>
      </c>
      <c r="D81" s="5" t="s">
        <v>67</v>
      </c>
      <c r="E81" s="2" t="s">
        <v>68</v>
      </c>
      <c r="F81" s="2" t="s">
        <v>517</v>
      </c>
      <c r="G81" s="2" t="s">
        <v>87</v>
      </c>
    </row>
    <row r="82" customFormat="false" ht="15" hidden="false" customHeight="false" outlineLevel="0" collapsed="false">
      <c r="A82" s="5" t="s">
        <v>518</v>
      </c>
      <c r="B82" s="2" t="n">
        <v>1</v>
      </c>
      <c r="C82" s="2" t="s">
        <v>23</v>
      </c>
      <c r="D82" s="5" t="s">
        <v>67</v>
      </c>
      <c r="E82" s="2" t="s">
        <v>68</v>
      </c>
      <c r="F82" s="2" t="s">
        <v>519</v>
      </c>
      <c r="G82" s="2" t="s">
        <v>64</v>
      </c>
    </row>
    <row r="83" customFormat="false" ht="15" hidden="false" customHeight="false" outlineLevel="0" collapsed="false">
      <c r="A83" s="5" t="s">
        <v>520</v>
      </c>
      <c r="B83" s="2" t="n">
        <v>1</v>
      </c>
      <c r="C83" s="2" t="s">
        <v>23</v>
      </c>
      <c r="D83" s="5" t="s">
        <v>67</v>
      </c>
      <c r="E83" s="2" t="s">
        <v>68</v>
      </c>
      <c r="F83" s="2" t="s">
        <v>521</v>
      </c>
      <c r="G83" s="2" t="s">
        <v>87</v>
      </c>
    </row>
    <row r="84" customFormat="false" ht="15" hidden="false" customHeight="false" outlineLevel="0" collapsed="false">
      <c r="A84" s="5" t="s">
        <v>522</v>
      </c>
      <c r="B84" s="2" t="n">
        <v>1</v>
      </c>
      <c r="C84" s="2" t="s">
        <v>23</v>
      </c>
      <c r="D84" s="5" t="s">
        <v>67</v>
      </c>
      <c r="E84" s="2" t="s">
        <v>68</v>
      </c>
      <c r="F84" s="2" t="s">
        <v>523</v>
      </c>
      <c r="G84" s="2" t="s">
        <v>64</v>
      </c>
    </row>
    <row r="85" customFormat="false" ht="15" hidden="false" customHeight="false" outlineLevel="0" collapsed="false">
      <c r="A85" s="5" t="s">
        <v>524</v>
      </c>
      <c r="B85" s="2" t="n">
        <v>1</v>
      </c>
      <c r="C85" s="2" t="s">
        <v>23</v>
      </c>
      <c r="D85" s="5" t="s">
        <v>67</v>
      </c>
      <c r="E85" s="2" t="s">
        <v>68</v>
      </c>
      <c r="F85" s="2" t="s">
        <v>525</v>
      </c>
      <c r="G85" s="2" t="s">
        <v>87</v>
      </c>
    </row>
    <row r="86" customFormat="false" ht="15" hidden="false" customHeight="false" outlineLevel="0" collapsed="false">
      <c r="A86" s="5" t="s">
        <v>526</v>
      </c>
      <c r="B86" s="2" t="n">
        <v>1</v>
      </c>
      <c r="C86" s="2" t="s">
        <v>23</v>
      </c>
      <c r="D86" s="5" t="s">
        <v>67</v>
      </c>
      <c r="E86" s="2" t="s">
        <v>68</v>
      </c>
      <c r="F86" s="2" t="s">
        <v>527</v>
      </c>
      <c r="G86" s="2" t="s">
        <v>87</v>
      </c>
    </row>
    <row r="87" customFormat="false" ht="15" hidden="false" customHeight="false" outlineLevel="0" collapsed="false">
      <c r="A87" s="5" t="s">
        <v>528</v>
      </c>
      <c r="B87" s="2" t="n">
        <v>1</v>
      </c>
      <c r="C87" s="2" t="s">
        <v>23</v>
      </c>
      <c r="D87" s="5" t="s">
        <v>67</v>
      </c>
      <c r="E87" s="2" t="s">
        <v>68</v>
      </c>
      <c r="F87" s="2" t="s">
        <v>529</v>
      </c>
      <c r="G87" s="2" t="s">
        <v>87</v>
      </c>
    </row>
    <row r="88" customFormat="false" ht="15" hidden="false" customHeight="false" outlineLevel="0" collapsed="false">
      <c r="A88" s="5" t="s">
        <v>530</v>
      </c>
      <c r="B88" s="2" t="n">
        <v>1</v>
      </c>
      <c r="C88" s="2" t="s">
        <v>23</v>
      </c>
      <c r="D88" s="5" t="s">
        <v>67</v>
      </c>
      <c r="E88" s="2" t="s">
        <v>68</v>
      </c>
      <c r="F88" s="2" t="s">
        <v>531</v>
      </c>
      <c r="G88" s="2" t="s">
        <v>64</v>
      </c>
    </row>
    <row r="89" customFormat="false" ht="15" hidden="false" customHeight="false" outlineLevel="0" collapsed="false">
      <c r="A89" s="5" t="s">
        <v>532</v>
      </c>
      <c r="B89" s="2" t="n">
        <v>1</v>
      </c>
      <c r="C89" s="2" t="s">
        <v>23</v>
      </c>
      <c r="D89" s="5" t="s">
        <v>67</v>
      </c>
      <c r="E89" s="2" t="s">
        <v>68</v>
      </c>
      <c r="F89" s="2" t="s">
        <v>533</v>
      </c>
      <c r="G89" s="2" t="s">
        <v>87</v>
      </c>
    </row>
    <row r="90" customFormat="false" ht="15" hidden="false" customHeight="false" outlineLevel="0" collapsed="false">
      <c r="A90" s="5" t="s">
        <v>534</v>
      </c>
      <c r="B90" s="2" t="n">
        <v>1</v>
      </c>
      <c r="C90" s="2" t="s">
        <v>23</v>
      </c>
      <c r="D90" s="5" t="s">
        <v>67</v>
      </c>
      <c r="E90" s="2" t="s">
        <v>68</v>
      </c>
      <c r="F90" s="2" t="s">
        <v>535</v>
      </c>
      <c r="G90" s="2" t="s">
        <v>87</v>
      </c>
    </row>
    <row r="91" customFormat="false" ht="15" hidden="false" customHeight="false" outlineLevel="0" collapsed="false">
      <c r="A91" s="5" t="s">
        <v>536</v>
      </c>
      <c r="B91" s="2" t="n">
        <v>1</v>
      </c>
      <c r="C91" s="2" t="s">
        <v>23</v>
      </c>
      <c r="D91" s="5" t="s">
        <v>67</v>
      </c>
      <c r="E91" s="2" t="s">
        <v>68</v>
      </c>
      <c r="F91" s="2" t="s">
        <v>537</v>
      </c>
      <c r="G91" s="2" t="s">
        <v>64</v>
      </c>
    </row>
    <row r="92" customFormat="false" ht="15" hidden="false" customHeight="false" outlineLevel="0" collapsed="false">
      <c r="A92" s="5" t="s">
        <v>538</v>
      </c>
      <c r="B92" s="2" t="n">
        <v>1</v>
      </c>
      <c r="C92" s="2" t="s">
        <v>23</v>
      </c>
      <c r="D92" s="5" t="s">
        <v>67</v>
      </c>
      <c r="E92" s="2" t="s">
        <v>68</v>
      </c>
      <c r="F92" s="2" t="s">
        <v>539</v>
      </c>
      <c r="G92" s="2" t="s">
        <v>87</v>
      </c>
    </row>
    <row r="93" customFormat="false" ht="15" hidden="false" customHeight="false" outlineLevel="0" collapsed="false">
      <c r="A93" s="5" t="s">
        <v>540</v>
      </c>
      <c r="B93" s="2" t="n">
        <v>1</v>
      </c>
      <c r="C93" s="2" t="s">
        <v>23</v>
      </c>
      <c r="D93" s="5" t="s">
        <v>67</v>
      </c>
      <c r="E93" s="2" t="s">
        <v>68</v>
      </c>
      <c r="F93" s="2" t="s">
        <v>541</v>
      </c>
      <c r="G93" s="2" t="s">
        <v>87</v>
      </c>
    </row>
    <row r="94" customFormat="false" ht="15" hidden="false" customHeight="false" outlineLevel="0" collapsed="false">
      <c r="A94" s="5" t="s">
        <v>542</v>
      </c>
      <c r="B94" s="2" t="n">
        <v>1</v>
      </c>
      <c r="C94" s="2" t="s">
        <v>23</v>
      </c>
      <c r="D94" s="5" t="s">
        <v>67</v>
      </c>
      <c r="E94" s="2" t="s">
        <v>68</v>
      </c>
      <c r="F94" s="2" t="s">
        <v>543</v>
      </c>
      <c r="G94" s="2" t="s">
        <v>64</v>
      </c>
    </row>
    <row r="95" customFormat="false" ht="15" hidden="false" customHeight="false" outlineLevel="0" collapsed="false">
      <c r="A95" s="5" t="s">
        <v>544</v>
      </c>
      <c r="B95" s="2" t="n">
        <v>1</v>
      </c>
      <c r="C95" s="2" t="s">
        <v>23</v>
      </c>
      <c r="D95" s="5" t="s">
        <v>67</v>
      </c>
      <c r="E95" s="2" t="s">
        <v>68</v>
      </c>
      <c r="F95" s="2" t="s">
        <v>545</v>
      </c>
      <c r="G95" s="2" t="s">
        <v>64</v>
      </c>
    </row>
    <row r="96" customFormat="false" ht="15" hidden="false" customHeight="false" outlineLevel="0" collapsed="false">
      <c r="A96" s="5" t="s">
        <v>546</v>
      </c>
      <c r="B96" s="2" t="n">
        <v>1</v>
      </c>
      <c r="C96" s="2" t="s">
        <v>23</v>
      </c>
      <c r="D96" s="5" t="s">
        <v>67</v>
      </c>
      <c r="E96" s="2" t="s">
        <v>68</v>
      </c>
      <c r="F96" s="2" t="s">
        <v>547</v>
      </c>
      <c r="G96" s="2" t="s">
        <v>64</v>
      </c>
    </row>
    <row r="97" customFormat="false" ht="15" hidden="false" customHeight="false" outlineLevel="0" collapsed="false">
      <c r="A97" s="5" t="s">
        <v>548</v>
      </c>
      <c r="B97" s="2" t="n">
        <v>1</v>
      </c>
      <c r="C97" s="2" t="s">
        <v>23</v>
      </c>
      <c r="D97" s="5" t="s">
        <v>67</v>
      </c>
      <c r="E97" s="2" t="s">
        <v>68</v>
      </c>
      <c r="F97" s="2" t="s">
        <v>549</v>
      </c>
      <c r="G97" s="2" t="s">
        <v>87</v>
      </c>
    </row>
    <row r="98" customFormat="false" ht="15" hidden="false" customHeight="false" outlineLevel="0" collapsed="false">
      <c r="A98" s="5" t="s">
        <v>550</v>
      </c>
      <c r="B98" s="2" t="n">
        <v>1</v>
      </c>
      <c r="C98" s="2" t="s">
        <v>23</v>
      </c>
      <c r="D98" s="5" t="s">
        <v>67</v>
      </c>
      <c r="E98" s="2" t="s">
        <v>68</v>
      </c>
      <c r="F98" s="2" t="s">
        <v>551</v>
      </c>
      <c r="G98" s="2" t="s">
        <v>87</v>
      </c>
    </row>
    <row r="99" customFormat="false" ht="15" hidden="false" customHeight="false" outlineLevel="0" collapsed="false">
      <c r="A99" s="5" t="s">
        <v>552</v>
      </c>
      <c r="B99" s="2" t="n">
        <v>1</v>
      </c>
      <c r="C99" s="2" t="s">
        <v>23</v>
      </c>
      <c r="D99" s="5" t="s">
        <v>67</v>
      </c>
      <c r="E99" s="2" t="s">
        <v>68</v>
      </c>
      <c r="F99" s="2" t="s">
        <v>553</v>
      </c>
      <c r="G99" s="2" t="s">
        <v>87</v>
      </c>
    </row>
    <row r="100" customFormat="false" ht="15" hidden="false" customHeight="false" outlineLevel="0" collapsed="false">
      <c r="A100" s="5" t="s">
        <v>554</v>
      </c>
      <c r="B100" s="2" t="n">
        <v>1</v>
      </c>
      <c r="C100" s="2" t="s">
        <v>23</v>
      </c>
      <c r="D100" s="5" t="s">
        <v>67</v>
      </c>
      <c r="E100" s="2" t="s">
        <v>68</v>
      </c>
      <c r="F100" s="2" t="s">
        <v>555</v>
      </c>
      <c r="G100" s="2" t="s">
        <v>87</v>
      </c>
    </row>
    <row r="101" customFormat="false" ht="15" hidden="false" customHeight="false" outlineLevel="0" collapsed="false">
      <c r="A101" s="5" t="s">
        <v>556</v>
      </c>
      <c r="B101" s="2" t="n">
        <v>1</v>
      </c>
      <c r="C101" s="2" t="s">
        <v>23</v>
      </c>
      <c r="D101" s="5" t="s">
        <v>67</v>
      </c>
      <c r="E101" s="2" t="s">
        <v>68</v>
      </c>
      <c r="F101" s="2" t="s">
        <v>557</v>
      </c>
      <c r="G101" s="2" t="s">
        <v>64</v>
      </c>
    </row>
    <row r="102" customFormat="false" ht="15" hidden="false" customHeight="false" outlineLevel="0" collapsed="false">
      <c r="A102" s="5" t="s">
        <v>558</v>
      </c>
      <c r="B102" s="2" t="n">
        <v>1</v>
      </c>
      <c r="C102" s="2" t="s">
        <v>23</v>
      </c>
      <c r="D102" s="5" t="s">
        <v>67</v>
      </c>
      <c r="E102" s="2" t="s">
        <v>68</v>
      </c>
      <c r="F102" s="2" t="s">
        <v>559</v>
      </c>
      <c r="G102" s="2" t="s">
        <v>64</v>
      </c>
    </row>
    <row r="103" customFormat="false" ht="15" hidden="false" customHeight="false" outlineLevel="0" collapsed="false">
      <c r="A103" s="5" t="s">
        <v>560</v>
      </c>
      <c r="B103" s="2" t="n">
        <v>1</v>
      </c>
      <c r="C103" s="2" t="s">
        <v>23</v>
      </c>
      <c r="D103" s="5" t="s">
        <v>67</v>
      </c>
      <c r="E103" s="2" t="s">
        <v>68</v>
      </c>
      <c r="F103" s="2" t="s">
        <v>561</v>
      </c>
      <c r="G103" s="2" t="s">
        <v>87</v>
      </c>
    </row>
    <row r="104" customFormat="false" ht="15" hidden="false" customHeight="false" outlineLevel="0" collapsed="false">
      <c r="A104" s="5" t="s">
        <v>562</v>
      </c>
      <c r="B104" s="2" t="n">
        <v>1</v>
      </c>
      <c r="C104" s="2" t="s">
        <v>23</v>
      </c>
      <c r="D104" s="5" t="s">
        <v>67</v>
      </c>
      <c r="E104" s="2" t="s">
        <v>68</v>
      </c>
      <c r="F104" s="2" t="s">
        <v>563</v>
      </c>
      <c r="G104" s="2" t="s">
        <v>64</v>
      </c>
    </row>
    <row r="105" customFormat="false" ht="15" hidden="false" customHeight="false" outlineLevel="0" collapsed="false">
      <c r="A105" s="5" t="s">
        <v>564</v>
      </c>
      <c r="B105" s="2" t="n">
        <v>1</v>
      </c>
      <c r="C105" s="2" t="s">
        <v>23</v>
      </c>
      <c r="D105" s="5" t="s">
        <v>67</v>
      </c>
      <c r="E105" s="2" t="s">
        <v>68</v>
      </c>
      <c r="F105" s="2" t="s">
        <v>565</v>
      </c>
      <c r="G105" s="2" t="s">
        <v>87</v>
      </c>
    </row>
    <row r="106" customFormat="false" ht="15" hidden="false" customHeight="false" outlineLevel="0" collapsed="false">
      <c r="A106" s="5" t="s">
        <v>566</v>
      </c>
      <c r="B106" s="2" t="n">
        <v>1</v>
      </c>
      <c r="C106" s="2" t="s">
        <v>23</v>
      </c>
      <c r="D106" s="5" t="s">
        <v>67</v>
      </c>
      <c r="E106" s="2" t="s">
        <v>68</v>
      </c>
      <c r="F106" s="2" t="s">
        <v>567</v>
      </c>
      <c r="G106" s="2" t="s">
        <v>87</v>
      </c>
    </row>
    <row r="107" customFormat="false" ht="15" hidden="false" customHeight="false" outlineLevel="0" collapsed="false">
      <c r="A107" s="5" t="s">
        <v>568</v>
      </c>
      <c r="B107" s="2" t="n">
        <v>1</v>
      </c>
      <c r="C107" s="2" t="s">
        <v>23</v>
      </c>
      <c r="D107" s="5" t="s">
        <v>67</v>
      </c>
      <c r="E107" s="2" t="s">
        <v>68</v>
      </c>
      <c r="F107" s="2" t="s">
        <v>569</v>
      </c>
      <c r="G107" s="2" t="s">
        <v>64</v>
      </c>
    </row>
    <row r="108" customFormat="false" ht="15" hidden="false" customHeight="false" outlineLevel="0" collapsed="false">
      <c r="A108" s="5" t="s">
        <v>570</v>
      </c>
      <c r="B108" s="2" t="n">
        <v>1</v>
      </c>
      <c r="C108" s="2" t="s">
        <v>23</v>
      </c>
      <c r="D108" s="5" t="s">
        <v>67</v>
      </c>
      <c r="E108" s="2" t="s">
        <v>68</v>
      </c>
      <c r="F108" s="2" t="s">
        <v>571</v>
      </c>
      <c r="G108" s="2" t="s">
        <v>64</v>
      </c>
    </row>
    <row r="109" customFormat="false" ht="15" hidden="false" customHeight="false" outlineLevel="0" collapsed="false">
      <c r="A109" s="5" t="s">
        <v>572</v>
      </c>
      <c r="B109" s="2" t="n">
        <v>1</v>
      </c>
      <c r="C109" s="2" t="s">
        <v>23</v>
      </c>
      <c r="D109" s="5" t="s">
        <v>67</v>
      </c>
      <c r="E109" s="2" t="s">
        <v>68</v>
      </c>
      <c r="F109" s="2" t="s">
        <v>573</v>
      </c>
      <c r="G109" s="2" t="s">
        <v>87</v>
      </c>
    </row>
    <row r="110" customFormat="false" ht="15" hidden="false" customHeight="false" outlineLevel="0" collapsed="false">
      <c r="A110" s="5" t="s">
        <v>574</v>
      </c>
      <c r="B110" s="2" t="n">
        <v>1</v>
      </c>
      <c r="C110" s="2" t="s">
        <v>23</v>
      </c>
      <c r="D110" s="5" t="s">
        <v>67</v>
      </c>
      <c r="E110" s="2" t="s">
        <v>68</v>
      </c>
      <c r="F110" s="2" t="s">
        <v>575</v>
      </c>
      <c r="G110" s="2" t="s">
        <v>87</v>
      </c>
    </row>
    <row r="111" customFormat="false" ht="15" hidden="false" customHeight="false" outlineLevel="0" collapsed="false">
      <c r="A111" s="5" t="s">
        <v>576</v>
      </c>
      <c r="B111" s="2" t="n">
        <v>1</v>
      </c>
      <c r="C111" s="2" t="s">
        <v>23</v>
      </c>
      <c r="D111" s="5" t="s">
        <v>67</v>
      </c>
      <c r="E111" s="2" t="s">
        <v>68</v>
      </c>
      <c r="F111" s="2" t="s">
        <v>577</v>
      </c>
      <c r="G111" s="2" t="s">
        <v>87</v>
      </c>
    </row>
    <row r="112" customFormat="false" ht="15" hidden="false" customHeight="false" outlineLevel="0" collapsed="false">
      <c r="A112" s="5" t="s">
        <v>578</v>
      </c>
      <c r="B112" s="2" t="n">
        <v>1</v>
      </c>
      <c r="C112" s="2" t="s">
        <v>23</v>
      </c>
      <c r="D112" s="5" t="s">
        <v>67</v>
      </c>
      <c r="E112" s="2" t="s">
        <v>68</v>
      </c>
      <c r="F112" s="2" t="s">
        <v>579</v>
      </c>
      <c r="G112" s="2" t="s">
        <v>87</v>
      </c>
    </row>
    <row r="113" customFormat="false" ht="15" hidden="false" customHeight="false" outlineLevel="0" collapsed="false">
      <c r="A113" s="5" t="s">
        <v>580</v>
      </c>
      <c r="B113" s="2" t="n">
        <v>1</v>
      </c>
      <c r="C113" s="2" t="s">
        <v>23</v>
      </c>
      <c r="D113" s="5" t="s">
        <v>67</v>
      </c>
      <c r="E113" s="2" t="s">
        <v>68</v>
      </c>
      <c r="F113" s="2" t="s">
        <v>581</v>
      </c>
      <c r="G113" s="2" t="s">
        <v>87</v>
      </c>
    </row>
    <row r="114" customFormat="false" ht="15" hidden="false" customHeight="false" outlineLevel="0" collapsed="false">
      <c r="A114" s="5" t="s">
        <v>582</v>
      </c>
      <c r="B114" s="2" t="n">
        <v>1</v>
      </c>
      <c r="C114" s="2" t="s">
        <v>23</v>
      </c>
      <c r="D114" s="5" t="s">
        <v>67</v>
      </c>
      <c r="E114" s="2" t="s">
        <v>68</v>
      </c>
      <c r="F114" s="2" t="s">
        <v>583</v>
      </c>
      <c r="G114" s="2" t="s">
        <v>64</v>
      </c>
    </row>
    <row r="115" customFormat="false" ht="15" hidden="false" customHeight="false" outlineLevel="0" collapsed="false">
      <c r="A115" s="5" t="s">
        <v>584</v>
      </c>
      <c r="B115" s="2" t="n">
        <v>1</v>
      </c>
      <c r="C115" s="2" t="s">
        <v>23</v>
      </c>
      <c r="D115" s="5" t="s">
        <v>67</v>
      </c>
      <c r="E115" s="2" t="s">
        <v>68</v>
      </c>
      <c r="F115" s="2" t="s">
        <v>585</v>
      </c>
      <c r="G115" s="2" t="s">
        <v>87</v>
      </c>
    </row>
    <row r="116" customFormat="false" ht="15" hidden="false" customHeight="false" outlineLevel="0" collapsed="false">
      <c r="A116" s="5" t="s">
        <v>586</v>
      </c>
      <c r="B116" s="2" t="n">
        <v>1</v>
      </c>
      <c r="C116" s="2" t="s">
        <v>23</v>
      </c>
      <c r="D116" s="5" t="s">
        <v>67</v>
      </c>
      <c r="E116" s="2" t="s">
        <v>68</v>
      </c>
      <c r="F116" s="2" t="s">
        <v>587</v>
      </c>
      <c r="G116" s="2" t="s">
        <v>87</v>
      </c>
    </row>
    <row r="117" customFormat="false" ht="15" hidden="false" customHeight="false" outlineLevel="0" collapsed="false">
      <c r="A117" s="5" t="s">
        <v>588</v>
      </c>
      <c r="B117" s="2" t="n">
        <v>1</v>
      </c>
      <c r="C117" s="2" t="s">
        <v>23</v>
      </c>
      <c r="D117" s="5" t="s">
        <v>67</v>
      </c>
      <c r="E117" s="2" t="s">
        <v>68</v>
      </c>
      <c r="F117" s="2" t="s">
        <v>589</v>
      </c>
      <c r="G117" s="2" t="s">
        <v>87</v>
      </c>
    </row>
    <row r="118" customFormat="false" ht="15" hidden="false" customHeight="false" outlineLevel="0" collapsed="false">
      <c r="A118" s="5" t="s">
        <v>590</v>
      </c>
      <c r="B118" s="2" t="n">
        <v>1</v>
      </c>
      <c r="C118" s="2" t="s">
        <v>23</v>
      </c>
      <c r="D118" s="5" t="s">
        <v>67</v>
      </c>
      <c r="E118" s="2" t="s">
        <v>68</v>
      </c>
      <c r="F118" s="2" t="s">
        <v>591</v>
      </c>
      <c r="G118" s="2" t="s">
        <v>87</v>
      </c>
    </row>
    <row r="119" customFormat="false" ht="15" hidden="false" customHeight="false" outlineLevel="0" collapsed="false">
      <c r="A119" s="5" t="s">
        <v>592</v>
      </c>
      <c r="B119" s="2" t="n">
        <v>1</v>
      </c>
      <c r="C119" s="2" t="s">
        <v>23</v>
      </c>
      <c r="D119" s="5" t="s">
        <v>67</v>
      </c>
      <c r="E119" s="2" t="s">
        <v>68</v>
      </c>
      <c r="F119" s="2" t="s">
        <v>593</v>
      </c>
      <c r="G119" s="2" t="s">
        <v>87</v>
      </c>
    </row>
    <row r="120" customFormat="false" ht="15" hidden="false" customHeight="false" outlineLevel="0" collapsed="false">
      <c r="A120" s="5" t="s">
        <v>594</v>
      </c>
      <c r="B120" s="2" t="n">
        <v>1</v>
      </c>
      <c r="C120" s="2" t="s">
        <v>23</v>
      </c>
      <c r="D120" s="5" t="s">
        <v>67</v>
      </c>
      <c r="E120" s="2" t="s">
        <v>68</v>
      </c>
      <c r="F120" s="2" t="s">
        <v>595</v>
      </c>
      <c r="G120" s="2" t="s">
        <v>87</v>
      </c>
    </row>
    <row r="121" customFormat="false" ht="15" hidden="false" customHeight="false" outlineLevel="0" collapsed="false">
      <c r="A121" s="5" t="s">
        <v>596</v>
      </c>
      <c r="B121" s="2" t="n">
        <v>1</v>
      </c>
      <c r="C121" s="2" t="s">
        <v>23</v>
      </c>
      <c r="D121" s="5" t="s">
        <v>67</v>
      </c>
      <c r="E121" s="2" t="s">
        <v>68</v>
      </c>
      <c r="F121" s="2" t="s">
        <v>597</v>
      </c>
      <c r="G121" s="2" t="s">
        <v>87</v>
      </c>
    </row>
    <row r="122" customFormat="false" ht="15" hidden="false" customHeight="false" outlineLevel="0" collapsed="false">
      <c r="A122" s="5" t="s">
        <v>598</v>
      </c>
      <c r="B122" s="2" t="n">
        <v>1</v>
      </c>
      <c r="C122" s="2" t="s">
        <v>23</v>
      </c>
      <c r="D122" s="5" t="s">
        <v>67</v>
      </c>
      <c r="E122" s="2" t="s">
        <v>68</v>
      </c>
      <c r="F122" s="2" t="s">
        <v>599</v>
      </c>
      <c r="G122" s="2" t="s">
        <v>87</v>
      </c>
    </row>
    <row r="123" customFormat="false" ht="15" hidden="false" customHeight="false" outlineLevel="0" collapsed="false">
      <c r="A123" s="5" t="s">
        <v>600</v>
      </c>
      <c r="B123" s="2" t="n">
        <v>1</v>
      </c>
      <c r="C123" s="2" t="s">
        <v>23</v>
      </c>
      <c r="D123" s="5" t="s">
        <v>67</v>
      </c>
      <c r="E123" s="2" t="s">
        <v>68</v>
      </c>
      <c r="F123" s="2" t="s">
        <v>601</v>
      </c>
      <c r="G123" s="2" t="s">
        <v>87</v>
      </c>
    </row>
    <row r="124" customFormat="false" ht="15" hidden="false" customHeight="false" outlineLevel="0" collapsed="false">
      <c r="A124" s="5" t="s">
        <v>602</v>
      </c>
      <c r="B124" s="2" t="n">
        <v>1</v>
      </c>
      <c r="C124" s="2" t="s">
        <v>23</v>
      </c>
      <c r="D124" s="5" t="s">
        <v>67</v>
      </c>
      <c r="E124" s="2" t="s">
        <v>68</v>
      </c>
      <c r="F124" s="2" t="s">
        <v>603</v>
      </c>
      <c r="G124" s="2" t="s">
        <v>87</v>
      </c>
    </row>
    <row r="125" customFormat="false" ht="15" hidden="false" customHeight="false" outlineLevel="0" collapsed="false">
      <c r="A125" s="5" t="s">
        <v>604</v>
      </c>
      <c r="B125" s="2" t="n">
        <v>1</v>
      </c>
      <c r="C125" s="2" t="s">
        <v>23</v>
      </c>
      <c r="D125" s="5" t="s">
        <v>67</v>
      </c>
      <c r="E125" s="2" t="s">
        <v>68</v>
      </c>
      <c r="F125" s="2" t="s">
        <v>605</v>
      </c>
      <c r="G125" s="2" t="s">
        <v>87</v>
      </c>
    </row>
    <row r="126" customFormat="false" ht="15" hidden="false" customHeight="false" outlineLevel="0" collapsed="false">
      <c r="A126" s="5" t="s">
        <v>606</v>
      </c>
      <c r="B126" s="2" t="n">
        <v>1</v>
      </c>
      <c r="C126" s="2" t="s">
        <v>23</v>
      </c>
      <c r="D126" s="5" t="s">
        <v>67</v>
      </c>
      <c r="E126" s="2" t="s">
        <v>68</v>
      </c>
      <c r="F126" s="2" t="s">
        <v>607</v>
      </c>
      <c r="G126" s="2" t="s">
        <v>87</v>
      </c>
    </row>
    <row r="127" customFormat="false" ht="15" hidden="false" customHeight="false" outlineLevel="0" collapsed="false">
      <c r="A127" s="5" t="s">
        <v>608</v>
      </c>
      <c r="B127" s="2" t="n">
        <v>1</v>
      </c>
      <c r="C127" s="2" t="s">
        <v>23</v>
      </c>
      <c r="D127" s="5" t="s">
        <v>67</v>
      </c>
      <c r="E127" s="2" t="s">
        <v>68</v>
      </c>
      <c r="F127" s="2" t="s">
        <v>609</v>
      </c>
      <c r="G127" s="2" t="s">
        <v>87</v>
      </c>
    </row>
    <row r="128" customFormat="false" ht="15" hidden="false" customHeight="false" outlineLevel="0" collapsed="false">
      <c r="A128" s="5" t="s">
        <v>610</v>
      </c>
      <c r="B128" s="2" t="n">
        <v>1</v>
      </c>
      <c r="C128" s="2" t="s">
        <v>23</v>
      </c>
      <c r="D128" s="5" t="s">
        <v>67</v>
      </c>
      <c r="E128" s="2" t="s">
        <v>68</v>
      </c>
      <c r="F128" s="2" t="s">
        <v>611</v>
      </c>
      <c r="G128" s="2" t="s">
        <v>87</v>
      </c>
    </row>
    <row r="129" customFormat="false" ht="15" hidden="false" customHeight="false" outlineLevel="0" collapsed="false">
      <c r="A129" s="5" t="s">
        <v>612</v>
      </c>
      <c r="B129" s="2" t="n">
        <v>1</v>
      </c>
      <c r="C129" s="2" t="s">
        <v>23</v>
      </c>
      <c r="D129" s="5" t="s">
        <v>67</v>
      </c>
      <c r="E129" s="2" t="s">
        <v>68</v>
      </c>
      <c r="F129" s="2" t="s">
        <v>613</v>
      </c>
      <c r="G129" s="2" t="s">
        <v>87</v>
      </c>
    </row>
    <row r="130" customFormat="false" ht="15" hidden="false" customHeight="false" outlineLevel="0" collapsed="false">
      <c r="A130" s="5" t="s">
        <v>614</v>
      </c>
      <c r="B130" s="2" t="n">
        <v>1</v>
      </c>
      <c r="C130" s="2" t="s">
        <v>23</v>
      </c>
      <c r="D130" s="5" t="s">
        <v>67</v>
      </c>
      <c r="E130" s="2" t="s">
        <v>68</v>
      </c>
      <c r="F130" s="2" t="s">
        <v>615</v>
      </c>
      <c r="G130" s="2" t="s">
        <v>87</v>
      </c>
    </row>
    <row r="131" customFormat="false" ht="15" hidden="false" customHeight="false" outlineLevel="0" collapsed="false">
      <c r="A131" s="5" t="s">
        <v>616</v>
      </c>
      <c r="B131" s="2" t="n">
        <v>1</v>
      </c>
      <c r="C131" s="2" t="s">
        <v>23</v>
      </c>
      <c r="D131" s="5" t="s">
        <v>67</v>
      </c>
      <c r="E131" s="2" t="s">
        <v>68</v>
      </c>
      <c r="F131" s="2" t="s">
        <v>617</v>
      </c>
      <c r="G131" s="2" t="s">
        <v>87</v>
      </c>
    </row>
    <row r="132" customFormat="false" ht="15" hidden="false" customHeight="false" outlineLevel="0" collapsed="false">
      <c r="A132" s="5" t="s">
        <v>618</v>
      </c>
      <c r="B132" s="2" t="n">
        <v>1</v>
      </c>
      <c r="C132" s="2" t="s">
        <v>23</v>
      </c>
      <c r="D132" s="5" t="s">
        <v>67</v>
      </c>
      <c r="E132" s="2" t="s">
        <v>68</v>
      </c>
      <c r="F132" s="2" t="s">
        <v>619</v>
      </c>
      <c r="G132" s="2" t="s">
        <v>87</v>
      </c>
    </row>
    <row r="133" customFormat="false" ht="15" hidden="false" customHeight="false" outlineLevel="0" collapsed="false">
      <c r="A133" s="5" t="s">
        <v>620</v>
      </c>
      <c r="B133" s="2" t="n">
        <v>1</v>
      </c>
      <c r="C133" s="2" t="s">
        <v>23</v>
      </c>
      <c r="D133" s="5" t="s">
        <v>67</v>
      </c>
      <c r="E133" s="2" t="s">
        <v>68</v>
      </c>
      <c r="F133" s="2" t="s">
        <v>621</v>
      </c>
      <c r="G133" s="2" t="s">
        <v>87</v>
      </c>
    </row>
    <row r="134" customFormat="false" ht="15" hidden="false" customHeight="false" outlineLevel="0" collapsed="false">
      <c r="A134" s="5" t="s">
        <v>622</v>
      </c>
      <c r="B134" s="2" t="n">
        <v>1</v>
      </c>
      <c r="C134" s="2" t="s">
        <v>23</v>
      </c>
      <c r="D134" s="5" t="s">
        <v>67</v>
      </c>
      <c r="E134" s="2" t="s">
        <v>68</v>
      </c>
      <c r="F134" s="2" t="s">
        <v>623</v>
      </c>
      <c r="G134" s="2" t="s">
        <v>87</v>
      </c>
    </row>
    <row r="135" customFormat="false" ht="15" hidden="false" customHeight="false" outlineLevel="0" collapsed="false">
      <c r="A135" s="5" t="s">
        <v>624</v>
      </c>
      <c r="B135" s="2" t="n">
        <v>1</v>
      </c>
      <c r="C135" s="2" t="s">
        <v>23</v>
      </c>
      <c r="D135" s="5" t="s">
        <v>67</v>
      </c>
      <c r="E135" s="2" t="s">
        <v>68</v>
      </c>
      <c r="F135" s="2" t="s">
        <v>625</v>
      </c>
      <c r="G135" s="2" t="s">
        <v>87</v>
      </c>
    </row>
    <row r="136" customFormat="false" ht="15" hidden="false" customHeight="false" outlineLevel="0" collapsed="false">
      <c r="A136" s="5" t="s">
        <v>626</v>
      </c>
      <c r="B136" s="2" t="n">
        <v>1</v>
      </c>
      <c r="C136" s="2" t="s">
        <v>23</v>
      </c>
      <c r="D136" s="5" t="s">
        <v>67</v>
      </c>
      <c r="E136" s="2" t="s">
        <v>68</v>
      </c>
      <c r="F136" s="2" t="s">
        <v>627</v>
      </c>
      <c r="G136" s="2" t="s">
        <v>87</v>
      </c>
    </row>
    <row r="137" customFormat="false" ht="15" hidden="false" customHeight="false" outlineLevel="0" collapsed="false">
      <c r="A137" s="5" t="s">
        <v>628</v>
      </c>
      <c r="B137" s="2" t="n">
        <v>1</v>
      </c>
      <c r="C137" s="2" t="s">
        <v>23</v>
      </c>
      <c r="D137" s="5" t="s">
        <v>67</v>
      </c>
      <c r="E137" s="2" t="s">
        <v>68</v>
      </c>
      <c r="F137" s="2" t="s">
        <v>629</v>
      </c>
      <c r="G137" s="2" t="s">
        <v>87</v>
      </c>
    </row>
    <row r="138" customFormat="false" ht="15" hidden="false" customHeight="false" outlineLevel="0" collapsed="false">
      <c r="A138" s="5" t="s">
        <v>630</v>
      </c>
      <c r="B138" s="2" t="n">
        <v>1</v>
      </c>
      <c r="C138" s="2" t="s">
        <v>23</v>
      </c>
      <c r="D138" s="5" t="s">
        <v>67</v>
      </c>
      <c r="E138" s="2" t="s">
        <v>68</v>
      </c>
      <c r="F138" s="2" t="s">
        <v>631</v>
      </c>
      <c r="G138" s="2" t="s">
        <v>87</v>
      </c>
    </row>
    <row r="139" customFormat="false" ht="15" hidden="false" customHeight="false" outlineLevel="0" collapsed="false">
      <c r="A139" s="5" t="s">
        <v>632</v>
      </c>
      <c r="B139" s="2" t="n">
        <v>1</v>
      </c>
      <c r="C139" s="2" t="s">
        <v>23</v>
      </c>
      <c r="D139" s="5" t="s">
        <v>67</v>
      </c>
      <c r="E139" s="2" t="s">
        <v>68</v>
      </c>
      <c r="F139" s="2" t="s">
        <v>633</v>
      </c>
      <c r="G139" s="2" t="s">
        <v>87</v>
      </c>
    </row>
    <row r="140" customFormat="false" ht="15" hidden="false" customHeight="false" outlineLevel="0" collapsed="false">
      <c r="A140" s="5" t="s">
        <v>634</v>
      </c>
      <c r="B140" s="2" t="n">
        <v>1</v>
      </c>
      <c r="C140" s="2" t="s">
        <v>23</v>
      </c>
      <c r="D140" s="5" t="s">
        <v>67</v>
      </c>
      <c r="E140" s="2" t="s">
        <v>68</v>
      </c>
      <c r="F140" s="2" t="s">
        <v>635</v>
      </c>
      <c r="G140" s="2" t="s">
        <v>87</v>
      </c>
    </row>
    <row r="141" customFormat="false" ht="15" hidden="false" customHeight="false" outlineLevel="0" collapsed="false">
      <c r="A141" s="5" t="s">
        <v>636</v>
      </c>
      <c r="B141" s="2" t="n">
        <v>1</v>
      </c>
      <c r="C141" s="2" t="s">
        <v>23</v>
      </c>
      <c r="D141" s="5" t="s">
        <v>67</v>
      </c>
      <c r="E141" s="2" t="s">
        <v>68</v>
      </c>
      <c r="F141" s="2" t="s">
        <v>637</v>
      </c>
      <c r="G141" s="2" t="s">
        <v>87</v>
      </c>
    </row>
    <row r="142" customFormat="false" ht="15" hidden="false" customHeight="false" outlineLevel="0" collapsed="false">
      <c r="A142" s="5" t="s">
        <v>638</v>
      </c>
      <c r="B142" s="2" t="n">
        <v>1</v>
      </c>
      <c r="C142" s="2" t="s">
        <v>23</v>
      </c>
      <c r="D142" s="5" t="s">
        <v>67</v>
      </c>
      <c r="E142" s="2" t="s">
        <v>68</v>
      </c>
      <c r="F142" s="2" t="s">
        <v>639</v>
      </c>
      <c r="G142" s="2" t="s">
        <v>87</v>
      </c>
    </row>
    <row r="143" customFormat="false" ht="15" hidden="false" customHeight="false" outlineLevel="0" collapsed="false">
      <c r="A143" s="5" t="s">
        <v>640</v>
      </c>
      <c r="B143" s="2" t="n">
        <v>1</v>
      </c>
      <c r="C143" s="2" t="s">
        <v>23</v>
      </c>
      <c r="D143" s="5" t="s">
        <v>67</v>
      </c>
      <c r="E143" s="2" t="s">
        <v>68</v>
      </c>
      <c r="F143" s="2" t="s">
        <v>641</v>
      </c>
      <c r="G143" s="2" t="s">
        <v>87</v>
      </c>
    </row>
    <row r="144" customFormat="false" ht="15" hidden="false" customHeight="false" outlineLevel="0" collapsed="false">
      <c r="A144" s="5" t="s">
        <v>642</v>
      </c>
      <c r="B144" s="2" t="n">
        <v>1</v>
      </c>
      <c r="C144" s="2" t="s">
        <v>23</v>
      </c>
      <c r="D144" s="5" t="s">
        <v>67</v>
      </c>
      <c r="E144" s="2" t="s">
        <v>68</v>
      </c>
      <c r="F144" s="2" t="s">
        <v>643</v>
      </c>
      <c r="G144" s="2" t="s">
        <v>87</v>
      </c>
    </row>
    <row r="145" customFormat="false" ht="15" hidden="false" customHeight="false" outlineLevel="0" collapsed="false">
      <c r="A145" s="5" t="s">
        <v>644</v>
      </c>
      <c r="B145" s="2" t="n">
        <v>1</v>
      </c>
      <c r="C145" s="2" t="s">
        <v>23</v>
      </c>
      <c r="D145" s="5" t="s">
        <v>69</v>
      </c>
      <c r="E145" s="2" t="s">
        <v>70</v>
      </c>
      <c r="F145" s="2" t="s">
        <v>645</v>
      </c>
      <c r="G145" s="2" t="s">
        <v>64</v>
      </c>
    </row>
    <row r="146" customFormat="false" ht="15" hidden="false" customHeight="false" outlineLevel="0" collapsed="false">
      <c r="A146" s="5" t="s">
        <v>646</v>
      </c>
      <c r="B146" s="2" t="n">
        <v>1</v>
      </c>
      <c r="C146" s="2" t="s">
        <v>23</v>
      </c>
      <c r="D146" s="5" t="s">
        <v>69</v>
      </c>
      <c r="E146" s="2" t="s">
        <v>70</v>
      </c>
      <c r="F146" s="2" t="s">
        <v>647</v>
      </c>
      <c r="G146" s="2" t="s">
        <v>64</v>
      </c>
    </row>
    <row r="147" customFormat="false" ht="15" hidden="false" customHeight="false" outlineLevel="0" collapsed="false">
      <c r="A147" s="5" t="s">
        <v>648</v>
      </c>
      <c r="B147" s="2" t="n">
        <v>1</v>
      </c>
      <c r="C147" s="2" t="s">
        <v>23</v>
      </c>
      <c r="D147" s="5" t="s">
        <v>69</v>
      </c>
      <c r="E147" s="2" t="s">
        <v>70</v>
      </c>
      <c r="F147" s="2" t="s">
        <v>649</v>
      </c>
      <c r="G147" s="2" t="s">
        <v>64</v>
      </c>
    </row>
    <row r="148" customFormat="false" ht="15" hidden="false" customHeight="false" outlineLevel="0" collapsed="false">
      <c r="A148" s="5" t="s">
        <v>650</v>
      </c>
      <c r="B148" s="2" t="n">
        <v>1</v>
      </c>
      <c r="C148" s="2" t="s">
        <v>23</v>
      </c>
      <c r="D148" s="5" t="s">
        <v>69</v>
      </c>
      <c r="E148" s="2" t="s">
        <v>70</v>
      </c>
      <c r="F148" s="2" t="s">
        <v>651</v>
      </c>
      <c r="G148" s="2" t="s">
        <v>64</v>
      </c>
    </row>
    <row r="149" customFormat="false" ht="15" hidden="false" customHeight="false" outlineLevel="0" collapsed="false">
      <c r="A149" s="5" t="s">
        <v>652</v>
      </c>
      <c r="B149" s="2" t="n">
        <v>1</v>
      </c>
      <c r="C149" s="2" t="s">
        <v>23</v>
      </c>
      <c r="D149" s="5" t="s">
        <v>69</v>
      </c>
      <c r="E149" s="2" t="s">
        <v>70</v>
      </c>
      <c r="F149" s="2" t="s">
        <v>653</v>
      </c>
      <c r="G149" s="2" t="s">
        <v>64</v>
      </c>
    </row>
    <row r="150" customFormat="false" ht="15" hidden="false" customHeight="false" outlineLevel="0" collapsed="false">
      <c r="A150" s="5" t="s">
        <v>654</v>
      </c>
      <c r="B150" s="2" t="n">
        <v>1</v>
      </c>
      <c r="C150" s="2" t="s">
        <v>23</v>
      </c>
      <c r="D150" s="5" t="s">
        <v>69</v>
      </c>
      <c r="E150" s="2" t="s">
        <v>70</v>
      </c>
      <c r="F150" s="2" t="s">
        <v>655</v>
      </c>
      <c r="G150" s="2" t="s">
        <v>64</v>
      </c>
    </row>
    <row r="151" customFormat="false" ht="15" hidden="false" customHeight="false" outlineLevel="0" collapsed="false">
      <c r="A151" s="5" t="s">
        <v>656</v>
      </c>
      <c r="B151" s="2" t="n">
        <v>1</v>
      </c>
      <c r="C151" s="2" t="s">
        <v>23</v>
      </c>
      <c r="D151" s="5" t="s">
        <v>69</v>
      </c>
      <c r="E151" s="2" t="s">
        <v>70</v>
      </c>
      <c r="F151" s="2" t="s">
        <v>657</v>
      </c>
      <c r="G151" s="2" t="s">
        <v>64</v>
      </c>
    </row>
    <row r="152" customFormat="false" ht="15" hidden="false" customHeight="false" outlineLevel="0" collapsed="false">
      <c r="A152" s="5" t="s">
        <v>658</v>
      </c>
      <c r="B152" s="2" t="n">
        <v>1</v>
      </c>
      <c r="C152" s="2" t="s">
        <v>23</v>
      </c>
      <c r="D152" s="5" t="s">
        <v>69</v>
      </c>
      <c r="E152" s="2" t="s">
        <v>70</v>
      </c>
      <c r="F152" s="2" t="s">
        <v>659</v>
      </c>
      <c r="G152" s="2" t="s">
        <v>64</v>
      </c>
    </row>
    <row r="153" customFormat="false" ht="15" hidden="false" customHeight="false" outlineLevel="0" collapsed="false">
      <c r="A153" s="5" t="s">
        <v>660</v>
      </c>
      <c r="B153" s="2" t="n">
        <v>1</v>
      </c>
      <c r="C153" s="2" t="s">
        <v>23</v>
      </c>
      <c r="D153" s="5" t="s">
        <v>69</v>
      </c>
      <c r="E153" s="2" t="s">
        <v>70</v>
      </c>
      <c r="F153" s="2" t="s">
        <v>661</v>
      </c>
      <c r="G153" s="2" t="s">
        <v>64</v>
      </c>
    </row>
    <row r="154" customFormat="false" ht="15" hidden="false" customHeight="false" outlineLevel="0" collapsed="false">
      <c r="A154" s="5" t="s">
        <v>662</v>
      </c>
      <c r="B154" s="2" t="n">
        <v>1</v>
      </c>
      <c r="C154" s="2" t="s">
        <v>23</v>
      </c>
      <c r="D154" s="5" t="s">
        <v>69</v>
      </c>
      <c r="E154" s="2" t="s">
        <v>70</v>
      </c>
      <c r="F154" s="2" t="s">
        <v>663</v>
      </c>
      <c r="G154" s="2" t="s">
        <v>64</v>
      </c>
    </row>
    <row r="155" customFormat="false" ht="15" hidden="false" customHeight="false" outlineLevel="0" collapsed="false">
      <c r="A155" s="5" t="s">
        <v>664</v>
      </c>
      <c r="B155" s="2" t="n">
        <v>1</v>
      </c>
      <c r="C155" s="2" t="s">
        <v>23</v>
      </c>
      <c r="D155" s="5" t="s">
        <v>69</v>
      </c>
      <c r="E155" s="2" t="s">
        <v>70</v>
      </c>
      <c r="F155" s="2" t="s">
        <v>665</v>
      </c>
      <c r="G155" s="2" t="s">
        <v>64</v>
      </c>
    </row>
    <row r="156" customFormat="false" ht="15" hidden="false" customHeight="false" outlineLevel="0" collapsed="false">
      <c r="A156" s="5" t="s">
        <v>666</v>
      </c>
      <c r="B156" s="2" t="n">
        <v>1</v>
      </c>
      <c r="C156" s="2" t="s">
        <v>23</v>
      </c>
      <c r="D156" s="5" t="s">
        <v>69</v>
      </c>
      <c r="E156" s="2" t="s">
        <v>70</v>
      </c>
      <c r="F156" s="2" t="s">
        <v>667</v>
      </c>
      <c r="G156" s="2" t="s">
        <v>64</v>
      </c>
    </row>
    <row r="157" customFormat="false" ht="15" hidden="false" customHeight="false" outlineLevel="0" collapsed="false">
      <c r="A157" s="5" t="s">
        <v>668</v>
      </c>
      <c r="B157" s="2" t="n">
        <v>1</v>
      </c>
      <c r="C157" s="2" t="s">
        <v>23</v>
      </c>
      <c r="D157" s="5" t="s">
        <v>69</v>
      </c>
      <c r="E157" s="2" t="s">
        <v>70</v>
      </c>
      <c r="F157" s="2" t="s">
        <v>669</v>
      </c>
      <c r="G157" s="2" t="s">
        <v>64</v>
      </c>
    </row>
    <row r="158" customFormat="false" ht="15" hidden="false" customHeight="false" outlineLevel="0" collapsed="false">
      <c r="A158" s="5" t="s">
        <v>670</v>
      </c>
      <c r="B158" s="2" t="n">
        <v>1</v>
      </c>
      <c r="C158" s="2" t="s">
        <v>23</v>
      </c>
      <c r="D158" s="5" t="s">
        <v>69</v>
      </c>
      <c r="E158" s="2" t="s">
        <v>70</v>
      </c>
      <c r="F158" s="2" t="s">
        <v>671</v>
      </c>
      <c r="G158" s="2" t="s">
        <v>87</v>
      </c>
    </row>
    <row r="159" customFormat="false" ht="15" hidden="false" customHeight="false" outlineLevel="0" collapsed="false">
      <c r="A159" s="5" t="s">
        <v>672</v>
      </c>
      <c r="B159" s="2" t="n">
        <v>1</v>
      </c>
      <c r="C159" s="2" t="s">
        <v>23</v>
      </c>
      <c r="D159" s="5" t="s">
        <v>69</v>
      </c>
      <c r="E159" s="2" t="s">
        <v>70</v>
      </c>
      <c r="F159" s="2" t="s">
        <v>673</v>
      </c>
      <c r="G159" s="2" t="s">
        <v>87</v>
      </c>
    </row>
    <row r="160" customFormat="false" ht="15" hidden="false" customHeight="false" outlineLevel="0" collapsed="false">
      <c r="A160" s="5" t="s">
        <v>674</v>
      </c>
      <c r="B160" s="2" t="n">
        <v>1</v>
      </c>
      <c r="C160" s="2" t="s">
        <v>23</v>
      </c>
      <c r="D160" s="5" t="s">
        <v>69</v>
      </c>
      <c r="E160" s="2" t="s">
        <v>70</v>
      </c>
      <c r="F160" s="2" t="s">
        <v>675</v>
      </c>
      <c r="G160" s="2" t="s">
        <v>64</v>
      </c>
    </row>
    <row r="161" customFormat="false" ht="15" hidden="false" customHeight="false" outlineLevel="0" collapsed="false">
      <c r="A161" s="5" t="s">
        <v>676</v>
      </c>
      <c r="B161" s="2" t="n">
        <v>1</v>
      </c>
      <c r="C161" s="2" t="s">
        <v>23</v>
      </c>
      <c r="D161" s="5" t="s">
        <v>69</v>
      </c>
      <c r="E161" s="2" t="s">
        <v>70</v>
      </c>
      <c r="F161" s="2" t="s">
        <v>677</v>
      </c>
      <c r="G161" s="2" t="s">
        <v>64</v>
      </c>
    </row>
    <row r="162" customFormat="false" ht="15" hidden="false" customHeight="false" outlineLevel="0" collapsed="false">
      <c r="A162" s="5" t="s">
        <v>678</v>
      </c>
      <c r="B162" s="2" t="n">
        <v>1</v>
      </c>
      <c r="C162" s="2" t="s">
        <v>23</v>
      </c>
      <c r="D162" s="5" t="s">
        <v>69</v>
      </c>
      <c r="E162" s="2" t="s">
        <v>70</v>
      </c>
      <c r="F162" s="2" t="s">
        <v>679</v>
      </c>
      <c r="G162" s="2" t="s">
        <v>87</v>
      </c>
    </row>
    <row r="163" customFormat="false" ht="15" hidden="false" customHeight="false" outlineLevel="0" collapsed="false">
      <c r="A163" s="5" t="s">
        <v>680</v>
      </c>
      <c r="B163" s="2" t="n">
        <v>1</v>
      </c>
      <c r="C163" s="2" t="s">
        <v>23</v>
      </c>
      <c r="D163" s="5" t="s">
        <v>69</v>
      </c>
      <c r="E163" s="2" t="s">
        <v>70</v>
      </c>
      <c r="F163" s="2" t="s">
        <v>681</v>
      </c>
      <c r="G163" s="2" t="s">
        <v>87</v>
      </c>
    </row>
    <row r="164" customFormat="false" ht="15" hidden="false" customHeight="false" outlineLevel="0" collapsed="false">
      <c r="A164" s="5" t="s">
        <v>682</v>
      </c>
      <c r="B164" s="2" t="n">
        <v>1</v>
      </c>
      <c r="C164" s="2" t="s">
        <v>23</v>
      </c>
      <c r="D164" s="5" t="s">
        <v>69</v>
      </c>
      <c r="E164" s="2" t="s">
        <v>70</v>
      </c>
      <c r="F164" s="2" t="s">
        <v>683</v>
      </c>
      <c r="G164" s="2" t="s">
        <v>87</v>
      </c>
    </row>
    <row r="165" customFormat="false" ht="15" hidden="false" customHeight="false" outlineLevel="0" collapsed="false">
      <c r="A165" s="5" t="s">
        <v>684</v>
      </c>
      <c r="B165" s="2" t="n">
        <v>1</v>
      </c>
      <c r="C165" s="2" t="s">
        <v>23</v>
      </c>
      <c r="D165" s="5" t="s">
        <v>69</v>
      </c>
      <c r="E165" s="2" t="s">
        <v>70</v>
      </c>
      <c r="F165" s="2" t="s">
        <v>685</v>
      </c>
      <c r="G165" s="2" t="s">
        <v>87</v>
      </c>
    </row>
    <row r="166" customFormat="false" ht="15" hidden="false" customHeight="false" outlineLevel="0" collapsed="false">
      <c r="A166" s="5" t="s">
        <v>686</v>
      </c>
      <c r="B166" s="2" t="n">
        <v>1</v>
      </c>
      <c r="C166" s="2" t="s">
        <v>23</v>
      </c>
      <c r="D166" s="5" t="s">
        <v>69</v>
      </c>
      <c r="E166" s="2" t="s">
        <v>70</v>
      </c>
      <c r="F166" s="2" t="s">
        <v>687</v>
      </c>
      <c r="G166" s="2" t="s">
        <v>87</v>
      </c>
    </row>
    <row r="167" customFormat="false" ht="15" hidden="false" customHeight="false" outlineLevel="0" collapsed="false">
      <c r="A167" s="5" t="s">
        <v>688</v>
      </c>
      <c r="B167" s="2" t="n">
        <v>1</v>
      </c>
      <c r="C167" s="2" t="s">
        <v>23</v>
      </c>
      <c r="D167" s="5" t="s">
        <v>69</v>
      </c>
      <c r="E167" s="2" t="s">
        <v>70</v>
      </c>
      <c r="F167" s="2" t="s">
        <v>689</v>
      </c>
      <c r="G167" s="2" t="s">
        <v>87</v>
      </c>
    </row>
    <row r="168" customFormat="false" ht="15" hidden="false" customHeight="false" outlineLevel="0" collapsed="false">
      <c r="A168" s="5" t="s">
        <v>690</v>
      </c>
      <c r="B168" s="2" t="n">
        <v>1</v>
      </c>
      <c r="C168" s="2" t="s">
        <v>23</v>
      </c>
      <c r="D168" s="5" t="s">
        <v>69</v>
      </c>
      <c r="E168" s="2" t="s">
        <v>70</v>
      </c>
      <c r="F168" s="2" t="s">
        <v>691</v>
      </c>
      <c r="G168" s="2" t="s">
        <v>64</v>
      </c>
    </row>
    <row r="169" customFormat="false" ht="15" hidden="false" customHeight="false" outlineLevel="0" collapsed="false">
      <c r="A169" s="5" t="s">
        <v>692</v>
      </c>
      <c r="B169" s="2" t="n">
        <v>1</v>
      </c>
      <c r="C169" s="2" t="s">
        <v>23</v>
      </c>
      <c r="D169" s="5" t="s">
        <v>69</v>
      </c>
      <c r="E169" s="2" t="s">
        <v>70</v>
      </c>
      <c r="F169" s="2" t="s">
        <v>693</v>
      </c>
      <c r="G169" s="2" t="s">
        <v>87</v>
      </c>
    </row>
    <row r="170" customFormat="false" ht="15" hidden="false" customHeight="false" outlineLevel="0" collapsed="false">
      <c r="A170" s="5" t="s">
        <v>694</v>
      </c>
      <c r="B170" s="2" t="n">
        <v>1</v>
      </c>
      <c r="C170" s="2" t="s">
        <v>23</v>
      </c>
      <c r="D170" s="5" t="s">
        <v>69</v>
      </c>
      <c r="E170" s="2" t="s">
        <v>70</v>
      </c>
      <c r="F170" s="2" t="s">
        <v>695</v>
      </c>
      <c r="G170" s="2" t="s">
        <v>87</v>
      </c>
    </row>
    <row r="171" customFormat="false" ht="15" hidden="false" customHeight="false" outlineLevel="0" collapsed="false">
      <c r="A171" s="5" t="s">
        <v>696</v>
      </c>
      <c r="B171" s="2" t="n">
        <v>1</v>
      </c>
      <c r="C171" s="2" t="s">
        <v>23</v>
      </c>
      <c r="D171" s="5" t="s">
        <v>69</v>
      </c>
      <c r="E171" s="2" t="s">
        <v>70</v>
      </c>
      <c r="F171" s="2" t="s">
        <v>697</v>
      </c>
      <c r="G171" s="2" t="s">
        <v>87</v>
      </c>
    </row>
    <row r="172" customFormat="false" ht="15" hidden="false" customHeight="false" outlineLevel="0" collapsed="false">
      <c r="A172" s="5" t="s">
        <v>698</v>
      </c>
      <c r="B172" s="2" t="n">
        <v>1</v>
      </c>
      <c r="C172" s="2" t="s">
        <v>23</v>
      </c>
      <c r="D172" s="5" t="s">
        <v>69</v>
      </c>
      <c r="E172" s="2" t="s">
        <v>70</v>
      </c>
      <c r="F172" s="2" t="s">
        <v>699</v>
      </c>
      <c r="G172" s="2" t="s">
        <v>87</v>
      </c>
    </row>
    <row r="173" customFormat="false" ht="15" hidden="false" customHeight="false" outlineLevel="0" collapsed="false">
      <c r="A173" s="5" t="s">
        <v>700</v>
      </c>
      <c r="B173" s="2" t="n">
        <v>1</v>
      </c>
      <c r="C173" s="2" t="s">
        <v>23</v>
      </c>
      <c r="D173" s="5" t="s">
        <v>69</v>
      </c>
      <c r="E173" s="2" t="s">
        <v>70</v>
      </c>
      <c r="F173" s="2" t="s">
        <v>701</v>
      </c>
      <c r="G173" s="2" t="s">
        <v>87</v>
      </c>
    </row>
    <row r="174" customFormat="false" ht="15" hidden="false" customHeight="false" outlineLevel="0" collapsed="false">
      <c r="A174" s="5" t="s">
        <v>702</v>
      </c>
      <c r="B174" s="2" t="n">
        <v>1</v>
      </c>
      <c r="C174" s="2" t="s">
        <v>23</v>
      </c>
      <c r="D174" s="5" t="s">
        <v>69</v>
      </c>
      <c r="E174" s="2" t="s">
        <v>70</v>
      </c>
      <c r="F174" s="2" t="s">
        <v>703</v>
      </c>
      <c r="G174" s="2" t="s">
        <v>87</v>
      </c>
    </row>
    <row r="175" customFormat="false" ht="15" hidden="false" customHeight="false" outlineLevel="0" collapsed="false">
      <c r="A175" s="5" t="s">
        <v>704</v>
      </c>
      <c r="B175" s="2" t="n">
        <v>1</v>
      </c>
      <c r="C175" s="2" t="s">
        <v>23</v>
      </c>
      <c r="D175" s="5" t="s">
        <v>69</v>
      </c>
      <c r="E175" s="2" t="s">
        <v>70</v>
      </c>
      <c r="F175" s="2" t="s">
        <v>705</v>
      </c>
      <c r="G175" s="2" t="s">
        <v>87</v>
      </c>
    </row>
    <row r="176" customFormat="false" ht="15" hidden="false" customHeight="false" outlineLevel="0" collapsed="false">
      <c r="A176" s="5" t="s">
        <v>706</v>
      </c>
      <c r="B176" s="2" t="n">
        <v>1</v>
      </c>
      <c r="C176" s="2" t="s">
        <v>23</v>
      </c>
      <c r="D176" s="5" t="s">
        <v>69</v>
      </c>
      <c r="E176" s="2" t="s">
        <v>70</v>
      </c>
      <c r="F176" s="2" t="s">
        <v>707</v>
      </c>
      <c r="G176" s="2" t="s">
        <v>87</v>
      </c>
    </row>
    <row r="177" customFormat="false" ht="15" hidden="false" customHeight="false" outlineLevel="0" collapsed="false">
      <c r="A177" s="5" t="s">
        <v>708</v>
      </c>
      <c r="B177" s="2" t="n">
        <v>1</v>
      </c>
      <c r="C177" s="2" t="s">
        <v>23</v>
      </c>
      <c r="D177" s="5" t="s">
        <v>69</v>
      </c>
      <c r="E177" s="2" t="s">
        <v>70</v>
      </c>
      <c r="F177" s="2" t="s">
        <v>709</v>
      </c>
      <c r="G177" s="2" t="s">
        <v>87</v>
      </c>
    </row>
    <row r="178" customFormat="false" ht="15" hidden="false" customHeight="false" outlineLevel="0" collapsed="false">
      <c r="A178" s="5" t="s">
        <v>710</v>
      </c>
      <c r="B178" s="2" t="n">
        <v>1</v>
      </c>
      <c r="C178" s="2" t="s">
        <v>23</v>
      </c>
      <c r="D178" s="5" t="s">
        <v>69</v>
      </c>
      <c r="E178" s="2" t="s">
        <v>70</v>
      </c>
      <c r="F178" s="2" t="s">
        <v>711</v>
      </c>
      <c r="G178" s="2" t="s">
        <v>87</v>
      </c>
    </row>
    <row r="179" customFormat="false" ht="15" hidden="false" customHeight="false" outlineLevel="0" collapsed="false">
      <c r="A179" s="5" t="s">
        <v>712</v>
      </c>
      <c r="B179" s="2" t="n">
        <v>1</v>
      </c>
      <c r="C179" s="2" t="s">
        <v>23</v>
      </c>
      <c r="D179" s="5" t="s">
        <v>69</v>
      </c>
      <c r="E179" s="2" t="s">
        <v>70</v>
      </c>
      <c r="F179" s="2" t="s">
        <v>713</v>
      </c>
      <c r="G179" s="2" t="s">
        <v>87</v>
      </c>
    </row>
    <row r="180" customFormat="false" ht="15" hidden="false" customHeight="false" outlineLevel="0" collapsed="false">
      <c r="A180" s="5" t="s">
        <v>714</v>
      </c>
      <c r="B180" s="2" t="n">
        <v>1</v>
      </c>
      <c r="C180" s="2" t="s">
        <v>23</v>
      </c>
      <c r="D180" s="5" t="s">
        <v>69</v>
      </c>
      <c r="E180" s="2" t="s">
        <v>70</v>
      </c>
      <c r="F180" s="2" t="s">
        <v>715</v>
      </c>
      <c r="G180" s="2" t="s">
        <v>87</v>
      </c>
    </row>
    <row r="181" customFormat="false" ht="15" hidden="false" customHeight="false" outlineLevel="0" collapsed="false">
      <c r="A181" s="5" t="s">
        <v>716</v>
      </c>
      <c r="B181" s="2" t="n">
        <v>1</v>
      </c>
      <c r="C181" s="2" t="s">
        <v>23</v>
      </c>
      <c r="D181" s="5" t="s">
        <v>71</v>
      </c>
      <c r="E181" s="2" t="s">
        <v>72</v>
      </c>
      <c r="F181" s="2" t="s">
        <v>717</v>
      </c>
      <c r="G181" s="2" t="s">
        <v>64</v>
      </c>
    </row>
    <row r="182" customFormat="false" ht="15" hidden="false" customHeight="false" outlineLevel="0" collapsed="false">
      <c r="A182" s="5" t="s">
        <v>718</v>
      </c>
      <c r="B182" s="2" t="n">
        <v>1</v>
      </c>
      <c r="C182" s="2" t="s">
        <v>23</v>
      </c>
      <c r="D182" s="5" t="s">
        <v>71</v>
      </c>
      <c r="E182" s="2" t="s">
        <v>72</v>
      </c>
      <c r="F182" s="2" t="s">
        <v>719</v>
      </c>
      <c r="G182" s="2" t="s">
        <v>64</v>
      </c>
    </row>
    <row r="183" customFormat="false" ht="15" hidden="false" customHeight="false" outlineLevel="0" collapsed="false">
      <c r="A183" s="5" t="s">
        <v>720</v>
      </c>
      <c r="B183" s="2" t="n">
        <v>1</v>
      </c>
      <c r="C183" s="2" t="s">
        <v>23</v>
      </c>
      <c r="D183" s="5" t="s">
        <v>71</v>
      </c>
      <c r="E183" s="2" t="s">
        <v>72</v>
      </c>
      <c r="F183" s="2" t="s">
        <v>721</v>
      </c>
      <c r="G183" s="2" t="s">
        <v>64</v>
      </c>
    </row>
    <row r="184" customFormat="false" ht="15" hidden="false" customHeight="false" outlineLevel="0" collapsed="false">
      <c r="A184" s="5" t="s">
        <v>722</v>
      </c>
      <c r="B184" s="2" t="n">
        <v>1</v>
      </c>
      <c r="C184" s="2" t="s">
        <v>23</v>
      </c>
      <c r="D184" s="5" t="s">
        <v>71</v>
      </c>
      <c r="E184" s="2" t="s">
        <v>72</v>
      </c>
      <c r="F184" s="2" t="s">
        <v>723</v>
      </c>
      <c r="G184" s="2" t="s">
        <v>64</v>
      </c>
    </row>
    <row r="185" customFormat="false" ht="15" hidden="false" customHeight="false" outlineLevel="0" collapsed="false">
      <c r="A185" s="5" t="s">
        <v>724</v>
      </c>
      <c r="B185" s="2" t="n">
        <v>1</v>
      </c>
      <c r="C185" s="2" t="s">
        <v>23</v>
      </c>
      <c r="D185" s="5" t="s">
        <v>71</v>
      </c>
      <c r="E185" s="2" t="s">
        <v>72</v>
      </c>
      <c r="F185" s="2" t="s">
        <v>725</v>
      </c>
      <c r="G185" s="2" t="s">
        <v>64</v>
      </c>
    </row>
    <row r="186" customFormat="false" ht="15" hidden="false" customHeight="false" outlineLevel="0" collapsed="false">
      <c r="A186" s="5" t="s">
        <v>726</v>
      </c>
      <c r="B186" s="2" t="n">
        <v>1</v>
      </c>
      <c r="C186" s="2" t="s">
        <v>23</v>
      </c>
      <c r="D186" s="5" t="s">
        <v>71</v>
      </c>
      <c r="E186" s="2" t="s">
        <v>72</v>
      </c>
      <c r="F186" s="2" t="s">
        <v>727</v>
      </c>
      <c r="G186" s="2" t="s">
        <v>64</v>
      </c>
    </row>
    <row r="187" customFormat="false" ht="15" hidden="false" customHeight="false" outlineLevel="0" collapsed="false">
      <c r="A187" s="5" t="s">
        <v>728</v>
      </c>
      <c r="B187" s="2" t="n">
        <v>1</v>
      </c>
      <c r="C187" s="2" t="s">
        <v>23</v>
      </c>
      <c r="D187" s="5" t="s">
        <v>71</v>
      </c>
      <c r="E187" s="2" t="s">
        <v>72</v>
      </c>
      <c r="F187" s="2" t="s">
        <v>729</v>
      </c>
      <c r="G187" s="2" t="s">
        <v>64</v>
      </c>
    </row>
    <row r="188" customFormat="false" ht="15" hidden="false" customHeight="false" outlineLevel="0" collapsed="false">
      <c r="A188" s="5" t="s">
        <v>730</v>
      </c>
      <c r="B188" s="2" t="n">
        <v>1</v>
      </c>
      <c r="C188" s="2" t="s">
        <v>23</v>
      </c>
      <c r="D188" s="5" t="s">
        <v>71</v>
      </c>
      <c r="E188" s="2" t="s">
        <v>72</v>
      </c>
      <c r="F188" s="2" t="s">
        <v>731</v>
      </c>
      <c r="G188" s="2" t="s">
        <v>64</v>
      </c>
    </row>
    <row r="189" customFormat="false" ht="15" hidden="false" customHeight="false" outlineLevel="0" collapsed="false">
      <c r="A189" s="5" t="s">
        <v>732</v>
      </c>
      <c r="B189" s="2" t="n">
        <v>1</v>
      </c>
      <c r="C189" s="2" t="s">
        <v>23</v>
      </c>
      <c r="D189" s="5" t="s">
        <v>71</v>
      </c>
      <c r="E189" s="2" t="s">
        <v>72</v>
      </c>
      <c r="F189" s="2" t="s">
        <v>733</v>
      </c>
      <c r="G189" s="2" t="s">
        <v>64</v>
      </c>
    </row>
    <row r="190" customFormat="false" ht="15" hidden="false" customHeight="false" outlineLevel="0" collapsed="false">
      <c r="A190" s="5" t="s">
        <v>734</v>
      </c>
      <c r="B190" s="2" t="n">
        <v>1</v>
      </c>
      <c r="C190" s="2" t="s">
        <v>23</v>
      </c>
      <c r="D190" s="5" t="s">
        <v>71</v>
      </c>
      <c r="E190" s="2" t="s">
        <v>72</v>
      </c>
      <c r="F190" s="2" t="s">
        <v>735</v>
      </c>
      <c r="G190" s="2" t="s">
        <v>64</v>
      </c>
    </row>
    <row r="191" customFormat="false" ht="15" hidden="false" customHeight="false" outlineLevel="0" collapsed="false">
      <c r="A191" s="5" t="s">
        <v>736</v>
      </c>
      <c r="B191" s="2" t="n">
        <v>1</v>
      </c>
      <c r="C191" s="2" t="s">
        <v>23</v>
      </c>
      <c r="D191" s="5" t="s">
        <v>71</v>
      </c>
      <c r="E191" s="2" t="s">
        <v>72</v>
      </c>
      <c r="F191" s="2" t="s">
        <v>737</v>
      </c>
      <c r="G191" s="2" t="s">
        <v>64</v>
      </c>
    </row>
    <row r="192" customFormat="false" ht="15" hidden="false" customHeight="false" outlineLevel="0" collapsed="false">
      <c r="A192" s="5" t="s">
        <v>738</v>
      </c>
      <c r="B192" s="2" t="n">
        <v>1</v>
      </c>
      <c r="C192" s="2" t="s">
        <v>23</v>
      </c>
      <c r="D192" s="5" t="s">
        <v>71</v>
      </c>
      <c r="E192" s="2" t="s">
        <v>72</v>
      </c>
      <c r="F192" s="2" t="s">
        <v>739</v>
      </c>
      <c r="G192" s="2" t="s">
        <v>64</v>
      </c>
    </row>
    <row r="193" customFormat="false" ht="15" hidden="false" customHeight="false" outlineLevel="0" collapsed="false">
      <c r="A193" s="5" t="s">
        <v>740</v>
      </c>
      <c r="B193" s="2" t="n">
        <v>1</v>
      </c>
      <c r="C193" s="2" t="s">
        <v>23</v>
      </c>
      <c r="D193" s="5" t="s">
        <v>71</v>
      </c>
      <c r="E193" s="2" t="s">
        <v>72</v>
      </c>
      <c r="F193" s="2" t="s">
        <v>741</v>
      </c>
      <c r="G193" s="2" t="s">
        <v>64</v>
      </c>
    </row>
    <row r="194" customFormat="false" ht="15" hidden="false" customHeight="false" outlineLevel="0" collapsed="false">
      <c r="A194" s="5" t="s">
        <v>742</v>
      </c>
      <c r="B194" s="2" t="n">
        <v>1</v>
      </c>
      <c r="C194" s="2" t="s">
        <v>23</v>
      </c>
      <c r="D194" s="5" t="s">
        <v>71</v>
      </c>
      <c r="E194" s="2" t="s">
        <v>72</v>
      </c>
      <c r="F194" s="2" t="s">
        <v>743</v>
      </c>
      <c r="G194" s="2" t="s">
        <v>64</v>
      </c>
    </row>
    <row r="195" customFormat="false" ht="15" hidden="false" customHeight="false" outlineLevel="0" collapsed="false">
      <c r="A195" s="5" t="s">
        <v>744</v>
      </c>
      <c r="B195" s="2" t="n">
        <v>1</v>
      </c>
      <c r="C195" s="2" t="s">
        <v>23</v>
      </c>
      <c r="D195" s="5" t="s">
        <v>71</v>
      </c>
      <c r="E195" s="2" t="s">
        <v>72</v>
      </c>
      <c r="F195" s="2" t="s">
        <v>745</v>
      </c>
      <c r="G195" s="2" t="s">
        <v>87</v>
      </c>
    </row>
    <row r="196" customFormat="false" ht="15" hidden="false" customHeight="false" outlineLevel="0" collapsed="false">
      <c r="A196" s="5" t="s">
        <v>746</v>
      </c>
      <c r="B196" s="2" t="n">
        <v>1</v>
      </c>
      <c r="C196" s="2" t="s">
        <v>23</v>
      </c>
      <c r="D196" s="5" t="s">
        <v>71</v>
      </c>
      <c r="E196" s="2" t="s">
        <v>72</v>
      </c>
      <c r="F196" s="2" t="s">
        <v>747</v>
      </c>
      <c r="G196" s="2" t="s">
        <v>87</v>
      </c>
    </row>
    <row r="197" customFormat="false" ht="15" hidden="false" customHeight="false" outlineLevel="0" collapsed="false">
      <c r="A197" s="5" t="s">
        <v>748</v>
      </c>
      <c r="B197" s="2" t="n">
        <v>1</v>
      </c>
      <c r="C197" s="2" t="s">
        <v>23</v>
      </c>
      <c r="D197" s="5" t="s">
        <v>71</v>
      </c>
      <c r="E197" s="2" t="s">
        <v>72</v>
      </c>
      <c r="F197" s="2" t="s">
        <v>749</v>
      </c>
      <c r="G197" s="2" t="s">
        <v>87</v>
      </c>
    </row>
    <row r="198" customFormat="false" ht="15" hidden="false" customHeight="false" outlineLevel="0" collapsed="false">
      <c r="A198" s="5" t="s">
        <v>750</v>
      </c>
      <c r="B198" s="2" t="n">
        <v>1</v>
      </c>
      <c r="C198" s="2" t="s">
        <v>23</v>
      </c>
      <c r="D198" s="5" t="s">
        <v>71</v>
      </c>
      <c r="E198" s="2" t="s">
        <v>72</v>
      </c>
      <c r="F198" s="2" t="s">
        <v>751</v>
      </c>
      <c r="G198" s="2" t="s">
        <v>64</v>
      </c>
    </row>
    <row r="199" customFormat="false" ht="15" hidden="false" customHeight="false" outlineLevel="0" collapsed="false">
      <c r="A199" s="5" t="s">
        <v>752</v>
      </c>
      <c r="B199" s="2" t="n">
        <v>1</v>
      </c>
      <c r="C199" s="2" t="s">
        <v>23</v>
      </c>
      <c r="D199" s="5" t="s">
        <v>71</v>
      </c>
      <c r="E199" s="2" t="s">
        <v>72</v>
      </c>
      <c r="F199" s="2" t="s">
        <v>753</v>
      </c>
      <c r="G199" s="2" t="s">
        <v>64</v>
      </c>
    </row>
    <row r="200" customFormat="false" ht="15" hidden="false" customHeight="false" outlineLevel="0" collapsed="false">
      <c r="A200" s="5" t="s">
        <v>754</v>
      </c>
      <c r="B200" s="2" t="n">
        <v>1</v>
      </c>
      <c r="C200" s="2" t="s">
        <v>23</v>
      </c>
      <c r="D200" s="5" t="s">
        <v>71</v>
      </c>
      <c r="E200" s="2" t="s">
        <v>72</v>
      </c>
      <c r="F200" s="2" t="s">
        <v>755</v>
      </c>
      <c r="G200" s="2" t="s">
        <v>64</v>
      </c>
    </row>
    <row r="201" customFormat="false" ht="15" hidden="false" customHeight="false" outlineLevel="0" collapsed="false">
      <c r="A201" s="5" t="s">
        <v>756</v>
      </c>
      <c r="B201" s="2" t="n">
        <v>1</v>
      </c>
      <c r="C201" s="2" t="s">
        <v>23</v>
      </c>
      <c r="D201" s="5" t="s">
        <v>71</v>
      </c>
      <c r="E201" s="2" t="s">
        <v>72</v>
      </c>
      <c r="F201" s="2" t="s">
        <v>757</v>
      </c>
      <c r="G201" s="2" t="s">
        <v>87</v>
      </c>
    </row>
    <row r="202" customFormat="false" ht="15" hidden="false" customHeight="false" outlineLevel="0" collapsed="false">
      <c r="A202" s="5" t="s">
        <v>758</v>
      </c>
      <c r="B202" s="2" t="n">
        <v>1</v>
      </c>
      <c r="C202" s="2" t="s">
        <v>23</v>
      </c>
      <c r="D202" s="5" t="s">
        <v>71</v>
      </c>
      <c r="E202" s="2" t="s">
        <v>72</v>
      </c>
      <c r="F202" s="2" t="s">
        <v>759</v>
      </c>
      <c r="G202" s="2" t="s">
        <v>87</v>
      </c>
    </row>
    <row r="203" customFormat="false" ht="15" hidden="false" customHeight="false" outlineLevel="0" collapsed="false">
      <c r="A203" s="5" t="s">
        <v>760</v>
      </c>
      <c r="B203" s="2" t="n">
        <v>1</v>
      </c>
      <c r="C203" s="2" t="s">
        <v>23</v>
      </c>
      <c r="D203" s="5" t="s">
        <v>71</v>
      </c>
      <c r="E203" s="2" t="s">
        <v>72</v>
      </c>
      <c r="F203" s="2" t="s">
        <v>761</v>
      </c>
      <c r="G203" s="2" t="s">
        <v>87</v>
      </c>
    </row>
    <row r="204" customFormat="false" ht="15" hidden="false" customHeight="false" outlineLevel="0" collapsed="false">
      <c r="A204" s="5" t="s">
        <v>762</v>
      </c>
      <c r="B204" s="2" t="n">
        <v>1</v>
      </c>
      <c r="C204" s="2" t="s">
        <v>23</v>
      </c>
      <c r="D204" s="5" t="s">
        <v>71</v>
      </c>
      <c r="E204" s="2" t="s">
        <v>72</v>
      </c>
      <c r="F204" s="2" t="s">
        <v>763</v>
      </c>
      <c r="G204" s="2" t="s">
        <v>87</v>
      </c>
    </row>
    <row r="205" customFormat="false" ht="15" hidden="false" customHeight="false" outlineLevel="0" collapsed="false">
      <c r="A205" s="5" t="s">
        <v>764</v>
      </c>
      <c r="B205" s="2" t="n">
        <v>1</v>
      </c>
      <c r="C205" s="2" t="s">
        <v>23</v>
      </c>
      <c r="D205" s="5" t="s">
        <v>71</v>
      </c>
      <c r="E205" s="2" t="s">
        <v>72</v>
      </c>
      <c r="F205" s="2" t="s">
        <v>765</v>
      </c>
      <c r="G205" s="2" t="s">
        <v>87</v>
      </c>
    </row>
    <row r="206" customFormat="false" ht="15" hidden="false" customHeight="false" outlineLevel="0" collapsed="false">
      <c r="A206" s="5" t="s">
        <v>766</v>
      </c>
      <c r="B206" s="2" t="n">
        <v>1</v>
      </c>
      <c r="C206" s="2" t="s">
        <v>23</v>
      </c>
      <c r="D206" s="5" t="s">
        <v>71</v>
      </c>
      <c r="E206" s="2" t="s">
        <v>72</v>
      </c>
      <c r="F206" s="2" t="s">
        <v>767</v>
      </c>
      <c r="G206" s="2" t="s">
        <v>87</v>
      </c>
    </row>
    <row r="207" customFormat="false" ht="15" hidden="false" customHeight="false" outlineLevel="0" collapsed="false">
      <c r="A207" s="5" t="s">
        <v>768</v>
      </c>
      <c r="B207" s="2" t="n">
        <v>1</v>
      </c>
      <c r="C207" s="2" t="s">
        <v>23</v>
      </c>
      <c r="D207" s="5" t="s">
        <v>71</v>
      </c>
      <c r="E207" s="2" t="s">
        <v>72</v>
      </c>
      <c r="F207" s="2" t="s">
        <v>769</v>
      </c>
      <c r="G207" s="2" t="s">
        <v>87</v>
      </c>
    </row>
    <row r="208" customFormat="false" ht="15" hidden="false" customHeight="false" outlineLevel="0" collapsed="false">
      <c r="A208" s="5" t="s">
        <v>770</v>
      </c>
      <c r="B208" s="2" t="n">
        <v>1</v>
      </c>
      <c r="C208" s="2" t="s">
        <v>23</v>
      </c>
      <c r="D208" s="5" t="s">
        <v>71</v>
      </c>
      <c r="E208" s="2" t="s">
        <v>72</v>
      </c>
      <c r="F208" s="2" t="s">
        <v>771</v>
      </c>
      <c r="G208" s="2" t="s">
        <v>87</v>
      </c>
    </row>
    <row r="209" customFormat="false" ht="15" hidden="false" customHeight="false" outlineLevel="0" collapsed="false">
      <c r="A209" s="5" t="s">
        <v>772</v>
      </c>
      <c r="B209" s="2" t="n">
        <v>1</v>
      </c>
      <c r="C209" s="2" t="s">
        <v>23</v>
      </c>
      <c r="D209" s="5" t="s">
        <v>71</v>
      </c>
      <c r="E209" s="2" t="s">
        <v>72</v>
      </c>
      <c r="F209" s="2" t="s">
        <v>773</v>
      </c>
      <c r="G209" s="2" t="s">
        <v>87</v>
      </c>
    </row>
    <row r="210" customFormat="false" ht="15" hidden="false" customHeight="false" outlineLevel="0" collapsed="false">
      <c r="A210" s="5" t="s">
        <v>774</v>
      </c>
      <c r="B210" s="2" t="n">
        <v>1</v>
      </c>
      <c r="C210" s="2" t="s">
        <v>23</v>
      </c>
      <c r="D210" s="5" t="s">
        <v>71</v>
      </c>
      <c r="E210" s="2" t="s">
        <v>72</v>
      </c>
      <c r="F210" s="2" t="s">
        <v>775</v>
      </c>
      <c r="G210" s="2" t="s">
        <v>87</v>
      </c>
    </row>
    <row r="211" customFormat="false" ht="15" hidden="false" customHeight="false" outlineLevel="0" collapsed="false">
      <c r="A211" s="5" t="s">
        <v>776</v>
      </c>
      <c r="B211" s="2" t="n">
        <v>1</v>
      </c>
      <c r="C211" s="2" t="s">
        <v>23</v>
      </c>
      <c r="D211" s="5" t="s">
        <v>71</v>
      </c>
      <c r="E211" s="2" t="s">
        <v>72</v>
      </c>
      <c r="F211" s="2" t="s">
        <v>777</v>
      </c>
      <c r="G211" s="2" t="s">
        <v>87</v>
      </c>
    </row>
    <row r="212" customFormat="false" ht="15" hidden="false" customHeight="false" outlineLevel="0" collapsed="false">
      <c r="A212" s="5" t="s">
        <v>778</v>
      </c>
      <c r="B212" s="2" t="n">
        <v>1</v>
      </c>
      <c r="C212" s="2" t="s">
        <v>23</v>
      </c>
      <c r="D212" s="5" t="s">
        <v>71</v>
      </c>
      <c r="E212" s="2" t="s">
        <v>72</v>
      </c>
      <c r="F212" s="2" t="s">
        <v>779</v>
      </c>
      <c r="G212" s="2" t="s">
        <v>87</v>
      </c>
    </row>
    <row r="213" customFormat="false" ht="15" hidden="false" customHeight="false" outlineLevel="0" collapsed="false">
      <c r="A213" s="5" t="s">
        <v>780</v>
      </c>
      <c r="B213" s="2" t="n">
        <v>1</v>
      </c>
      <c r="C213" s="2" t="s">
        <v>23</v>
      </c>
      <c r="D213" s="5" t="s">
        <v>71</v>
      </c>
      <c r="E213" s="2" t="s">
        <v>72</v>
      </c>
      <c r="F213" s="2" t="s">
        <v>781</v>
      </c>
      <c r="G213" s="2" t="s">
        <v>87</v>
      </c>
    </row>
    <row r="214" customFormat="false" ht="15" hidden="false" customHeight="false" outlineLevel="0" collapsed="false">
      <c r="A214" s="5" t="s">
        <v>782</v>
      </c>
      <c r="B214" s="2" t="n">
        <v>1</v>
      </c>
      <c r="C214" s="2" t="s">
        <v>23</v>
      </c>
      <c r="D214" s="5" t="s">
        <v>71</v>
      </c>
      <c r="E214" s="2" t="s">
        <v>72</v>
      </c>
      <c r="F214" s="2" t="s">
        <v>783</v>
      </c>
      <c r="G214" s="2" t="s">
        <v>64</v>
      </c>
    </row>
    <row r="215" customFormat="false" ht="15" hidden="false" customHeight="false" outlineLevel="0" collapsed="false">
      <c r="A215" s="5" t="s">
        <v>784</v>
      </c>
      <c r="B215" s="2" t="n">
        <v>1</v>
      </c>
      <c r="C215" s="2" t="s">
        <v>23</v>
      </c>
      <c r="D215" s="5" t="s">
        <v>71</v>
      </c>
      <c r="E215" s="2" t="s">
        <v>72</v>
      </c>
      <c r="F215" s="2" t="s">
        <v>785</v>
      </c>
      <c r="G215" s="2" t="s">
        <v>87</v>
      </c>
    </row>
    <row r="216" customFormat="false" ht="15" hidden="false" customHeight="false" outlineLevel="0" collapsed="false">
      <c r="A216" s="5" t="s">
        <v>786</v>
      </c>
      <c r="B216" s="2" t="n">
        <v>1</v>
      </c>
      <c r="C216" s="2" t="s">
        <v>23</v>
      </c>
      <c r="D216" s="5" t="s">
        <v>71</v>
      </c>
      <c r="E216" s="2" t="s">
        <v>72</v>
      </c>
      <c r="F216" s="2" t="s">
        <v>787</v>
      </c>
      <c r="G216" s="2" t="s">
        <v>87</v>
      </c>
    </row>
    <row r="217" customFormat="false" ht="15" hidden="false" customHeight="false" outlineLevel="0" collapsed="false">
      <c r="A217" s="5" t="s">
        <v>788</v>
      </c>
      <c r="B217" s="2" t="n">
        <v>1</v>
      </c>
      <c r="C217" s="2" t="s">
        <v>23</v>
      </c>
      <c r="D217" s="5" t="s">
        <v>71</v>
      </c>
      <c r="E217" s="2" t="s">
        <v>72</v>
      </c>
      <c r="F217" s="2" t="s">
        <v>789</v>
      </c>
      <c r="G217" s="2" t="s">
        <v>87</v>
      </c>
    </row>
    <row r="218" customFormat="false" ht="15" hidden="false" customHeight="false" outlineLevel="0" collapsed="false">
      <c r="A218" s="5" t="s">
        <v>790</v>
      </c>
      <c r="B218" s="2" t="n">
        <v>1</v>
      </c>
      <c r="C218" s="2" t="s">
        <v>23</v>
      </c>
      <c r="D218" s="5" t="s">
        <v>71</v>
      </c>
      <c r="E218" s="2" t="s">
        <v>72</v>
      </c>
      <c r="F218" s="2" t="s">
        <v>535</v>
      </c>
      <c r="G218" s="2" t="s">
        <v>87</v>
      </c>
    </row>
    <row r="219" customFormat="false" ht="15" hidden="false" customHeight="false" outlineLevel="0" collapsed="false">
      <c r="A219" s="5" t="s">
        <v>791</v>
      </c>
      <c r="B219" s="2" t="n">
        <v>1</v>
      </c>
      <c r="C219" s="2" t="s">
        <v>23</v>
      </c>
      <c r="D219" s="5" t="s">
        <v>71</v>
      </c>
      <c r="E219" s="2" t="s">
        <v>72</v>
      </c>
      <c r="F219" s="2" t="s">
        <v>792</v>
      </c>
      <c r="G219" s="2" t="s">
        <v>87</v>
      </c>
    </row>
    <row r="220" customFormat="false" ht="15" hidden="false" customHeight="false" outlineLevel="0" collapsed="false">
      <c r="A220" s="5" t="s">
        <v>793</v>
      </c>
      <c r="B220" s="2" t="n">
        <v>1</v>
      </c>
      <c r="C220" s="2" t="s">
        <v>23</v>
      </c>
      <c r="D220" s="5" t="s">
        <v>71</v>
      </c>
      <c r="E220" s="2" t="s">
        <v>72</v>
      </c>
      <c r="F220" s="2" t="s">
        <v>794</v>
      </c>
      <c r="G220" s="2" t="s">
        <v>87</v>
      </c>
    </row>
    <row r="221" customFormat="false" ht="15" hidden="false" customHeight="false" outlineLevel="0" collapsed="false">
      <c r="A221" s="5" t="s">
        <v>795</v>
      </c>
      <c r="B221" s="2" t="n">
        <v>1</v>
      </c>
      <c r="C221" s="2" t="s">
        <v>23</v>
      </c>
      <c r="D221" s="5" t="s">
        <v>71</v>
      </c>
      <c r="E221" s="2" t="s">
        <v>72</v>
      </c>
      <c r="F221" s="2" t="s">
        <v>796</v>
      </c>
      <c r="G221" s="2" t="s">
        <v>87</v>
      </c>
    </row>
    <row r="222" customFormat="false" ht="15" hidden="false" customHeight="false" outlineLevel="0" collapsed="false">
      <c r="A222" s="5" t="s">
        <v>797</v>
      </c>
      <c r="B222" s="2" t="n">
        <v>1</v>
      </c>
      <c r="C222" s="2" t="s">
        <v>23</v>
      </c>
      <c r="D222" s="5" t="s">
        <v>71</v>
      </c>
      <c r="E222" s="2" t="s">
        <v>72</v>
      </c>
      <c r="F222" s="2" t="s">
        <v>798</v>
      </c>
      <c r="G222" s="2" t="s">
        <v>87</v>
      </c>
    </row>
    <row r="223" customFormat="false" ht="15" hidden="false" customHeight="false" outlineLevel="0" collapsed="false">
      <c r="A223" s="5" t="s">
        <v>799</v>
      </c>
      <c r="B223" s="2" t="n">
        <v>1</v>
      </c>
      <c r="C223" s="2" t="s">
        <v>23</v>
      </c>
      <c r="D223" s="5" t="s">
        <v>71</v>
      </c>
      <c r="E223" s="2" t="s">
        <v>72</v>
      </c>
      <c r="F223" s="2" t="s">
        <v>800</v>
      </c>
      <c r="G223" s="2" t="s">
        <v>87</v>
      </c>
    </row>
    <row r="224" customFormat="false" ht="15" hidden="false" customHeight="false" outlineLevel="0" collapsed="false">
      <c r="A224" s="5" t="s">
        <v>801</v>
      </c>
      <c r="B224" s="2" t="n">
        <v>1</v>
      </c>
      <c r="C224" s="2" t="s">
        <v>23</v>
      </c>
      <c r="D224" s="5" t="s">
        <v>71</v>
      </c>
      <c r="E224" s="2" t="s">
        <v>72</v>
      </c>
      <c r="F224" s="2" t="s">
        <v>802</v>
      </c>
      <c r="G224" s="2" t="s">
        <v>87</v>
      </c>
    </row>
    <row r="225" customFormat="false" ht="15" hidden="false" customHeight="false" outlineLevel="0" collapsed="false">
      <c r="A225" s="5" t="s">
        <v>803</v>
      </c>
      <c r="B225" s="2" t="n">
        <v>1</v>
      </c>
      <c r="C225" s="2" t="s">
        <v>23</v>
      </c>
      <c r="D225" s="5" t="s">
        <v>71</v>
      </c>
      <c r="E225" s="2" t="s">
        <v>72</v>
      </c>
      <c r="F225" s="2" t="s">
        <v>804</v>
      </c>
      <c r="G225" s="2" t="s">
        <v>87</v>
      </c>
    </row>
    <row r="226" customFormat="false" ht="15" hidden="false" customHeight="false" outlineLevel="0" collapsed="false">
      <c r="A226" s="5" t="s">
        <v>805</v>
      </c>
      <c r="B226" s="2" t="n">
        <v>1</v>
      </c>
      <c r="C226" s="2" t="s">
        <v>23</v>
      </c>
      <c r="D226" s="5" t="s">
        <v>71</v>
      </c>
      <c r="E226" s="2" t="s">
        <v>72</v>
      </c>
      <c r="F226" s="2" t="s">
        <v>806</v>
      </c>
      <c r="G226" s="2" t="s">
        <v>87</v>
      </c>
    </row>
    <row r="227" customFormat="false" ht="15" hidden="false" customHeight="false" outlineLevel="0" collapsed="false">
      <c r="A227" s="5" t="s">
        <v>807</v>
      </c>
      <c r="B227" s="2" t="n">
        <v>1</v>
      </c>
      <c r="C227" s="2" t="s">
        <v>23</v>
      </c>
      <c r="D227" s="5" t="s">
        <v>71</v>
      </c>
      <c r="E227" s="2" t="s">
        <v>72</v>
      </c>
      <c r="F227" s="2" t="s">
        <v>808</v>
      </c>
      <c r="G227" s="2" t="s">
        <v>87</v>
      </c>
    </row>
    <row r="228" customFormat="false" ht="15" hidden="false" customHeight="false" outlineLevel="0" collapsed="false">
      <c r="A228" s="5" t="s">
        <v>809</v>
      </c>
      <c r="B228" s="2" t="n">
        <v>1</v>
      </c>
      <c r="C228" s="2" t="s">
        <v>23</v>
      </c>
      <c r="D228" s="5" t="s">
        <v>71</v>
      </c>
      <c r="E228" s="2" t="s">
        <v>72</v>
      </c>
      <c r="F228" s="2" t="s">
        <v>810</v>
      </c>
      <c r="G228" s="2" t="s">
        <v>87</v>
      </c>
    </row>
    <row r="229" customFormat="false" ht="15" hidden="false" customHeight="false" outlineLevel="0" collapsed="false">
      <c r="A229" s="5" t="s">
        <v>811</v>
      </c>
      <c r="B229" s="2" t="n">
        <v>1</v>
      </c>
      <c r="C229" s="2" t="s">
        <v>23</v>
      </c>
      <c r="D229" s="5" t="s">
        <v>73</v>
      </c>
      <c r="E229" s="2" t="s">
        <v>74</v>
      </c>
      <c r="F229" s="2" t="s">
        <v>812</v>
      </c>
      <c r="G229" s="2" t="s">
        <v>64</v>
      </c>
    </row>
    <row r="230" customFormat="false" ht="15" hidden="false" customHeight="false" outlineLevel="0" collapsed="false">
      <c r="A230" s="5" t="s">
        <v>813</v>
      </c>
      <c r="B230" s="2" t="n">
        <v>1</v>
      </c>
      <c r="C230" s="2" t="s">
        <v>23</v>
      </c>
      <c r="D230" s="5" t="s">
        <v>73</v>
      </c>
      <c r="E230" s="2" t="s">
        <v>74</v>
      </c>
      <c r="F230" s="2" t="s">
        <v>814</v>
      </c>
      <c r="G230" s="2" t="s">
        <v>87</v>
      </c>
    </row>
    <row r="231" customFormat="false" ht="15" hidden="false" customHeight="false" outlineLevel="0" collapsed="false">
      <c r="A231" s="5" t="s">
        <v>815</v>
      </c>
      <c r="B231" s="2" t="n">
        <v>1</v>
      </c>
      <c r="C231" s="2" t="s">
        <v>23</v>
      </c>
      <c r="D231" s="5" t="s">
        <v>73</v>
      </c>
      <c r="E231" s="2" t="s">
        <v>74</v>
      </c>
      <c r="F231" s="2" t="s">
        <v>816</v>
      </c>
      <c r="G231" s="2" t="s">
        <v>87</v>
      </c>
    </row>
    <row r="232" customFormat="false" ht="15" hidden="false" customHeight="false" outlineLevel="0" collapsed="false">
      <c r="A232" s="5" t="s">
        <v>817</v>
      </c>
      <c r="B232" s="2" t="n">
        <v>1</v>
      </c>
      <c r="C232" s="2" t="s">
        <v>23</v>
      </c>
      <c r="D232" s="5" t="s">
        <v>73</v>
      </c>
      <c r="E232" s="2" t="s">
        <v>74</v>
      </c>
      <c r="F232" s="2" t="s">
        <v>818</v>
      </c>
      <c r="G232" s="2" t="s">
        <v>87</v>
      </c>
    </row>
    <row r="233" customFormat="false" ht="15" hidden="false" customHeight="false" outlineLevel="0" collapsed="false">
      <c r="A233" s="5" t="s">
        <v>819</v>
      </c>
      <c r="B233" s="2" t="n">
        <v>1</v>
      </c>
      <c r="C233" s="2" t="s">
        <v>23</v>
      </c>
      <c r="D233" s="5" t="s">
        <v>73</v>
      </c>
      <c r="E233" s="2" t="s">
        <v>74</v>
      </c>
      <c r="F233" s="2" t="s">
        <v>820</v>
      </c>
      <c r="G233" s="2" t="s">
        <v>87</v>
      </c>
    </row>
    <row r="234" customFormat="false" ht="15" hidden="false" customHeight="false" outlineLevel="0" collapsed="false">
      <c r="A234" s="5" t="s">
        <v>821</v>
      </c>
      <c r="B234" s="2" t="n">
        <v>1</v>
      </c>
      <c r="C234" s="2" t="s">
        <v>23</v>
      </c>
      <c r="D234" s="5" t="s">
        <v>73</v>
      </c>
      <c r="E234" s="2" t="s">
        <v>74</v>
      </c>
      <c r="F234" s="2" t="s">
        <v>822</v>
      </c>
      <c r="G234" s="2" t="s">
        <v>87</v>
      </c>
    </row>
    <row r="235" customFormat="false" ht="15" hidden="false" customHeight="false" outlineLevel="0" collapsed="false">
      <c r="A235" s="5" t="s">
        <v>823</v>
      </c>
      <c r="B235" s="2" t="n">
        <v>1</v>
      </c>
      <c r="C235" s="2" t="s">
        <v>23</v>
      </c>
      <c r="D235" s="5" t="s">
        <v>73</v>
      </c>
      <c r="E235" s="2" t="s">
        <v>74</v>
      </c>
      <c r="F235" s="2" t="s">
        <v>824</v>
      </c>
      <c r="G235" s="2" t="s">
        <v>87</v>
      </c>
    </row>
    <row r="236" customFormat="false" ht="15" hidden="false" customHeight="false" outlineLevel="0" collapsed="false">
      <c r="A236" s="5" t="s">
        <v>825</v>
      </c>
      <c r="B236" s="2" t="n">
        <v>1</v>
      </c>
      <c r="C236" s="2" t="s">
        <v>23</v>
      </c>
      <c r="D236" s="5" t="s">
        <v>73</v>
      </c>
      <c r="E236" s="2" t="s">
        <v>74</v>
      </c>
      <c r="F236" s="2" t="s">
        <v>826</v>
      </c>
      <c r="G236" s="2" t="s">
        <v>87</v>
      </c>
    </row>
    <row r="237" customFormat="false" ht="15" hidden="false" customHeight="false" outlineLevel="0" collapsed="false">
      <c r="A237" s="5" t="s">
        <v>827</v>
      </c>
      <c r="B237" s="2" t="n">
        <v>1</v>
      </c>
      <c r="C237" s="2" t="s">
        <v>23</v>
      </c>
      <c r="D237" s="5" t="s">
        <v>73</v>
      </c>
      <c r="E237" s="2" t="s">
        <v>74</v>
      </c>
      <c r="F237" s="2" t="s">
        <v>828</v>
      </c>
      <c r="G237" s="2" t="s">
        <v>87</v>
      </c>
    </row>
    <row r="238" customFormat="false" ht="15" hidden="false" customHeight="false" outlineLevel="0" collapsed="false">
      <c r="A238" s="5" t="s">
        <v>829</v>
      </c>
      <c r="B238" s="2" t="n">
        <v>1</v>
      </c>
      <c r="C238" s="2" t="s">
        <v>23</v>
      </c>
      <c r="D238" s="5" t="s">
        <v>75</v>
      </c>
      <c r="E238" s="2" t="s">
        <v>76</v>
      </c>
      <c r="F238" s="2" t="s">
        <v>830</v>
      </c>
      <c r="G238" s="2" t="s">
        <v>64</v>
      </c>
    </row>
    <row r="239" customFormat="false" ht="15" hidden="false" customHeight="false" outlineLevel="0" collapsed="false">
      <c r="A239" s="5" t="s">
        <v>831</v>
      </c>
      <c r="B239" s="2" t="n">
        <v>1</v>
      </c>
      <c r="C239" s="2" t="s">
        <v>23</v>
      </c>
      <c r="D239" s="5" t="s">
        <v>75</v>
      </c>
      <c r="E239" s="2" t="s">
        <v>76</v>
      </c>
      <c r="F239" s="2" t="s">
        <v>832</v>
      </c>
      <c r="G239" s="2" t="s">
        <v>64</v>
      </c>
    </row>
    <row r="240" customFormat="false" ht="15" hidden="false" customHeight="false" outlineLevel="0" collapsed="false">
      <c r="A240" s="5" t="s">
        <v>833</v>
      </c>
      <c r="B240" s="2" t="n">
        <v>1</v>
      </c>
      <c r="C240" s="2" t="s">
        <v>23</v>
      </c>
      <c r="D240" s="5" t="s">
        <v>75</v>
      </c>
      <c r="E240" s="2" t="s">
        <v>76</v>
      </c>
      <c r="F240" s="2" t="s">
        <v>834</v>
      </c>
      <c r="G240" s="2" t="s">
        <v>87</v>
      </c>
    </row>
    <row r="241" customFormat="false" ht="15" hidden="false" customHeight="false" outlineLevel="0" collapsed="false">
      <c r="A241" s="5" t="s">
        <v>835</v>
      </c>
      <c r="B241" s="2" t="n">
        <v>1</v>
      </c>
      <c r="C241" s="2" t="s">
        <v>23</v>
      </c>
      <c r="D241" s="5" t="s">
        <v>75</v>
      </c>
      <c r="E241" s="2" t="s">
        <v>76</v>
      </c>
      <c r="F241" s="2" t="s">
        <v>836</v>
      </c>
      <c r="G241" s="2" t="s">
        <v>87</v>
      </c>
    </row>
    <row r="242" customFormat="false" ht="15" hidden="false" customHeight="false" outlineLevel="0" collapsed="false">
      <c r="A242" s="5" t="s">
        <v>837</v>
      </c>
      <c r="B242" s="2" t="n">
        <v>1</v>
      </c>
      <c r="C242" s="2" t="s">
        <v>23</v>
      </c>
      <c r="D242" s="5" t="s">
        <v>75</v>
      </c>
      <c r="E242" s="2" t="s">
        <v>76</v>
      </c>
      <c r="F242" s="2" t="s">
        <v>838</v>
      </c>
      <c r="G242" s="2" t="s">
        <v>87</v>
      </c>
    </row>
    <row r="243" customFormat="false" ht="15" hidden="false" customHeight="false" outlineLevel="0" collapsed="false">
      <c r="A243" s="5" t="s">
        <v>839</v>
      </c>
      <c r="B243" s="2" t="n">
        <v>1</v>
      </c>
      <c r="C243" s="2" t="s">
        <v>23</v>
      </c>
      <c r="D243" s="5" t="s">
        <v>75</v>
      </c>
      <c r="E243" s="2" t="s">
        <v>76</v>
      </c>
      <c r="F243" s="2" t="s">
        <v>840</v>
      </c>
      <c r="G243" s="2" t="s">
        <v>87</v>
      </c>
    </row>
    <row r="244" customFormat="false" ht="15" hidden="false" customHeight="false" outlineLevel="0" collapsed="false">
      <c r="A244" s="5" t="s">
        <v>841</v>
      </c>
      <c r="B244" s="2" t="n">
        <v>1</v>
      </c>
      <c r="C244" s="2" t="s">
        <v>23</v>
      </c>
      <c r="D244" s="5" t="s">
        <v>75</v>
      </c>
      <c r="E244" s="2" t="s">
        <v>76</v>
      </c>
      <c r="F244" s="2" t="s">
        <v>842</v>
      </c>
      <c r="G244" s="2" t="s">
        <v>87</v>
      </c>
    </row>
    <row r="245" customFormat="false" ht="15" hidden="false" customHeight="false" outlineLevel="0" collapsed="false">
      <c r="A245" s="5" t="s">
        <v>843</v>
      </c>
      <c r="B245" s="2" t="n">
        <v>1</v>
      </c>
      <c r="C245" s="2" t="s">
        <v>23</v>
      </c>
      <c r="D245" s="5" t="s">
        <v>75</v>
      </c>
      <c r="E245" s="2" t="s">
        <v>76</v>
      </c>
      <c r="F245" s="2" t="s">
        <v>844</v>
      </c>
      <c r="G245" s="2" t="s">
        <v>87</v>
      </c>
    </row>
    <row r="246" customFormat="false" ht="15" hidden="false" customHeight="false" outlineLevel="0" collapsed="false">
      <c r="A246" s="5" t="s">
        <v>845</v>
      </c>
      <c r="B246" s="2" t="n">
        <v>1</v>
      </c>
      <c r="C246" s="2" t="s">
        <v>23</v>
      </c>
      <c r="D246" s="5" t="s">
        <v>75</v>
      </c>
      <c r="E246" s="2" t="s">
        <v>76</v>
      </c>
      <c r="F246" s="2" t="s">
        <v>846</v>
      </c>
      <c r="G246" s="2" t="s">
        <v>87</v>
      </c>
    </row>
    <row r="247" customFormat="false" ht="15" hidden="false" customHeight="false" outlineLevel="0" collapsed="false">
      <c r="A247" s="5" t="s">
        <v>847</v>
      </c>
      <c r="B247" s="2" t="n">
        <v>1</v>
      </c>
      <c r="C247" s="2" t="s">
        <v>23</v>
      </c>
      <c r="D247" s="5" t="s">
        <v>75</v>
      </c>
      <c r="E247" s="2" t="s">
        <v>76</v>
      </c>
      <c r="F247" s="2" t="s">
        <v>848</v>
      </c>
      <c r="G247" s="2" t="s">
        <v>87</v>
      </c>
    </row>
    <row r="248" customFormat="false" ht="15" hidden="false" customHeight="false" outlineLevel="0" collapsed="false">
      <c r="A248" s="5" t="s">
        <v>849</v>
      </c>
      <c r="B248" s="2" t="n">
        <v>1</v>
      </c>
      <c r="C248" s="2" t="s">
        <v>23</v>
      </c>
      <c r="D248" s="5" t="s">
        <v>75</v>
      </c>
      <c r="E248" s="2" t="s">
        <v>76</v>
      </c>
      <c r="F248" s="2" t="s">
        <v>850</v>
      </c>
      <c r="G248" s="2" t="s">
        <v>87</v>
      </c>
    </row>
    <row r="249" customFormat="false" ht="15" hidden="false" customHeight="false" outlineLevel="0" collapsed="false">
      <c r="A249" s="5" t="s">
        <v>851</v>
      </c>
      <c r="B249" s="2" t="n">
        <v>1</v>
      </c>
      <c r="C249" s="2" t="s">
        <v>23</v>
      </c>
      <c r="D249" s="5" t="s">
        <v>75</v>
      </c>
      <c r="E249" s="2" t="s">
        <v>76</v>
      </c>
      <c r="F249" s="2" t="s">
        <v>852</v>
      </c>
      <c r="G249" s="2" t="s">
        <v>87</v>
      </c>
    </row>
    <row r="250" customFormat="false" ht="15" hidden="false" customHeight="false" outlineLevel="0" collapsed="false">
      <c r="A250" s="5" t="s">
        <v>853</v>
      </c>
      <c r="B250" s="2" t="n">
        <v>1</v>
      </c>
      <c r="C250" s="2" t="s">
        <v>23</v>
      </c>
      <c r="D250" s="5" t="s">
        <v>75</v>
      </c>
      <c r="E250" s="2" t="s">
        <v>76</v>
      </c>
      <c r="F250" s="2" t="s">
        <v>854</v>
      </c>
      <c r="G250" s="2" t="s">
        <v>87</v>
      </c>
    </row>
    <row r="251" customFormat="false" ht="15" hidden="false" customHeight="false" outlineLevel="0" collapsed="false">
      <c r="A251" s="5" t="s">
        <v>855</v>
      </c>
      <c r="B251" s="2" t="n">
        <v>1</v>
      </c>
      <c r="C251" s="2" t="s">
        <v>23</v>
      </c>
      <c r="D251" s="5" t="s">
        <v>75</v>
      </c>
      <c r="E251" s="2" t="s">
        <v>76</v>
      </c>
      <c r="F251" s="2" t="s">
        <v>856</v>
      </c>
      <c r="G251" s="2" t="s">
        <v>87</v>
      </c>
    </row>
    <row r="252" customFormat="false" ht="15" hidden="false" customHeight="false" outlineLevel="0" collapsed="false">
      <c r="A252" s="5" t="s">
        <v>857</v>
      </c>
      <c r="B252" s="2" t="n">
        <v>1</v>
      </c>
      <c r="C252" s="2" t="s">
        <v>23</v>
      </c>
      <c r="D252" s="5" t="s">
        <v>75</v>
      </c>
      <c r="E252" s="2" t="s">
        <v>76</v>
      </c>
      <c r="F252" s="2" t="s">
        <v>858</v>
      </c>
      <c r="G252" s="2" t="s">
        <v>64</v>
      </c>
    </row>
    <row r="253" customFormat="false" ht="15" hidden="false" customHeight="false" outlineLevel="0" collapsed="false">
      <c r="A253" s="5" t="s">
        <v>859</v>
      </c>
      <c r="B253" s="2" t="n">
        <v>1</v>
      </c>
      <c r="C253" s="2" t="s">
        <v>23</v>
      </c>
      <c r="D253" s="5" t="s">
        <v>75</v>
      </c>
      <c r="E253" s="2" t="s">
        <v>76</v>
      </c>
      <c r="F253" s="2" t="s">
        <v>860</v>
      </c>
      <c r="G253" s="2" t="s">
        <v>87</v>
      </c>
    </row>
    <row r="254" customFormat="false" ht="15" hidden="false" customHeight="false" outlineLevel="0" collapsed="false">
      <c r="A254" s="5" t="s">
        <v>861</v>
      </c>
      <c r="B254" s="2" t="n">
        <v>1</v>
      </c>
      <c r="C254" s="2" t="s">
        <v>23</v>
      </c>
      <c r="D254" s="5" t="s">
        <v>75</v>
      </c>
      <c r="E254" s="2" t="s">
        <v>76</v>
      </c>
      <c r="F254" s="2" t="s">
        <v>862</v>
      </c>
      <c r="G254" s="2" t="s">
        <v>87</v>
      </c>
    </row>
    <row r="255" customFormat="false" ht="15" hidden="false" customHeight="false" outlineLevel="0" collapsed="false">
      <c r="A255" s="5" t="s">
        <v>863</v>
      </c>
      <c r="B255" s="2" t="n">
        <v>1</v>
      </c>
      <c r="C255" s="2" t="s">
        <v>23</v>
      </c>
      <c r="D255" s="5" t="s">
        <v>75</v>
      </c>
      <c r="E255" s="2" t="s">
        <v>76</v>
      </c>
      <c r="F255" s="2" t="s">
        <v>864</v>
      </c>
      <c r="G255" s="2" t="s">
        <v>87</v>
      </c>
    </row>
    <row r="256" customFormat="false" ht="15" hidden="false" customHeight="false" outlineLevel="0" collapsed="false">
      <c r="A256" s="5" t="s">
        <v>865</v>
      </c>
      <c r="B256" s="2" t="n">
        <v>1</v>
      </c>
      <c r="C256" s="2" t="s">
        <v>23</v>
      </c>
      <c r="D256" s="5" t="s">
        <v>75</v>
      </c>
      <c r="E256" s="2" t="s">
        <v>76</v>
      </c>
      <c r="F256" s="2" t="s">
        <v>866</v>
      </c>
      <c r="G256" s="2" t="s">
        <v>87</v>
      </c>
    </row>
    <row r="257" customFormat="false" ht="15" hidden="false" customHeight="false" outlineLevel="0" collapsed="false">
      <c r="A257" s="5" t="s">
        <v>867</v>
      </c>
      <c r="B257" s="2" t="n">
        <v>1</v>
      </c>
      <c r="C257" s="2" t="s">
        <v>23</v>
      </c>
      <c r="D257" s="5" t="s">
        <v>75</v>
      </c>
      <c r="E257" s="2" t="s">
        <v>76</v>
      </c>
      <c r="F257" s="2" t="s">
        <v>868</v>
      </c>
      <c r="G257" s="2" t="s">
        <v>87</v>
      </c>
    </row>
    <row r="258" customFormat="false" ht="15" hidden="false" customHeight="false" outlineLevel="0" collapsed="false">
      <c r="A258" s="5" t="s">
        <v>869</v>
      </c>
      <c r="B258" s="2" t="n">
        <v>1</v>
      </c>
      <c r="C258" s="2" t="s">
        <v>23</v>
      </c>
      <c r="D258" s="5" t="s">
        <v>75</v>
      </c>
      <c r="E258" s="2" t="s">
        <v>76</v>
      </c>
      <c r="F258" s="2" t="s">
        <v>870</v>
      </c>
      <c r="G258" s="2" t="s">
        <v>87</v>
      </c>
    </row>
    <row r="259" customFormat="false" ht="15" hidden="false" customHeight="false" outlineLevel="0" collapsed="false">
      <c r="A259" s="5" t="s">
        <v>871</v>
      </c>
      <c r="B259" s="2" t="n">
        <v>1</v>
      </c>
      <c r="C259" s="2" t="s">
        <v>23</v>
      </c>
      <c r="D259" s="5" t="s">
        <v>75</v>
      </c>
      <c r="E259" s="2" t="s">
        <v>76</v>
      </c>
      <c r="F259" s="2" t="s">
        <v>872</v>
      </c>
      <c r="G259" s="2" t="s">
        <v>87</v>
      </c>
    </row>
    <row r="260" customFormat="false" ht="15" hidden="false" customHeight="false" outlineLevel="0" collapsed="false">
      <c r="A260" s="5" t="s">
        <v>873</v>
      </c>
      <c r="B260" s="2" t="n">
        <v>1</v>
      </c>
      <c r="C260" s="2" t="s">
        <v>23</v>
      </c>
      <c r="D260" s="5" t="s">
        <v>75</v>
      </c>
      <c r="E260" s="2" t="s">
        <v>76</v>
      </c>
      <c r="F260" s="2" t="s">
        <v>874</v>
      </c>
      <c r="G260" s="2" t="s">
        <v>87</v>
      </c>
    </row>
    <row r="261" customFormat="false" ht="15" hidden="false" customHeight="false" outlineLevel="0" collapsed="false">
      <c r="A261" s="5" t="s">
        <v>875</v>
      </c>
      <c r="B261" s="2" t="n">
        <v>1</v>
      </c>
      <c r="C261" s="2" t="s">
        <v>23</v>
      </c>
      <c r="D261" s="5" t="s">
        <v>75</v>
      </c>
      <c r="E261" s="2" t="s">
        <v>76</v>
      </c>
      <c r="F261" s="2" t="s">
        <v>876</v>
      </c>
      <c r="G261" s="2" t="s">
        <v>87</v>
      </c>
    </row>
    <row r="262" customFormat="false" ht="15" hidden="false" customHeight="false" outlineLevel="0" collapsed="false">
      <c r="A262" s="5" t="s">
        <v>877</v>
      </c>
      <c r="B262" s="2" t="n">
        <v>1</v>
      </c>
      <c r="C262" s="2" t="s">
        <v>23</v>
      </c>
      <c r="D262" s="5" t="s">
        <v>75</v>
      </c>
      <c r="E262" s="2" t="s">
        <v>76</v>
      </c>
      <c r="F262" s="2" t="s">
        <v>433</v>
      </c>
      <c r="G262" s="2" t="s">
        <v>87</v>
      </c>
    </row>
    <row r="263" customFormat="false" ht="15" hidden="false" customHeight="false" outlineLevel="0" collapsed="false">
      <c r="A263" s="5" t="s">
        <v>878</v>
      </c>
      <c r="B263" s="2" t="n">
        <v>1</v>
      </c>
      <c r="C263" s="2" t="s">
        <v>23</v>
      </c>
      <c r="D263" s="5" t="s">
        <v>75</v>
      </c>
      <c r="E263" s="2" t="s">
        <v>76</v>
      </c>
      <c r="F263" s="2" t="s">
        <v>310</v>
      </c>
      <c r="G263" s="2" t="s">
        <v>87</v>
      </c>
    </row>
    <row r="264" customFormat="false" ht="15" hidden="false" customHeight="false" outlineLevel="0" collapsed="false">
      <c r="A264" s="5" t="s">
        <v>879</v>
      </c>
      <c r="B264" s="2" t="n">
        <v>1</v>
      </c>
      <c r="C264" s="2" t="s">
        <v>23</v>
      </c>
      <c r="D264" s="5" t="s">
        <v>75</v>
      </c>
      <c r="E264" s="2" t="s">
        <v>76</v>
      </c>
      <c r="F264" s="2" t="s">
        <v>880</v>
      </c>
      <c r="G264" s="2" t="s">
        <v>87</v>
      </c>
    </row>
    <row r="265" customFormat="false" ht="15" hidden="false" customHeight="false" outlineLevel="0" collapsed="false">
      <c r="A265" s="5" t="s">
        <v>881</v>
      </c>
      <c r="B265" s="2" t="n">
        <v>1</v>
      </c>
      <c r="C265" s="2" t="s">
        <v>23</v>
      </c>
      <c r="D265" s="5" t="s">
        <v>75</v>
      </c>
      <c r="E265" s="2" t="s">
        <v>76</v>
      </c>
      <c r="F265" s="2" t="s">
        <v>882</v>
      </c>
      <c r="G265" s="2" t="s">
        <v>87</v>
      </c>
    </row>
    <row r="266" customFormat="false" ht="15" hidden="false" customHeight="false" outlineLevel="0" collapsed="false">
      <c r="A266" s="5" t="s">
        <v>883</v>
      </c>
      <c r="B266" s="2" t="n">
        <v>1</v>
      </c>
      <c r="C266" s="2" t="s">
        <v>23</v>
      </c>
      <c r="D266" s="5" t="s">
        <v>77</v>
      </c>
      <c r="E266" s="2" t="s">
        <v>78</v>
      </c>
      <c r="F266" s="2" t="s">
        <v>884</v>
      </c>
      <c r="G266" s="2" t="s">
        <v>64</v>
      </c>
    </row>
    <row r="267" customFormat="false" ht="15" hidden="false" customHeight="false" outlineLevel="0" collapsed="false">
      <c r="A267" s="5" t="s">
        <v>885</v>
      </c>
      <c r="B267" s="2" t="n">
        <v>1</v>
      </c>
      <c r="C267" s="2" t="s">
        <v>23</v>
      </c>
      <c r="D267" s="5" t="s">
        <v>77</v>
      </c>
      <c r="E267" s="2" t="s">
        <v>78</v>
      </c>
      <c r="F267" s="2" t="s">
        <v>886</v>
      </c>
      <c r="G267" s="2" t="s">
        <v>87</v>
      </c>
    </row>
    <row r="268" customFormat="false" ht="15" hidden="false" customHeight="false" outlineLevel="0" collapsed="false">
      <c r="A268" s="5" t="s">
        <v>887</v>
      </c>
      <c r="B268" s="2" t="n">
        <v>1</v>
      </c>
      <c r="C268" s="2" t="s">
        <v>23</v>
      </c>
      <c r="D268" s="5" t="s">
        <v>77</v>
      </c>
      <c r="E268" s="2" t="s">
        <v>78</v>
      </c>
      <c r="F268" s="2" t="s">
        <v>888</v>
      </c>
      <c r="G268" s="2" t="s">
        <v>87</v>
      </c>
    </row>
    <row r="269" customFormat="false" ht="15" hidden="false" customHeight="false" outlineLevel="0" collapsed="false">
      <c r="A269" s="5" t="s">
        <v>889</v>
      </c>
      <c r="B269" s="2" t="n">
        <v>1</v>
      </c>
      <c r="C269" s="2" t="s">
        <v>23</v>
      </c>
      <c r="D269" s="5" t="s">
        <v>77</v>
      </c>
      <c r="E269" s="2" t="s">
        <v>78</v>
      </c>
      <c r="F269" s="2" t="s">
        <v>890</v>
      </c>
      <c r="G269" s="2" t="s">
        <v>87</v>
      </c>
    </row>
    <row r="270" customFormat="false" ht="15" hidden="false" customHeight="false" outlineLevel="0" collapsed="false">
      <c r="A270" s="5" t="s">
        <v>891</v>
      </c>
      <c r="B270" s="2" t="n">
        <v>1</v>
      </c>
      <c r="C270" s="2" t="s">
        <v>23</v>
      </c>
      <c r="D270" s="5" t="s">
        <v>77</v>
      </c>
      <c r="E270" s="2" t="s">
        <v>78</v>
      </c>
      <c r="F270" s="2" t="s">
        <v>892</v>
      </c>
      <c r="G270" s="2" t="s">
        <v>87</v>
      </c>
    </row>
    <row r="271" customFormat="false" ht="15" hidden="false" customHeight="false" outlineLevel="0" collapsed="false">
      <c r="A271" s="5" t="s">
        <v>893</v>
      </c>
      <c r="B271" s="2" t="n">
        <v>1</v>
      </c>
      <c r="C271" s="2" t="s">
        <v>23</v>
      </c>
      <c r="D271" s="5" t="s">
        <v>79</v>
      </c>
      <c r="E271" s="2" t="s">
        <v>80</v>
      </c>
      <c r="F271" s="2" t="s">
        <v>894</v>
      </c>
      <c r="G271" s="2" t="s">
        <v>64</v>
      </c>
    </row>
    <row r="272" customFormat="false" ht="15" hidden="false" customHeight="false" outlineLevel="0" collapsed="false">
      <c r="A272" s="5" t="s">
        <v>895</v>
      </c>
      <c r="B272" s="2" t="n">
        <v>1</v>
      </c>
      <c r="C272" s="2" t="s">
        <v>23</v>
      </c>
      <c r="D272" s="5" t="s">
        <v>79</v>
      </c>
      <c r="E272" s="2" t="s">
        <v>80</v>
      </c>
      <c r="F272" s="2" t="s">
        <v>896</v>
      </c>
      <c r="G272" s="2" t="s">
        <v>87</v>
      </c>
    </row>
    <row r="273" customFormat="false" ht="15" hidden="false" customHeight="false" outlineLevel="0" collapsed="false">
      <c r="A273" s="5" t="s">
        <v>897</v>
      </c>
      <c r="B273" s="2" t="n">
        <v>1</v>
      </c>
      <c r="C273" s="2" t="s">
        <v>23</v>
      </c>
      <c r="D273" s="5" t="s">
        <v>79</v>
      </c>
      <c r="E273" s="2" t="s">
        <v>80</v>
      </c>
      <c r="F273" s="2" t="s">
        <v>898</v>
      </c>
      <c r="G273" s="2" t="s">
        <v>87</v>
      </c>
    </row>
    <row r="274" customFormat="false" ht="15" hidden="false" customHeight="false" outlineLevel="0" collapsed="false">
      <c r="A274" s="5" t="s">
        <v>899</v>
      </c>
      <c r="B274" s="2" t="n">
        <v>1</v>
      </c>
      <c r="C274" s="2" t="s">
        <v>23</v>
      </c>
      <c r="D274" s="5" t="s">
        <v>79</v>
      </c>
      <c r="E274" s="2" t="s">
        <v>80</v>
      </c>
      <c r="F274" s="2" t="s">
        <v>900</v>
      </c>
      <c r="G274" s="2" t="s">
        <v>87</v>
      </c>
    </row>
    <row r="275" customFormat="false" ht="15" hidden="false" customHeight="false" outlineLevel="0" collapsed="false">
      <c r="A275" s="5" t="s">
        <v>901</v>
      </c>
      <c r="B275" s="2" t="n">
        <v>1</v>
      </c>
      <c r="C275" s="2" t="s">
        <v>23</v>
      </c>
      <c r="D275" s="5" t="s">
        <v>79</v>
      </c>
      <c r="E275" s="2" t="s">
        <v>80</v>
      </c>
      <c r="F275" s="2" t="s">
        <v>902</v>
      </c>
      <c r="G275" s="2" t="s">
        <v>87</v>
      </c>
    </row>
    <row r="276" customFormat="false" ht="15" hidden="false" customHeight="false" outlineLevel="0" collapsed="false">
      <c r="A276" s="5" t="s">
        <v>903</v>
      </c>
      <c r="B276" s="2" t="n">
        <v>1</v>
      </c>
      <c r="C276" s="2" t="s">
        <v>23</v>
      </c>
      <c r="D276" s="5" t="s">
        <v>79</v>
      </c>
      <c r="E276" s="2" t="s">
        <v>80</v>
      </c>
      <c r="F276" s="2" t="s">
        <v>904</v>
      </c>
      <c r="G276" s="2" t="s">
        <v>87</v>
      </c>
    </row>
    <row r="277" customFormat="false" ht="15" hidden="false" customHeight="false" outlineLevel="0" collapsed="false">
      <c r="A277" s="5" t="s">
        <v>905</v>
      </c>
      <c r="B277" s="2" t="n">
        <v>1</v>
      </c>
      <c r="C277" s="2" t="s">
        <v>23</v>
      </c>
      <c r="D277" s="5" t="s">
        <v>79</v>
      </c>
      <c r="E277" s="2" t="s">
        <v>80</v>
      </c>
      <c r="F277" s="2" t="s">
        <v>906</v>
      </c>
      <c r="G277" s="2" t="s">
        <v>87</v>
      </c>
    </row>
    <row r="278" customFormat="false" ht="15" hidden="false" customHeight="false" outlineLevel="0" collapsed="false">
      <c r="A278" s="5" t="s">
        <v>907</v>
      </c>
      <c r="B278" s="2" t="n">
        <v>1</v>
      </c>
      <c r="C278" s="2" t="s">
        <v>23</v>
      </c>
      <c r="D278" s="5" t="s">
        <v>79</v>
      </c>
      <c r="E278" s="2" t="s">
        <v>80</v>
      </c>
      <c r="F278" s="2" t="s">
        <v>908</v>
      </c>
      <c r="G278" s="2" t="s">
        <v>87</v>
      </c>
    </row>
    <row r="279" customFormat="false" ht="15" hidden="false" customHeight="false" outlineLevel="0" collapsed="false">
      <c r="A279" s="5" t="s">
        <v>909</v>
      </c>
      <c r="B279" s="2" t="n">
        <v>1</v>
      </c>
      <c r="C279" s="2" t="s">
        <v>23</v>
      </c>
      <c r="D279" s="5" t="s">
        <v>79</v>
      </c>
      <c r="E279" s="2" t="s">
        <v>80</v>
      </c>
      <c r="F279" s="2" t="s">
        <v>910</v>
      </c>
      <c r="G279" s="2" t="s">
        <v>87</v>
      </c>
    </row>
    <row r="280" customFormat="false" ht="15" hidden="false" customHeight="false" outlineLevel="0" collapsed="false">
      <c r="A280" s="5" t="s">
        <v>911</v>
      </c>
      <c r="B280" s="2" t="n">
        <v>1</v>
      </c>
      <c r="C280" s="2" t="s">
        <v>23</v>
      </c>
      <c r="D280" s="5" t="s">
        <v>79</v>
      </c>
      <c r="E280" s="2" t="s">
        <v>80</v>
      </c>
      <c r="F280" s="2" t="s">
        <v>912</v>
      </c>
      <c r="G280" s="2" t="s">
        <v>87</v>
      </c>
    </row>
    <row r="281" customFormat="false" ht="15" hidden="false" customHeight="false" outlineLevel="0" collapsed="false">
      <c r="A281" s="5" t="s">
        <v>913</v>
      </c>
      <c r="B281" s="2" t="n">
        <v>1</v>
      </c>
      <c r="C281" s="2" t="s">
        <v>23</v>
      </c>
      <c r="D281" s="5" t="s">
        <v>79</v>
      </c>
      <c r="E281" s="2" t="s">
        <v>80</v>
      </c>
      <c r="F281" s="2" t="s">
        <v>914</v>
      </c>
      <c r="G281" s="2" t="s">
        <v>64</v>
      </c>
    </row>
    <row r="282" customFormat="false" ht="15" hidden="false" customHeight="false" outlineLevel="0" collapsed="false">
      <c r="A282" s="5" t="s">
        <v>915</v>
      </c>
      <c r="B282" s="2" t="n">
        <v>1</v>
      </c>
      <c r="C282" s="2" t="s">
        <v>23</v>
      </c>
      <c r="D282" s="5" t="s">
        <v>81</v>
      </c>
      <c r="E282" s="2" t="s">
        <v>82</v>
      </c>
      <c r="F282" s="2" t="s">
        <v>916</v>
      </c>
      <c r="G282" s="2" t="s">
        <v>64</v>
      </c>
    </row>
    <row r="283" customFormat="false" ht="15" hidden="false" customHeight="false" outlineLevel="0" collapsed="false">
      <c r="A283" s="5" t="s">
        <v>917</v>
      </c>
      <c r="B283" s="2" t="n">
        <v>1</v>
      </c>
      <c r="C283" s="2" t="s">
        <v>23</v>
      </c>
      <c r="D283" s="5" t="s">
        <v>81</v>
      </c>
      <c r="E283" s="2" t="s">
        <v>82</v>
      </c>
      <c r="F283" s="2" t="s">
        <v>918</v>
      </c>
      <c r="G283" s="2" t="s">
        <v>64</v>
      </c>
    </row>
    <row r="284" customFormat="false" ht="15" hidden="false" customHeight="false" outlineLevel="0" collapsed="false">
      <c r="A284" s="5" t="s">
        <v>919</v>
      </c>
      <c r="B284" s="2" t="n">
        <v>1</v>
      </c>
      <c r="C284" s="2" t="s">
        <v>23</v>
      </c>
      <c r="D284" s="5" t="s">
        <v>81</v>
      </c>
      <c r="E284" s="2" t="s">
        <v>82</v>
      </c>
      <c r="F284" s="2" t="s">
        <v>920</v>
      </c>
      <c r="G284" s="2" t="s">
        <v>87</v>
      </c>
    </row>
    <row r="285" customFormat="false" ht="15" hidden="false" customHeight="false" outlineLevel="0" collapsed="false">
      <c r="A285" s="5" t="s">
        <v>921</v>
      </c>
      <c r="B285" s="2" t="n">
        <v>1</v>
      </c>
      <c r="C285" s="2" t="s">
        <v>23</v>
      </c>
      <c r="D285" s="5" t="s">
        <v>81</v>
      </c>
      <c r="E285" s="2" t="s">
        <v>82</v>
      </c>
      <c r="F285" s="2" t="s">
        <v>922</v>
      </c>
      <c r="G285" s="2" t="s">
        <v>64</v>
      </c>
    </row>
    <row r="286" customFormat="false" ht="15" hidden="false" customHeight="false" outlineLevel="0" collapsed="false">
      <c r="A286" s="5" t="s">
        <v>923</v>
      </c>
      <c r="B286" s="2" t="n">
        <v>1</v>
      </c>
      <c r="C286" s="2" t="s">
        <v>23</v>
      </c>
      <c r="D286" s="5" t="s">
        <v>81</v>
      </c>
      <c r="E286" s="2" t="s">
        <v>82</v>
      </c>
      <c r="F286" s="2" t="s">
        <v>924</v>
      </c>
      <c r="G286" s="2" t="s">
        <v>64</v>
      </c>
    </row>
    <row r="287" customFormat="false" ht="15" hidden="false" customHeight="false" outlineLevel="0" collapsed="false">
      <c r="A287" s="5" t="s">
        <v>925</v>
      </c>
      <c r="B287" s="2" t="n">
        <v>1</v>
      </c>
      <c r="C287" s="2" t="s">
        <v>23</v>
      </c>
      <c r="D287" s="5" t="s">
        <v>81</v>
      </c>
      <c r="E287" s="2" t="s">
        <v>82</v>
      </c>
      <c r="F287" s="2" t="s">
        <v>926</v>
      </c>
      <c r="G287" s="2" t="s">
        <v>87</v>
      </c>
    </row>
    <row r="288" customFormat="false" ht="15" hidden="false" customHeight="false" outlineLevel="0" collapsed="false">
      <c r="A288" s="5" t="s">
        <v>927</v>
      </c>
      <c r="B288" s="2" t="n">
        <v>1</v>
      </c>
      <c r="C288" s="2" t="s">
        <v>23</v>
      </c>
      <c r="D288" s="5" t="s">
        <v>81</v>
      </c>
      <c r="E288" s="2" t="s">
        <v>82</v>
      </c>
      <c r="F288" s="2" t="s">
        <v>882</v>
      </c>
      <c r="G288" s="2" t="s">
        <v>87</v>
      </c>
    </row>
    <row r="289" customFormat="false" ht="15" hidden="false" customHeight="false" outlineLevel="0" collapsed="false">
      <c r="A289" s="5" t="s">
        <v>928</v>
      </c>
      <c r="B289" s="2" t="n">
        <v>1</v>
      </c>
      <c r="C289" s="2" t="s">
        <v>23</v>
      </c>
      <c r="D289" s="5" t="s">
        <v>81</v>
      </c>
      <c r="E289" s="2" t="s">
        <v>82</v>
      </c>
      <c r="F289" s="2" t="s">
        <v>929</v>
      </c>
      <c r="G289" s="2" t="s">
        <v>87</v>
      </c>
    </row>
    <row r="290" customFormat="false" ht="15" hidden="false" customHeight="false" outlineLevel="0" collapsed="false">
      <c r="A290" s="5" t="s">
        <v>930</v>
      </c>
      <c r="B290" s="2" t="n">
        <v>1</v>
      </c>
      <c r="C290" s="2" t="s">
        <v>23</v>
      </c>
      <c r="D290" s="5" t="s">
        <v>83</v>
      </c>
      <c r="E290" s="2" t="s">
        <v>84</v>
      </c>
      <c r="F290" s="2" t="s">
        <v>931</v>
      </c>
      <c r="G290" s="2" t="s">
        <v>64</v>
      </c>
    </row>
    <row r="291" customFormat="false" ht="15" hidden="false" customHeight="false" outlineLevel="0" collapsed="false">
      <c r="A291" s="5" t="s">
        <v>932</v>
      </c>
      <c r="B291" s="2" t="n">
        <v>1</v>
      </c>
      <c r="C291" s="2" t="s">
        <v>23</v>
      </c>
      <c r="D291" s="5" t="s">
        <v>83</v>
      </c>
      <c r="E291" s="2" t="s">
        <v>84</v>
      </c>
      <c r="F291" s="2" t="s">
        <v>933</v>
      </c>
      <c r="G291" s="2" t="s">
        <v>64</v>
      </c>
    </row>
    <row r="292" customFormat="false" ht="15" hidden="false" customHeight="false" outlineLevel="0" collapsed="false">
      <c r="A292" s="5" t="s">
        <v>934</v>
      </c>
      <c r="B292" s="2" t="n">
        <v>1</v>
      </c>
      <c r="C292" s="2" t="s">
        <v>23</v>
      </c>
      <c r="D292" s="5" t="s">
        <v>83</v>
      </c>
      <c r="E292" s="2" t="s">
        <v>84</v>
      </c>
      <c r="F292" s="2" t="s">
        <v>935</v>
      </c>
      <c r="G292" s="2" t="s">
        <v>64</v>
      </c>
    </row>
    <row r="293" customFormat="false" ht="15" hidden="false" customHeight="false" outlineLevel="0" collapsed="false">
      <c r="A293" s="5" t="s">
        <v>936</v>
      </c>
      <c r="B293" s="2" t="n">
        <v>1</v>
      </c>
      <c r="C293" s="2" t="s">
        <v>23</v>
      </c>
      <c r="D293" s="5" t="s">
        <v>83</v>
      </c>
      <c r="E293" s="2" t="s">
        <v>84</v>
      </c>
      <c r="F293" s="2" t="s">
        <v>937</v>
      </c>
      <c r="G293" s="2" t="s">
        <v>64</v>
      </c>
    </row>
    <row r="294" customFormat="false" ht="15" hidden="false" customHeight="false" outlineLevel="0" collapsed="false">
      <c r="A294" s="5" t="s">
        <v>938</v>
      </c>
      <c r="B294" s="2" t="n">
        <v>1</v>
      </c>
      <c r="C294" s="2" t="s">
        <v>23</v>
      </c>
      <c r="D294" s="5" t="s">
        <v>83</v>
      </c>
      <c r="E294" s="2" t="s">
        <v>84</v>
      </c>
      <c r="F294" s="2" t="s">
        <v>939</v>
      </c>
      <c r="G294" s="2" t="s">
        <v>87</v>
      </c>
    </row>
    <row r="295" customFormat="false" ht="15" hidden="false" customHeight="false" outlineLevel="0" collapsed="false">
      <c r="A295" s="5" t="s">
        <v>940</v>
      </c>
      <c r="B295" s="2" t="n">
        <v>1</v>
      </c>
      <c r="C295" s="2" t="s">
        <v>23</v>
      </c>
      <c r="D295" s="5" t="s">
        <v>83</v>
      </c>
      <c r="E295" s="2" t="s">
        <v>84</v>
      </c>
      <c r="F295" s="2" t="s">
        <v>941</v>
      </c>
      <c r="G295" s="2" t="s">
        <v>64</v>
      </c>
    </row>
    <row r="296" customFormat="false" ht="15" hidden="false" customHeight="false" outlineLevel="0" collapsed="false">
      <c r="A296" s="5" t="s">
        <v>942</v>
      </c>
      <c r="B296" s="2" t="n">
        <v>1</v>
      </c>
      <c r="C296" s="2" t="s">
        <v>23</v>
      </c>
      <c r="D296" s="5" t="s">
        <v>83</v>
      </c>
      <c r="E296" s="2" t="s">
        <v>84</v>
      </c>
      <c r="F296" s="2" t="s">
        <v>943</v>
      </c>
      <c r="G296" s="2" t="s">
        <v>87</v>
      </c>
    </row>
    <row r="297" customFormat="false" ht="15" hidden="false" customHeight="false" outlineLevel="0" collapsed="false">
      <c r="A297" s="5" t="s">
        <v>944</v>
      </c>
      <c r="B297" s="2" t="n">
        <v>1</v>
      </c>
      <c r="C297" s="2" t="s">
        <v>23</v>
      </c>
      <c r="D297" s="5" t="s">
        <v>83</v>
      </c>
      <c r="E297" s="2" t="s">
        <v>84</v>
      </c>
      <c r="F297" s="2" t="s">
        <v>945</v>
      </c>
      <c r="G297" s="2" t="s">
        <v>87</v>
      </c>
    </row>
    <row r="298" customFormat="false" ht="15" hidden="false" customHeight="false" outlineLevel="0" collapsed="false">
      <c r="A298" s="5" t="s">
        <v>946</v>
      </c>
      <c r="B298" s="2" t="n">
        <v>1</v>
      </c>
      <c r="C298" s="2" t="s">
        <v>23</v>
      </c>
      <c r="D298" s="5" t="s">
        <v>83</v>
      </c>
      <c r="E298" s="2" t="s">
        <v>84</v>
      </c>
      <c r="F298" s="2" t="s">
        <v>947</v>
      </c>
      <c r="G298" s="2" t="s">
        <v>64</v>
      </c>
    </row>
    <row r="299" customFormat="false" ht="15" hidden="false" customHeight="false" outlineLevel="0" collapsed="false">
      <c r="A299" s="5" t="s">
        <v>948</v>
      </c>
      <c r="B299" s="2" t="n">
        <v>1</v>
      </c>
      <c r="C299" s="2" t="s">
        <v>23</v>
      </c>
      <c r="D299" s="5" t="s">
        <v>83</v>
      </c>
      <c r="E299" s="2" t="s">
        <v>84</v>
      </c>
      <c r="F299" s="2" t="s">
        <v>949</v>
      </c>
      <c r="G299" s="2" t="s">
        <v>87</v>
      </c>
    </row>
    <row r="300" customFormat="false" ht="15" hidden="false" customHeight="false" outlineLevel="0" collapsed="false">
      <c r="A300" s="5" t="s">
        <v>950</v>
      </c>
      <c r="B300" s="2" t="n">
        <v>1</v>
      </c>
      <c r="C300" s="2" t="s">
        <v>23</v>
      </c>
      <c r="D300" s="5" t="s">
        <v>83</v>
      </c>
      <c r="E300" s="2" t="s">
        <v>84</v>
      </c>
      <c r="F300" s="2" t="s">
        <v>951</v>
      </c>
      <c r="G300" s="2" t="s">
        <v>87</v>
      </c>
    </row>
    <row r="301" customFormat="false" ht="15" hidden="false" customHeight="false" outlineLevel="0" collapsed="false">
      <c r="A301" s="5" t="s">
        <v>952</v>
      </c>
      <c r="B301" s="2" t="n">
        <v>1</v>
      </c>
      <c r="C301" s="2" t="s">
        <v>23</v>
      </c>
      <c r="D301" s="5" t="s">
        <v>83</v>
      </c>
      <c r="E301" s="2" t="s">
        <v>84</v>
      </c>
      <c r="F301" s="2" t="s">
        <v>953</v>
      </c>
      <c r="G301" s="2" t="s">
        <v>87</v>
      </c>
    </row>
    <row r="302" customFormat="false" ht="15" hidden="false" customHeight="false" outlineLevel="0" collapsed="false">
      <c r="A302" s="5" t="s">
        <v>954</v>
      </c>
      <c r="B302" s="2" t="n">
        <v>1</v>
      </c>
      <c r="C302" s="2" t="s">
        <v>23</v>
      </c>
      <c r="D302" s="5" t="s">
        <v>83</v>
      </c>
      <c r="E302" s="2" t="s">
        <v>84</v>
      </c>
      <c r="F302" s="2" t="s">
        <v>955</v>
      </c>
      <c r="G302" s="2" t="s">
        <v>87</v>
      </c>
    </row>
    <row r="303" customFormat="false" ht="15" hidden="false" customHeight="false" outlineLevel="0" collapsed="false">
      <c r="A303" s="5" t="s">
        <v>956</v>
      </c>
      <c r="B303" s="2" t="n">
        <v>1</v>
      </c>
      <c r="C303" s="2" t="s">
        <v>23</v>
      </c>
      <c r="D303" s="5" t="s">
        <v>83</v>
      </c>
      <c r="E303" s="2" t="s">
        <v>84</v>
      </c>
      <c r="F303" s="2" t="s">
        <v>957</v>
      </c>
      <c r="G303" s="2" t="s">
        <v>87</v>
      </c>
    </row>
    <row r="304" customFormat="false" ht="15" hidden="false" customHeight="false" outlineLevel="0" collapsed="false">
      <c r="A304" s="5" t="s">
        <v>958</v>
      </c>
      <c r="B304" s="2" t="n">
        <v>1</v>
      </c>
      <c r="C304" s="2" t="s">
        <v>23</v>
      </c>
      <c r="D304" s="5" t="s">
        <v>83</v>
      </c>
      <c r="E304" s="2" t="s">
        <v>84</v>
      </c>
      <c r="F304" s="2" t="s">
        <v>959</v>
      </c>
      <c r="G304" s="2" t="s">
        <v>87</v>
      </c>
    </row>
    <row r="305" customFormat="false" ht="15" hidden="false" customHeight="false" outlineLevel="0" collapsed="false">
      <c r="A305" s="5" t="s">
        <v>960</v>
      </c>
      <c r="B305" s="2" t="n">
        <v>1</v>
      </c>
      <c r="C305" s="2" t="s">
        <v>23</v>
      </c>
      <c r="D305" s="5" t="s">
        <v>83</v>
      </c>
      <c r="E305" s="2" t="s">
        <v>84</v>
      </c>
      <c r="F305" s="2" t="s">
        <v>961</v>
      </c>
      <c r="G305" s="2" t="s">
        <v>87</v>
      </c>
    </row>
    <row r="306" customFormat="false" ht="15" hidden="false" customHeight="false" outlineLevel="0" collapsed="false">
      <c r="A306" s="5" t="s">
        <v>962</v>
      </c>
      <c r="B306" s="2" t="n">
        <v>1</v>
      </c>
      <c r="C306" s="2" t="s">
        <v>23</v>
      </c>
      <c r="D306" s="5" t="s">
        <v>83</v>
      </c>
      <c r="E306" s="2" t="s">
        <v>84</v>
      </c>
      <c r="F306" s="2" t="s">
        <v>963</v>
      </c>
      <c r="G306" s="2" t="s">
        <v>87</v>
      </c>
    </row>
    <row r="307" customFormat="false" ht="15" hidden="false" customHeight="false" outlineLevel="0" collapsed="false">
      <c r="A307" s="5" t="s">
        <v>964</v>
      </c>
      <c r="B307" s="2" t="n">
        <v>1</v>
      </c>
      <c r="C307" s="2" t="s">
        <v>23</v>
      </c>
      <c r="D307" s="5" t="s">
        <v>83</v>
      </c>
      <c r="E307" s="2" t="s">
        <v>84</v>
      </c>
      <c r="F307" s="2" t="s">
        <v>965</v>
      </c>
      <c r="G307" s="2" t="s">
        <v>87</v>
      </c>
    </row>
    <row r="308" customFormat="false" ht="15" hidden="false" customHeight="false" outlineLevel="0" collapsed="false">
      <c r="A308" s="5" t="s">
        <v>966</v>
      </c>
      <c r="B308" s="2" t="n">
        <v>1</v>
      </c>
      <c r="C308" s="2" t="s">
        <v>23</v>
      </c>
      <c r="D308" s="5" t="s">
        <v>83</v>
      </c>
      <c r="E308" s="2" t="s">
        <v>84</v>
      </c>
      <c r="F308" s="2" t="s">
        <v>967</v>
      </c>
      <c r="G308" s="2" t="s">
        <v>87</v>
      </c>
    </row>
    <row r="309" customFormat="false" ht="15" hidden="false" customHeight="false" outlineLevel="0" collapsed="false">
      <c r="A309" s="5" t="s">
        <v>968</v>
      </c>
      <c r="B309" s="2" t="n">
        <v>1</v>
      </c>
      <c r="C309" s="2" t="s">
        <v>23</v>
      </c>
      <c r="D309" s="5" t="s">
        <v>83</v>
      </c>
      <c r="E309" s="2" t="s">
        <v>84</v>
      </c>
      <c r="F309" s="2" t="s">
        <v>969</v>
      </c>
      <c r="G309" s="2" t="s">
        <v>87</v>
      </c>
    </row>
    <row r="310" customFormat="false" ht="15" hidden="false" customHeight="false" outlineLevel="0" collapsed="false">
      <c r="A310" s="5" t="s">
        <v>970</v>
      </c>
      <c r="B310" s="2" t="n">
        <v>1</v>
      </c>
      <c r="C310" s="2" t="s">
        <v>23</v>
      </c>
      <c r="D310" s="5" t="s">
        <v>83</v>
      </c>
      <c r="E310" s="2" t="s">
        <v>84</v>
      </c>
      <c r="F310" s="2" t="s">
        <v>971</v>
      </c>
      <c r="G310" s="2" t="s">
        <v>87</v>
      </c>
    </row>
    <row r="311" customFormat="false" ht="15" hidden="false" customHeight="false" outlineLevel="0" collapsed="false">
      <c r="A311" s="5" t="s">
        <v>972</v>
      </c>
      <c r="B311" s="2" t="n">
        <v>1</v>
      </c>
      <c r="C311" s="2" t="s">
        <v>23</v>
      </c>
      <c r="D311" s="5" t="s">
        <v>83</v>
      </c>
      <c r="E311" s="2" t="s">
        <v>84</v>
      </c>
      <c r="F311" s="2" t="s">
        <v>973</v>
      </c>
      <c r="G311" s="2" t="s">
        <v>87</v>
      </c>
    </row>
    <row r="312" customFormat="false" ht="15" hidden="false" customHeight="false" outlineLevel="0" collapsed="false">
      <c r="A312" s="5" t="s">
        <v>974</v>
      </c>
      <c r="B312" s="2" t="n">
        <v>1</v>
      </c>
      <c r="C312" s="2" t="s">
        <v>23</v>
      </c>
      <c r="D312" s="5" t="s">
        <v>83</v>
      </c>
      <c r="E312" s="2" t="s">
        <v>84</v>
      </c>
      <c r="F312" s="2" t="s">
        <v>975</v>
      </c>
      <c r="G312" s="2" t="s">
        <v>87</v>
      </c>
    </row>
    <row r="313" customFormat="false" ht="15" hidden="false" customHeight="false" outlineLevel="0" collapsed="false">
      <c r="A313" s="5" t="s">
        <v>976</v>
      </c>
      <c r="B313" s="2" t="n">
        <v>1</v>
      </c>
      <c r="C313" s="2" t="s">
        <v>23</v>
      </c>
      <c r="D313" s="5" t="s">
        <v>83</v>
      </c>
      <c r="E313" s="2" t="s">
        <v>84</v>
      </c>
      <c r="F313" s="2" t="s">
        <v>977</v>
      </c>
      <c r="G313" s="2" t="s">
        <v>87</v>
      </c>
    </row>
    <row r="314" customFormat="false" ht="15" hidden="false" customHeight="false" outlineLevel="0" collapsed="false">
      <c r="A314" s="5" t="s">
        <v>978</v>
      </c>
      <c r="B314" s="2" t="n">
        <v>1</v>
      </c>
      <c r="C314" s="2" t="s">
        <v>23</v>
      </c>
      <c r="D314" s="5" t="s">
        <v>83</v>
      </c>
      <c r="E314" s="2" t="s">
        <v>84</v>
      </c>
      <c r="F314" s="2" t="s">
        <v>979</v>
      </c>
      <c r="G314" s="2" t="s">
        <v>87</v>
      </c>
    </row>
    <row r="315" customFormat="false" ht="15" hidden="false" customHeight="false" outlineLevel="0" collapsed="false">
      <c r="A315" s="5" t="s">
        <v>980</v>
      </c>
      <c r="B315" s="2" t="n">
        <v>1</v>
      </c>
      <c r="C315" s="2" t="s">
        <v>23</v>
      </c>
      <c r="D315" s="5" t="s">
        <v>83</v>
      </c>
      <c r="E315" s="2" t="s">
        <v>84</v>
      </c>
      <c r="F315" s="2" t="s">
        <v>981</v>
      </c>
      <c r="G315" s="2" t="s">
        <v>87</v>
      </c>
    </row>
    <row r="316" customFormat="false" ht="15" hidden="false" customHeight="false" outlineLevel="0" collapsed="false">
      <c r="A316" s="5" t="s">
        <v>982</v>
      </c>
      <c r="B316" s="2" t="n">
        <v>1</v>
      </c>
      <c r="C316" s="2" t="s">
        <v>23</v>
      </c>
      <c r="D316" s="5" t="s">
        <v>83</v>
      </c>
      <c r="E316" s="2" t="s">
        <v>84</v>
      </c>
      <c r="F316" s="2" t="s">
        <v>983</v>
      </c>
      <c r="G316" s="2" t="s">
        <v>87</v>
      </c>
    </row>
    <row r="317" customFormat="false" ht="15" hidden="false" customHeight="false" outlineLevel="0" collapsed="false">
      <c r="A317" s="5" t="s">
        <v>984</v>
      </c>
      <c r="B317" s="2" t="n">
        <v>1</v>
      </c>
      <c r="C317" s="2" t="s">
        <v>23</v>
      </c>
      <c r="D317" s="5" t="s">
        <v>83</v>
      </c>
      <c r="E317" s="2" t="s">
        <v>84</v>
      </c>
      <c r="F317" s="2" t="s">
        <v>985</v>
      </c>
      <c r="G317" s="2" t="s">
        <v>87</v>
      </c>
    </row>
    <row r="318" customFormat="false" ht="15" hidden="false" customHeight="false" outlineLevel="0" collapsed="false">
      <c r="A318" s="5" t="s">
        <v>986</v>
      </c>
      <c r="B318" s="2" t="n">
        <v>1</v>
      </c>
      <c r="C318" s="2" t="s">
        <v>23</v>
      </c>
      <c r="D318" s="5" t="s">
        <v>83</v>
      </c>
      <c r="E318" s="2" t="s">
        <v>84</v>
      </c>
      <c r="F318" s="2" t="s">
        <v>987</v>
      </c>
      <c r="G318" s="2" t="s">
        <v>87</v>
      </c>
    </row>
    <row r="319" customFormat="false" ht="15" hidden="false" customHeight="false" outlineLevel="0" collapsed="false">
      <c r="A319" s="5" t="s">
        <v>988</v>
      </c>
      <c r="B319" s="2" t="n">
        <v>1</v>
      </c>
      <c r="C319" s="2" t="s">
        <v>23</v>
      </c>
      <c r="D319" s="5" t="s">
        <v>83</v>
      </c>
      <c r="E319" s="2" t="s">
        <v>84</v>
      </c>
      <c r="F319" s="2" t="s">
        <v>989</v>
      </c>
      <c r="G319" s="2" t="s">
        <v>87</v>
      </c>
    </row>
    <row r="320" customFormat="false" ht="15" hidden="false" customHeight="false" outlineLevel="0" collapsed="false">
      <c r="A320" s="5" t="s">
        <v>990</v>
      </c>
      <c r="B320" s="2" t="n">
        <v>1</v>
      </c>
      <c r="C320" s="2" t="s">
        <v>23</v>
      </c>
      <c r="D320" s="5" t="s">
        <v>83</v>
      </c>
      <c r="E320" s="2" t="s">
        <v>84</v>
      </c>
      <c r="F320" s="2" t="s">
        <v>991</v>
      </c>
      <c r="G320" s="2" t="s">
        <v>87</v>
      </c>
    </row>
    <row r="321" customFormat="false" ht="15" hidden="false" customHeight="false" outlineLevel="0" collapsed="false">
      <c r="A321" s="5" t="s">
        <v>992</v>
      </c>
      <c r="B321" s="2" t="n">
        <v>1</v>
      </c>
      <c r="C321" s="2" t="s">
        <v>23</v>
      </c>
      <c r="D321" s="5" t="s">
        <v>85</v>
      </c>
      <c r="E321" s="2" t="s">
        <v>86</v>
      </c>
      <c r="F321" s="2" t="s">
        <v>993</v>
      </c>
      <c r="G321" s="2" t="s">
        <v>64</v>
      </c>
    </row>
    <row r="322" customFormat="false" ht="15" hidden="false" customHeight="false" outlineLevel="0" collapsed="false">
      <c r="A322" s="5" t="s">
        <v>994</v>
      </c>
      <c r="B322" s="2" t="n">
        <v>1</v>
      </c>
      <c r="C322" s="2" t="s">
        <v>23</v>
      </c>
      <c r="D322" s="5" t="s">
        <v>85</v>
      </c>
      <c r="E322" s="2" t="s">
        <v>86</v>
      </c>
      <c r="F322" s="2" t="s">
        <v>995</v>
      </c>
      <c r="G322" s="2" t="s">
        <v>87</v>
      </c>
    </row>
    <row r="323" customFormat="false" ht="15" hidden="false" customHeight="false" outlineLevel="0" collapsed="false">
      <c r="A323" s="5" t="s">
        <v>996</v>
      </c>
      <c r="B323" s="2" t="n">
        <v>1</v>
      </c>
      <c r="C323" s="2" t="s">
        <v>23</v>
      </c>
      <c r="D323" s="5" t="s">
        <v>85</v>
      </c>
      <c r="E323" s="2" t="s">
        <v>86</v>
      </c>
      <c r="F323" s="2" t="s">
        <v>997</v>
      </c>
      <c r="G323" s="2" t="s">
        <v>87</v>
      </c>
    </row>
    <row r="324" customFormat="false" ht="15" hidden="false" customHeight="false" outlineLevel="0" collapsed="false">
      <c r="A324" s="5" t="s">
        <v>998</v>
      </c>
      <c r="B324" s="2" t="n">
        <v>1</v>
      </c>
      <c r="C324" s="2" t="s">
        <v>23</v>
      </c>
      <c r="D324" s="5" t="s">
        <v>85</v>
      </c>
      <c r="E324" s="2" t="s">
        <v>86</v>
      </c>
      <c r="F324" s="2" t="s">
        <v>999</v>
      </c>
      <c r="G324" s="2" t="s">
        <v>64</v>
      </c>
    </row>
    <row r="325" customFormat="false" ht="15" hidden="false" customHeight="false" outlineLevel="0" collapsed="false">
      <c r="A325" s="5" t="s">
        <v>1000</v>
      </c>
      <c r="B325" s="2" t="n">
        <v>1</v>
      </c>
      <c r="C325" s="2" t="s">
        <v>23</v>
      </c>
      <c r="D325" s="5" t="s">
        <v>88</v>
      </c>
      <c r="E325" s="2" t="s">
        <v>89</v>
      </c>
      <c r="F325" s="2" t="s">
        <v>1001</v>
      </c>
      <c r="G325" s="2" t="s">
        <v>64</v>
      </c>
    </row>
    <row r="326" customFormat="false" ht="15" hidden="false" customHeight="false" outlineLevel="0" collapsed="false">
      <c r="A326" s="5" t="s">
        <v>1002</v>
      </c>
      <c r="B326" s="2" t="n">
        <v>1</v>
      </c>
      <c r="C326" s="2" t="s">
        <v>23</v>
      </c>
      <c r="D326" s="5" t="s">
        <v>88</v>
      </c>
      <c r="E326" s="2" t="s">
        <v>89</v>
      </c>
      <c r="F326" s="2" t="s">
        <v>1003</v>
      </c>
      <c r="G326" s="2" t="s">
        <v>64</v>
      </c>
    </row>
    <row r="327" customFormat="false" ht="15" hidden="false" customHeight="false" outlineLevel="0" collapsed="false">
      <c r="A327" s="5" t="s">
        <v>1004</v>
      </c>
      <c r="B327" s="2" t="n">
        <v>1</v>
      </c>
      <c r="C327" s="2" t="s">
        <v>23</v>
      </c>
      <c r="D327" s="5" t="s">
        <v>88</v>
      </c>
      <c r="E327" s="2" t="s">
        <v>89</v>
      </c>
      <c r="F327" s="2" t="s">
        <v>1005</v>
      </c>
      <c r="G327" s="2" t="s">
        <v>87</v>
      </c>
    </row>
    <row r="328" customFormat="false" ht="15" hidden="false" customHeight="false" outlineLevel="0" collapsed="false">
      <c r="A328" s="5" t="s">
        <v>1006</v>
      </c>
      <c r="B328" s="2" t="n">
        <v>1</v>
      </c>
      <c r="C328" s="2" t="s">
        <v>23</v>
      </c>
      <c r="D328" s="5" t="s">
        <v>88</v>
      </c>
      <c r="E328" s="2" t="s">
        <v>89</v>
      </c>
      <c r="F328" s="2" t="s">
        <v>1007</v>
      </c>
      <c r="G328" s="2" t="s">
        <v>64</v>
      </c>
    </row>
    <row r="329" customFormat="false" ht="15" hidden="false" customHeight="false" outlineLevel="0" collapsed="false">
      <c r="A329" s="5" t="s">
        <v>1008</v>
      </c>
      <c r="B329" s="2" t="n">
        <v>1</v>
      </c>
      <c r="C329" s="2" t="s">
        <v>23</v>
      </c>
      <c r="D329" s="5" t="s">
        <v>88</v>
      </c>
      <c r="E329" s="2" t="s">
        <v>89</v>
      </c>
      <c r="F329" s="2" t="s">
        <v>1009</v>
      </c>
      <c r="G329" s="2" t="s">
        <v>87</v>
      </c>
    </row>
    <row r="330" customFormat="false" ht="15" hidden="false" customHeight="false" outlineLevel="0" collapsed="false">
      <c r="A330" s="5" t="s">
        <v>1010</v>
      </c>
      <c r="B330" s="2" t="n">
        <v>1</v>
      </c>
      <c r="C330" s="2" t="s">
        <v>23</v>
      </c>
      <c r="D330" s="5" t="s">
        <v>88</v>
      </c>
      <c r="E330" s="2" t="s">
        <v>89</v>
      </c>
      <c r="F330" s="2" t="s">
        <v>1011</v>
      </c>
      <c r="G330" s="2" t="s">
        <v>87</v>
      </c>
    </row>
    <row r="331" customFormat="false" ht="15" hidden="false" customHeight="false" outlineLevel="0" collapsed="false">
      <c r="A331" s="5" t="s">
        <v>1012</v>
      </c>
      <c r="B331" s="2" t="n">
        <v>1</v>
      </c>
      <c r="C331" s="2" t="s">
        <v>23</v>
      </c>
      <c r="D331" s="5" t="s">
        <v>88</v>
      </c>
      <c r="E331" s="2" t="s">
        <v>89</v>
      </c>
      <c r="F331" s="2" t="s">
        <v>1013</v>
      </c>
      <c r="G331" s="2" t="s">
        <v>87</v>
      </c>
    </row>
    <row r="332" customFormat="false" ht="15" hidden="false" customHeight="false" outlineLevel="0" collapsed="false">
      <c r="A332" s="5" t="s">
        <v>1014</v>
      </c>
      <c r="B332" s="2" t="n">
        <v>1</v>
      </c>
      <c r="C332" s="2" t="s">
        <v>23</v>
      </c>
      <c r="D332" s="5" t="s">
        <v>90</v>
      </c>
      <c r="E332" s="2" t="s">
        <v>91</v>
      </c>
      <c r="F332" s="2" t="s">
        <v>1015</v>
      </c>
      <c r="G332" s="2" t="s">
        <v>87</v>
      </c>
    </row>
    <row r="333" customFormat="false" ht="15" hidden="false" customHeight="false" outlineLevel="0" collapsed="false">
      <c r="A333" s="5" t="s">
        <v>1016</v>
      </c>
      <c r="B333" s="2" t="n">
        <v>1</v>
      </c>
      <c r="C333" s="2" t="s">
        <v>23</v>
      </c>
      <c r="D333" s="5" t="s">
        <v>90</v>
      </c>
      <c r="E333" s="2" t="s">
        <v>91</v>
      </c>
      <c r="F333" s="2" t="s">
        <v>1017</v>
      </c>
      <c r="G333" s="2" t="s">
        <v>87</v>
      </c>
    </row>
    <row r="334" customFormat="false" ht="15" hidden="false" customHeight="false" outlineLevel="0" collapsed="false">
      <c r="A334" s="5" t="s">
        <v>1018</v>
      </c>
      <c r="B334" s="2" t="n">
        <v>1</v>
      </c>
      <c r="C334" s="2" t="s">
        <v>23</v>
      </c>
      <c r="D334" s="5" t="s">
        <v>90</v>
      </c>
      <c r="E334" s="2" t="s">
        <v>91</v>
      </c>
      <c r="F334" s="2" t="s">
        <v>1019</v>
      </c>
      <c r="G334" s="2" t="s">
        <v>87</v>
      </c>
    </row>
    <row r="335" customFormat="false" ht="15" hidden="false" customHeight="false" outlineLevel="0" collapsed="false">
      <c r="A335" s="5" t="s">
        <v>1020</v>
      </c>
      <c r="B335" s="2" t="n">
        <v>1</v>
      </c>
      <c r="C335" s="2" t="s">
        <v>23</v>
      </c>
      <c r="D335" s="5" t="s">
        <v>90</v>
      </c>
      <c r="E335" s="2" t="s">
        <v>91</v>
      </c>
      <c r="F335" s="2" t="s">
        <v>1021</v>
      </c>
      <c r="G335" s="2" t="s">
        <v>87</v>
      </c>
    </row>
    <row r="336" customFormat="false" ht="15" hidden="false" customHeight="false" outlineLevel="0" collapsed="false">
      <c r="A336" s="5" t="s">
        <v>1022</v>
      </c>
      <c r="B336" s="2" t="n">
        <v>1</v>
      </c>
      <c r="C336" s="2" t="s">
        <v>23</v>
      </c>
      <c r="D336" s="5" t="s">
        <v>90</v>
      </c>
      <c r="E336" s="2" t="s">
        <v>91</v>
      </c>
      <c r="F336" s="2" t="s">
        <v>1023</v>
      </c>
      <c r="G336" s="2" t="s">
        <v>87</v>
      </c>
    </row>
    <row r="337" customFormat="false" ht="15" hidden="false" customHeight="false" outlineLevel="0" collapsed="false">
      <c r="A337" s="5" t="s">
        <v>1024</v>
      </c>
      <c r="B337" s="2" t="n">
        <v>1</v>
      </c>
      <c r="C337" s="2" t="s">
        <v>23</v>
      </c>
      <c r="D337" s="5" t="s">
        <v>90</v>
      </c>
      <c r="E337" s="2" t="s">
        <v>91</v>
      </c>
      <c r="F337" s="2" t="s">
        <v>1025</v>
      </c>
      <c r="G337" s="2" t="s">
        <v>87</v>
      </c>
    </row>
    <row r="338" customFormat="false" ht="15" hidden="false" customHeight="false" outlineLevel="0" collapsed="false">
      <c r="A338" s="5" t="s">
        <v>1026</v>
      </c>
      <c r="B338" s="2" t="n">
        <v>1</v>
      </c>
      <c r="C338" s="2" t="s">
        <v>23</v>
      </c>
      <c r="D338" s="5" t="s">
        <v>90</v>
      </c>
      <c r="E338" s="2" t="s">
        <v>91</v>
      </c>
      <c r="F338" s="2" t="s">
        <v>1027</v>
      </c>
      <c r="G338" s="2" t="s">
        <v>87</v>
      </c>
    </row>
    <row r="339" customFormat="false" ht="15" hidden="false" customHeight="false" outlineLevel="0" collapsed="false">
      <c r="A339" s="5" t="s">
        <v>1028</v>
      </c>
      <c r="B339" s="2" t="n">
        <v>1</v>
      </c>
      <c r="C339" s="2" t="s">
        <v>23</v>
      </c>
      <c r="D339" s="5" t="s">
        <v>90</v>
      </c>
      <c r="E339" s="2" t="s">
        <v>91</v>
      </c>
      <c r="F339" s="2" t="s">
        <v>1029</v>
      </c>
      <c r="G339" s="2" t="s">
        <v>87</v>
      </c>
    </row>
    <row r="340" customFormat="false" ht="15" hidden="false" customHeight="false" outlineLevel="0" collapsed="false">
      <c r="A340" s="5" t="s">
        <v>1030</v>
      </c>
      <c r="B340" s="2" t="n">
        <v>1</v>
      </c>
      <c r="C340" s="2" t="s">
        <v>23</v>
      </c>
      <c r="D340" s="5" t="s">
        <v>92</v>
      </c>
      <c r="E340" s="2" t="s">
        <v>93</v>
      </c>
      <c r="F340" s="2" t="s">
        <v>1031</v>
      </c>
      <c r="G340" s="2" t="s">
        <v>64</v>
      </c>
    </row>
    <row r="341" customFormat="false" ht="15" hidden="false" customHeight="false" outlineLevel="0" collapsed="false">
      <c r="A341" s="5" t="s">
        <v>1032</v>
      </c>
      <c r="B341" s="2" t="n">
        <v>1</v>
      </c>
      <c r="C341" s="2" t="s">
        <v>23</v>
      </c>
      <c r="D341" s="5" t="s">
        <v>92</v>
      </c>
      <c r="E341" s="2" t="s">
        <v>93</v>
      </c>
      <c r="F341" s="2" t="s">
        <v>1033</v>
      </c>
      <c r="G341" s="2" t="s">
        <v>64</v>
      </c>
    </row>
    <row r="342" customFormat="false" ht="15" hidden="false" customHeight="false" outlineLevel="0" collapsed="false">
      <c r="A342" s="5" t="s">
        <v>1034</v>
      </c>
      <c r="B342" s="2" t="n">
        <v>1</v>
      </c>
      <c r="C342" s="2" t="s">
        <v>23</v>
      </c>
      <c r="D342" s="5" t="s">
        <v>92</v>
      </c>
      <c r="E342" s="2" t="s">
        <v>93</v>
      </c>
      <c r="F342" s="2" t="s">
        <v>1035</v>
      </c>
      <c r="G342" s="2" t="s">
        <v>64</v>
      </c>
    </row>
    <row r="343" customFormat="false" ht="15" hidden="false" customHeight="false" outlineLevel="0" collapsed="false">
      <c r="A343" s="5" t="s">
        <v>1036</v>
      </c>
      <c r="B343" s="2" t="n">
        <v>1</v>
      </c>
      <c r="C343" s="2" t="s">
        <v>23</v>
      </c>
      <c r="D343" s="5" t="s">
        <v>92</v>
      </c>
      <c r="E343" s="2" t="s">
        <v>93</v>
      </c>
      <c r="F343" s="2" t="s">
        <v>1037</v>
      </c>
      <c r="G343" s="2" t="s">
        <v>64</v>
      </c>
    </row>
    <row r="344" customFormat="false" ht="15" hidden="false" customHeight="false" outlineLevel="0" collapsed="false">
      <c r="A344" s="5" t="s">
        <v>1038</v>
      </c>
      <c r="B344" s="2" t="n">
        <v>1</v>
      </c>
      <c r="C344" s="2" t="s">
        <v>23</v>
      </c>
      <c r="D344" s="5" t="s">
        <v>92</v>
      </c>
      <c r="E344" s="2" t="s">
        <v>93</v>
      </c>
      <c r="F344" s="2" t="s">
        <v>1039</v>
      </c>
      <c r="G344" s="2" t="s">
        <v>64</v>
      </c>
    </row>
    <row r="345" customFormat="false" ht="15" hidden="false" customHeight="false" outlineLevel="0" collapsed="false">
      <c r="A345" s="5" t="s">
        <v>1040</v>
      </c>
      <c r="B345" s="2" t="n">
        <v>1</v>
      </c>
      <c r="C345" s="2" t="s">
        <v>23</v>
      </c>
      <c r="D345" s="5" t="s">
        <v>92</v>
      </c>
      <c r="E345" s="2" t="s">
        <v>93</v>
      </c>
      <c r="F345" s="2" t="s">
        <v>1041</v>
      </c>
      <c r="G345" s="2" t="s">
        <v>64</v>
      </c>
    </row>
    <row r="346" customFormat="false" ht="15" hidden="false" customHeight="false" outlineLevel="0" collapsed="false">
      <c r="A346" s="5" t="s">
        <v>1042</v>
      </c>
      <c r="B346" s="2" t="n">
        <v>1</v>
      </c>
      <c r="C346" s="2" t="s">
        <v>23</v>
      </c>
      <c r="D346" s="5" t="s">
        <v>92</v>
      </c>
      <c r="E346" s="2" t="s">
        <v>93</v>
      </c>
      <c r="F346" s="2" t="s">
        <v>1043</v>
      </c>
      <c r="G346" s="2" t="s">
        <v>64</v>
      </c>
    </row>
    <row r="347" customFormat="false" ht="15" hidden="false" customHeight="false" outlineLevel="0" collapsed="false">
      <c r="A347" s="5" t="s">
        <v>1044</v>
      </c>
      <c r="B347" s="2" t="n">
        <v>1</v>
      </c>
      <c r="C347" s="2" t="s">
        <v>23</v>
      </c>
      <c r="D347" s="5" t="s">
        <v>92</v>
      </c>
      <c r="E347" s="2" t="s">
        <v>93</v>
      </c>
      <c r="F347" s="2" t="s">
        <v>1045</v>
      </c>
      <c r="G347" s="2" t="s">
        <v>64</v>
      </c>
    </row>
    <row r="348" customFormat="false" ht="15" hidden="false" customHeight="false" outlineLevel="0" collapsed="false">
      <c r="A348" s="5" t="s">
        <v>1046</v>
      </c>
      <c r="B348" s="2" t="n">
        <v>1</v>
      </c>
      <c r="C348" s="2" t="s">
        <v>23</v>
      </c>
      <c r="D348" s="5" t="s">
        <v>92</v>
      </c>
      <c r="E348" s="2" t="s">
        <v>93</v>
      </c>
      <c r="F348" s="2" t="s">
        <v>1047</v>
      </c>
      <c r="G348" s="2" t="s">
        <v>87</v>
      </c>
    </row>
    <row r="349" customFormat="false" ht="15" hidden="false" customHeight="false" outlineLevel="0" collapsed="false">
      <c r="A349" s="5" t="s">
        <v>1048</v>
      </c>
      <c r="B349" s="2" t="n">
        <v>1</v>
      </c>
      <c r="C349" s="2" t="s">
        <v>23</v>
      </c>
      <c r="D349" s="5" t="s">
        <v>92</v>
      </c>
      <c r="E349" s="2" t="s">
        <v>93</v>
      </c>
      <c r="F349" s="2" t="s">
        <v>1049</v>
      </c>
      <c r="G349" s="2" t="s">
        <v>87</v>
      </c>
    </row>
    <row r="350" customFormat="false" ht="15" hidden="false" customHeight="false" outlineLevel="0" collapsed="false">
      <c r="A350" s="5" t="s">
        <v>1050</v>
      </c>
      <c r="B350" s="2" t="n">
        <v>1</v>
      </c>
      <c r="C350" s="2" t="s">
        <v>23</v>
      </c>
      <c r="D350" s="5" t="s">
        <v>94</v>
      </c>
      <c r="E350" s="2" t="s">
        <v>95</v>
      </c>
      <c r="F350" s="2" t="s">
        <v>1051</v>
      </c>
      <c r="G350" s="2" t="s">
        <v>64</v>
      </c>
    </row>
    <row r="351" customFormat="false" ht="15" hidden="false" customHeight="false" outlineLevel="0" collapsed="false">
      <c r="A351" s="5" t="s">
        <v>1052</v>
      </c>
      <c r="B351" s="2" t="n">
        <v>1</v>
      </c>
      <c r="C351" s="2" t="s">
        <v>23</v>
      </c>
      <c r="D351" s="5" t="s">
        <v>94</v>
      </c>
      <c r="E351" s="2" t="s">
        <v>95</v>
      </c>
      <c r="F351" s="2" t="s">
        <v>1053</v>
      </c>
      <c r="G351" s="2" t="s">
        <v>87</v>
      </c>
    </row>
    <row r="352" customFormat="false" ht="15" hidden="false" customHeight="false" outlineLevel="0" collapsed="false">
      <c r="A352" s="5" t="s">
        <v>1054</v>
      </c>
      <c r="B352" s="2" t="n">
        <v>1</v>
      </c>
      <c r="C352" s="2" t="s">
        <v>23</v>
      </c>
      <c r="D352" s="5" t="s">
        <v>94</v>
      </c>
      <c r="E352" s="2" t="s">
        <v>95</v>
      </c>
      <c r="F352" s="2" t="s">
        <v>1055</v>
      </c>
      <c r="G352" s="2" t="s">
        <v>87</v>
      </c>
    </row>
    <row r="353" customFormat="false" ht="15" hidden="false" customHeight="false" outlineLevel="0" collapsed="false">
      <c r="A353" s="5" t="s">
        <v>1056</v>
      </c>
      <c r="B353" s="2" t="n">
        <v>1</v>
      </c>
      <c r="C353" s="2" t="s">
        <v>23</v>
      </c>
      <c r="D353" s="5" t="s">
        <v>94</v>
      </c>
      <c r="E353" s="2" t="s">
        <v>95</v>
      </c>
      <c r="F353" s="2" t="s">
        <v>1057</v>
      </c>
      <c r="G353" s="2" t="s">
        <v>64</v>
      </c>
    </row>
    <row r="354" customFormat="false" ht="15" hidden="false" customHeight="false" outlineLevel="0" collapsed="false">
      <c r="A354" s="5" t="s">
        <v>1058</v>
      </c>
      <c r="B354" s="2" t="n">
        <v>1</v>
      </c>
      <c r="C354" s="2" t="s">
        <v>23</v>
      </c>
      <c r="D354" s="5" t="s">
        <v>94</v>
      </c>
      <c r="E354" s="2" t="s">
        <v>95</v>
      </c>
      <c r="F354" s="2" t="s">
        <v>1059</v>
      </c>
      <c r="G354" s="2" t="s">
        <v>87</v>
      </c>
    </row>
    <row r="355" customFormat="false" ht="15" hidden="false" customHeight="false" outlineLevel="0" collapsed="false">
      <c r="A355" s="5" t="s">
        <v>1060</v>
      </c>
      <c r="B355" s="2" t="n">
        <v>1</v>
      </c>
      <c r="C355" s="2" t="s">
        <v>23</v>
      </c>
      <c r="D355" s="5" t="s">
        <v>94</v>
      </c>
      <c r="E355" s="2" t="s">
        <v>95</v>
      </c>
      <c r="F355" s="2" t="s">
        <v>1061</v>
      </c>
      <c r="G355" s="2" t="s">
        <v>87</v>
      </c>
    </row>
    <row r="356" customFormat="false" ht="15" hidden="false" customHeight="false" outlineLevel="0" collapsed="false">
      <c r="A356" s="5" t="s">
        <v>1062</v>
      </c>
      <c r="B356" s="2" t="n">
        <v>1</v>
      </c>
      <c r="C356" s="2" t="s">
        <v>23</v>
      </c>
      <c r="D356" s="5" t="s">
        <v>94</v>
      </c>
      <c r="E356" s="2" t="s">
        <v>95</v>
      </c>
      <c r="F356" s="2" t="s">
        <v>1063</v>
      </c>
      <c r="G356" s="2" t="s">
        <v>64</v>
      </c>
    </row>
    <row r="357" customFormat="false" ht="15" hidden="false" customHeight="false" outlineLevel="0" collapsed="false">
      <c r="A357" s="5" t="s">
        <v>1064</v>
      </c>
      <c r="B357" s="2" t="n">
        <v>1</v>
      </c>
      <c r="C357" s="2" t="s">
        <v>23</v>
      </c>
      <c r="D357" s="5" t="s">
        <v>94</v>
      </c>
      <c r="E357" s="2" t="s">
        <v>95</v>
      </c>
      <c r="F357" s="2" t="s">
        <v>1065</v>
      </c>
      <c r="G357" s="2" t="s">
        <v>87</v>
      </c>
    </row>
    <row r="358" customFormat="false" ht="15" hidden="false" customHeight="false" outlineLevel="0" collapsed="false">
      <c r="A358" s="5" t="s">
        <v>1066</v>
      </c>
      <c r="B358" s="2" t="n">
        <v>1</v>
      </c>
      <c r="C358" s="2" t="s">
        <v>23</v>
      </c>
      <c r="D358" s="5" t="s">
        <v>94</v>
      </c>
      <c r="E358" s="2" t="s">
        <v>95</v>
      </c>
      <c r="F358" s="2" t="s">
        <v>1067</v>
      </c>
      <c r="G358" s="2" t="s">
        <v>87</v>
      </c>
    </row>
    <row r="359" customFormat="false" ht="15" hidden="false" customHeight="false" outlineLevel="0" collapsed="false">
      <c r="A359" s="5" t="s">
        <v>1068</v>
      </c>
      <c r="B359" s="2" t="n">
        <v>1</v>
      </c>
      <c r="C359" s="2" t="s">
        <v>23</v>
      </c>
      <c r="D359" s="5" t="s">
        <v>96</v>
      </c>
      <c r="E359" s="2" t="s">
        <v>97</v>
      </c>
      <c r="F359" s="2" t="s">
        <v>1069</v>
      </c>
      <c r="G359" s="2" t="s">
        <v>64</v>
      </c>
    </row>
    <row r="360" customFormat="false" ht="15" hidden="false" customHeight="false" outlineLevel="0" collapsed="false">
      <c r="A360" s="5" t="s">
        <v>1070</v>
      </c>
      <c r="B360" s="2" t="n">
        <v>1</v>
      </c>
      <c r="C360" s="2" t="s">
        <v>23</v>
      </c>
      <c r="D360" s="5" t="s">
        <v>96</v>
      </c>
      <c r="E360" s="2" t="s">
        <v>97</v>
      </c>
      <c r="F360" s="2" t="s">
        <v>1071</v>
      </c>
      <c r="G360" s="2" t="s">
        <v>87</v>
      </c>
    </row>
    <row r="361" customFormat="false" ht="15" hidden="false" customHeight="false" outlineLevel="0" collapsed="false">
      <c r="A361" s="5" t="s">
        <v>1072</v>
      </c>
      <c r="B361" s="2" t="n">
        <v>1</v>
      </c>
      <c r="C361" s="2" t="s">
        <v>23</v>
      </c>
      <c r="D361" s="5" t="s">
        <v>96</v>
      </c>
      <c r="E361" s="2" t="s">
        <v>97</v>
      </c>
      <c r="F361" s="2" t="s">
        <v>1073</v>
      </c>
      <c r="G361" s="2" t="s">
        <v>87</v>
      </c>
    </row>
    <row r="362" customFormat="false" ht="15" hidden="false" customHeight="false" outlineLevel="0" collapsed="false">
      <c r="A362" s="5" t="s">
        <v>1074</v>
      </c>
      <c r="B362" s="2" t="n">
        <v>1</v>
      </c>
      <c r="C362" s="2" t="s">
        <v>23</v>
      </c>
      <c r="D362" s="5" t="s">
        <v>96</v>
      </c>
      <c r="E362" s="2" t="s">
        <v>97</v>
      </c>
      <c r="F362" s="2" t="s">
        <v>1075</v>
      </c>
      <c r="G362" s="2" t="s">
        <v>87</v>
      </c>
    </row>
    <row r="363" customFormat="false" ht="15" hidden="false" customHeight="false" outlineLevel="0" collapsed="false">
      <c r="A363" s="5" t="s">
        <v>1076</v>
      </c>
      <c r="B363" s="2" t="n">
        <v>1</v>
      </c>
      <c r="C363" s="2" t="s">
        <v>23</v>
      </c>
      <c r="D363" s="5" t="s">
        <v>96</v>
      </c>
      <c r="E363" s="2" t="s">
        <v>97</v>
      </c>
      <c r="F363" s="2" t="s">
        <v>1077</v>
      </c>
      <c r="G363" s="2" t="s">
        <v>87</v>
      </c>
    </row>
    <row r="364" customFormat="false" ht="15" hidden="false" customHeight="false" outlineLevel="0" collapsed="false">
      <c r="A364" s="5" t="s">
        <v>1078</v>
      </c>
      <c r="B364" s="2" t="n">
        <v>1</v>
      </c>
      <c r="C364" s="2" t="s">
        <v>23</v>
      </c>
      <c r="D364" s="5" t="s">
        <v>96</v>
      </c>
      <c r="E364" s="2" t="s">
        <v>97</v>
      </c>
      <c r="F364" s="2" t="s">
        <v>1079</v>
      </c>
      <c r="G364" s="2" t="s">
        <v>87</v>
      </c>
    </row>
    <row r="365" customFormat="false" ht="15" hidden="false" customHeight="false" outlineLevel="0" collapsed="false">
      <c r="A365" s="5" t="s">
        <v>1080</v>
      </c>
      <c r="B365" s="2" t="n">
        <v>1</v>
      </c>
      <c r="C365" s="2" t="s">
        <v>23</v>
      </c>
      <c r="D365" s="5" t="s">
        <v>96</v>
      </c>
      <c r="E365" s="2" t="s">
        <v>97</v>
      </c>
      <c r="F365" s="2" t="s">
        <v>1081</v>
      </c>
      <c r="G365" s="2" t="s">
        <v>87</v>
      </c>
    </row>
    <row r="366" customFormat="false" ht="15" hidden="false" customHeight="false" outlineLevel="0" collapsed="false">
      <c r="A366" s="5" t="s">
        <v>1082</v>
      </c>
      <c r="B366" s="2" t="n">
        <v>1</v>
      </c>
      <c r="C366" s="2" t="s">
        <v>23</v>
      </c>
      <c r="D366" s="5" t="s">
        <v>98</v>
      </c>
      <c r="E366" s="2" t="s">
        <v>99</v>
      </c>
      <c r="F366" s="2" t="s">
        <v>1083</v>
      </c>
      <c r="G366" s="2" t="s">
        <v>64</v>
      </c>
    </row>
    <row r="367" customFormat="false" ht="15" hidden="false" customHeight="false" outlineLevel="0" collapsed="false">
      <c r="A367" s="5" t="s">
        <v>1084</v>
      </c>
      <c r="B367" s="2" t="n">
        <v>1</v>
      </c>
      <c r="C367" s="2" t="s">
        <v>23</v>
      </c>
      <c r="D367" s="5" t="s">
        <v>98</v>
      </c>
      <c r="E367" s="2" t="s">
        <v>99</v>
      </c>
      <c r="F367" s="2" t="s">
        <v>1085</v>
      </c>
      <c r="G367" s="2" t="s">
        <v>87</v>
      </c>
    </row>
    <row r="368" customFormat="false" ht="15" hidden="false" customHeight="false" outlineLevel="0" collapsed="false">
      <c r="A368" s="5" t="s">
        <v>1086</v>
      </c>
      <c r="B368" s="2" t="n">
        <v>1</v>
      </c>
      <c r="C368" s="2" t="s">
        <v>23</v>
      </c>
      <c r="D368" s="5" t="s">
        <v>98</v>
      </c>
      <c r="E368" s="2" t="s">
        <v>99</v>
      </c>
      <c r="F368" s="2" t="s">
        <v>1087</v>
      </c>
      <c r="G368" s="2" t="s">
        <v>87</v>
      </c>
    </row>
    <row r="369" customFormat="false" ht="15" hidden="false" customHeight="false" outlineLevel="0" collapsed="false">
      <c r="A369" s="5" t="s">
        <v>1088</v>
      </c>
      <c r="B369" s="2" t="n">
        <v>1</v>
      </c>
      <c r="C369" s="2" t="s">
        <v>23</v>
      </c>
      <c r="D369" s="5" t="s">
        <v>98</v>
      </c>
      <c r="E369" s="2" t="s">
        <v>99</v>
      </c>
      <c r="F369" s="2" t="s">
        <v>1089</v>
      </c>
      <c r="G369" s="2" t="s">
        <v>87</v>
      </c>
    </row>
    <row r="370" customFormat="false" ht="15" hidden="false" customHeight="false" outlineLevel="0" collapsed="false">
      <c r="A370" s="5" t="s">
        <v>1090</v>
      </c>
      <c r="B370" s="2" t="n">
        <v>1</v>
      </c>
      <c r="C370" s="2" t="s">
        <v>23</v>
      </c>
      <c r="D370" s="5" t="s">
        <v>100</v>
      </c>
      <c r="E370" s="2" t="s">
        <v>101</v>
      </c>
      <c r="F370" s="2" t="s">
        <v>1091</v>
      </c>
      <c r="G370" s="2" t="s">
        <v>64</v>
      </c>
    </row>
    <row r="371" customFormat="false" ht="15" hidden="false" customHeight="false" outlineLevel="0" collapsed="false">
      <c r="A371" s="5" t="s">
        <v>1092</v>
      </c>
      <c r="B371" s="2" t="n">
        <v>1</v>
      </c>
      <c r="C371" s="2" t="s">
        <v>23</v>
      </c>
      <c r="D371" s="5" t="s">
        <v>100</v>
      </c>
      <c r="E371" s="2" t="s">
        <v>101</v>
      </c>
      <c r="F371" s="2" t="s">
        <v>1093</v>
      </c>
      <c r="G371" s="2" t="s">
        <v>87</v>
      </c>
    </row>
    <row r="372" customFormat="false" ht="15" hidden="false" customHeight="false" outlineLevel="0" collapsed="false">
      <c r="A372" s="5" t="s">
        <v>1094</v>
      </c>
      <c r="B372" s="2" t="n">
        <v>1</v>
      </c>
      <c r="C372" s="2" t="s">
        <v>23</v>
      </c>
      <c r="D372" s="5" t="s">
        <v>100</v>
      </c>
      <c r="E372" s="2" t="s">
        <v>101</v>
      </c>
      <c r="F372" s="2" t="s">
        <v>1095</v>
      </c>
      <c r="G372" s="2" t="s">
        <v>87</v>
      </c>
    </row>
    <row r="373" customFormat="false" ht="15" hidden="false" customHeight="false" outlineLevel="0" collapsed="false">
      <c r="A373" s="5" t="s">
        <v>1096</v>
      </c>
      <c r="B373" s="2" t="n">
        <v>1</v>
      </c>
      <c r="C373" s="2" t="s">
        <v>23</v>
      </c>
      <c r="D373" s="5" t="s">
        <v>102</v>
      </c>
      <c r="E373" s="2" t="s">
        <v>103</v>
      </c>
      <c r="F373" s="2" t="s">
        <v>1097</v>
      </c>
      <c r="G373" s="2" t="s">
        <v>64</v>
      </c>
    </row>
    <row r="374" customFormat="false" ht="15" hidden="false" customHeight="false" outlineLevel="0" collapsed="false">
      <c r="A374" s="5" t="s">
        <v>1098</v>
      </c>
      <c r="B374" s="2" t="n">
        <v>1</v>
      </c>
      <c r="C374" s="2" t="s">
        <v>23</v>
      </c>
      <c r="D374" s="5" t="s">
        <v>102</v>
      </c>
      <c r="E374" s="2" t="s">
        <v>103</v>
      </c>
      <c r="F374" s="2" t="s">
        <v>1099</v>
      </c>
      <c r="G374" s="2" t="s">
        <v>64</v>
      </c>
    </row>
    <row r="375" customFormat="false" ht="15" hidden="false" customHeight="false" outlineLevel="0" collapsed="false">
      <c r="A375" s="5" t="s">
        <v>1100</v>
      </c>
      <c r="B375" s="2" t="n">
        <v>1</v>
      </c>
      <c r="C375" s="2" t="s">
        <v>23</v>
      </c>
      <c r="D375" s="5" t="s">
        <v>102</v>
      </c>
      <c r="E375" s="2" t="s">
        <v>103</v>
      </c>
      <c r="F375" s="2" t="s">
        <v>1101</v>
      </c>
      <c r="G375" s="2" t="s">
        <v>64</v>
      </c>
    </row>
    <row r="376" customFormat="false" ht="15" hidden="false" customHeight="false" outlineLevel="0" collapsed="false">
      <c r="A376" s="5" t="s">
        <v>1102</v>
      </c>
      <c r="B376" s="2" t="n">
        <v>1</v>
      </c>
      <c r="C376" s="2" t="s">
        <v>23</v>
      </c>
      <c r="D376" s="5" t="s">
        <v>102</v>
      </c>
      <c r="E376" s="2" t="s">
        <v>103</v>
      </c>
      <c r="F376" s="2" t="s">
        <v>1103</v>
      </c>
      <c r="G376" s="2" t="s">
        <v>87</v>
      </c>
    </row>
    <row r="377" customFormat="false" ht="15" hidden="false" customHeight="false" outlineLevel="0" collapsed="false">
      <c r="A377" s="5" t="s">
        <v>1104</v>
      </c>
      <c r="B377" s="2" t="n">
        <v>1</v>
      </c>
      <c r="C377" s="2" t="s">
        <v>23</v>
      </c>
      <c r="D377" s="5" t="s">
        <v>107</v>
      </c>
      <c r="E377" s="2" t="s">
        <v>108</v>
      </c>
      <c r="F377" s="2" t="s">
        <v>1105</v>
      </c>
      <c r="G377" s="2" t="s">
        <v>64</v>
      </c>
    </row>
    <row r="378" customFormat="false" ht="15" hidden="false" customHeight="false" outlineLevel="0" collapsed="false">
      <c r="A378" s="5" t="s">
        <v>1106</v>
      </c>
      <c r="B378" s="2" t="n">
        <v>1</v>
      </c>
      <c r="C378" s="2" t="s">
        <v>23</v>
      </c>
      <c r="D378" s="5" t="s">
        <v>107</v>
      </c>
      <c r="E378" s="2" t="s">
        <v>108</v>
      </c>
      <c r="F378" s="2" t="s">
        <v>1107</v>
      </c>
      <c r="G378" s="2" t="s">
        <v>64</v>
      </c>
    </row>
    <row r="379" customFormat="false" ht="15" hidden="false" customHeight="false" outlineLevel="0" collapsed="false">
      <c r="A379" s="5" t="s">
        <v>1108</v>
      </c>
      <c r="B379" s="2" t="n">
        <v>1</v>
      </c>
      <c r="C379" s="2" t="s">
        <v>23</v>
      </c>
      <c r="D379" s="5" t="s">
        <v>107</v>
      </c>
      <c r="E379" s="2" t="s">
        <v>108</v>
      </c>
      <c r="F379" s="2" t="s">
        <v>1109</v>
      </c>
      <c r="G379" s="2" t="s">
        <v>64</v>
      </c>
    </row>
    <row r="380" customFormat="false" ht="15" hidden="false" customHeight="false" outlineLevel="0" collapsed="false">
      <c r="A380" s="5" t="s">
        <v>1110</v>
      </c>
      <c r="B380" s="2" t="n">
        <v>1</v>
      </c>
      <c r="C380" s="2" t="s">
        <v>23</v>
      </c>
      <c r="D380" s="5" t="s">
        <v>107</v>
      </c>
      <c r="E380" s="2" t="s">
        <v>108</v>
      </c>
      <c r="F380" s="2" t="s">
        <v>1111</v>
      </c>
      <c r="G380" s="2" t="s">
        <v>87</v>
      </c>
    </row>
    <row r="381" customFormat="false" ht="15" hidden="false" customHeight="false" outlineLevel="0" collapsed="false">
      <c r="A381" s="5" t="s">
        <v>1112</v>
      </c>
      <c r="B381" s="2" t="n">
        <v>1</v>
      </c>
      <c r="C381" s="2" t="s">
        <v>23</v>
      </c>
      <c r="D381" s="5" t="s">
        <v>107</v>
      </c>
      <c r="E381" s="2" t="s">
        <v>108</v>
      </c>
      <c r="F381" s="2" t="s">
        <v>1113</v>
      </c>
      <c r="G381" s="2" t="s">
        <v>87</v>
      </c>
    </row>
    <row r="382" customFormat="false" ht="15" hidden="false" customHeight="false" outlineLevel="0" collapsed="false">
      <c r="A382" s="5" t="s">
        <v>1114</v>
      </c>
      <c r="B382" s="2" t="n">
        <v>1</v>
      </c>
      <c r="C382" s="2" t="s">
        <v>23</v>
      </c>
      <c r="D382" s="5" t="s">
        <v>107</v>
      </c>
      <c r="E382" s="2" t="s">
        <v>108</v>
      </c>
      <c r="F382" s="2" t="s">
        <v>1115</v>
      </c>
      <c r="G382" s="2" t="s">
        <v>87</v>
      </c>
    </row>
    <row r="383" customFormat="false" ht="15" hidden="false" customHeight="false" outlineLevel="0" collapsed="false">
      <c r="A383" s="5" t="s">
        <v>1116</v>
      </c>
      <c r="B383" s="2" t="n">
        <v>1</v>
      </c>
      <c r="C383" s="2" t="s">
        <v>23</v>
      </c>
      <c r="D383" s="5" t="s">
        <v>107</v>
      </c>
      <c r="E383" s="2" t="s">
        <v>108</v>
      </c>
      <c r="F383" s="2" t="s">
        <v>1117</v>
      </c>
      <c r="G383" s="2" t="s">
        <v>87</v>
      </c>
    </row>
    <row r="384" customFormat="false" ht="15" hidden="false" customHeight="false" outlineLevel="0" collapsed="false">
      <c r="A384" s="5" t="s">
        <v>1118</v>
      </c>
      <c r="B384" s="2" t="n">
        <v>1</v>
      </c>
      <c r="C384" s="2" t="s">
        <v>23</v>
      </c>
      <c r="D384" s="5" t="s">
        <v>107</v>
      </c>
      <c r="E384" s="2" t="s">
        <v>108</v>
      </c>
      <c r="F384" s="2" t="s">
        <v>1119</v>
      </c>
      <c r="G384" s="2" t="s">
        <v>64</v>
      </c>
    </row>
    <row r="385" customFormat="false" ht="15" hidden="false" customHeight="false" outlineLevel="0" collapsed="false">
      <c r="A385" s="5" t="s">
        <v>1120</v>
      </c>
      <c r="B385" s="2" t="n">
        <v>1</v>
      </c>
      <c r="C385" s="2" t="s">
        <v>23</v>
      </c>
      <c r="D385" s="5" t="s">
        <v>107</v>
      </c>
      <c r="E385" s="2" t="s">
        <v>108</v>
      </c>
      <c r="F385" s="2" t="s">
        <v>1121</v>
      </c>
      <c r="G385" s="2" t="s">
        <v>64</v>
      </c>
    </row>
    <row r="386" customFormat="false" ht="15" hidden="false" customHeight="false" outlineLevel="0" collapsed="false">
      <c r="A386" s="5" t="s">
        <v>1122</v>
      </c>
      <c r="B386" s="2" t="n">
        <v>1</v>
      </c>
      <c r="C386" s="2" t="s">
        <v>23</v>
      </c>
      <c r="D386" s="5" t="s">
        <v>107</v>
      </c>
      <c r="E386" s="2" t="s">
        <v>108</v>
      </c>
      <c r="F386" s="2" t="s">
        <v>1123</v>
      </c>
      <c r="G386" s="2" t="s">
        <v>87</v>
      </c>
    </row>
    <row r="387" customFormat="false" ht="28.35" hidden="false" customHeight="false" outlineLevel="0" collapsed="false">
      <c r="A387" s="5" t="s">
        <v>1124</v>
      </c>
      <c r="B387" s="2" t="n">
        <v>1</v>
      </c>
      <c r="C387" s="2" t="s">
        <v>23</v>
      </c>
      <c r="D387" s="5" t="s">
        <v>107</v>
      </c>
      <c r="E387" s="2" t="s">
        <v>108</v>
      </c>
      <c r="F387" s="2" t="s">
        <v>1125</v>
      </c>
      <c r="G387" s="2" t="s">
        <v>64</v>
      </c>
    </row>
    <row r="388" customFormat="false" ht="15" hidden="false" customHeight="false" outlineLevel="0" collapsed="false">
      <c r="A388" s="5" t="s">
        <v>1126</v>
      </c>
      <c r="B388" s="2" t="n">
        <v>1</v>
      </c>
      <c r="C388" s="2" t="s">
        <v>23</v>
      </c>
      <c r="D388" s="5" t="s">
        <v>107</v>
      </c>
      <c r="E388" s="2" t="s">
        <v>108</v>
      </c>
      <c r="F388" s="2" t="s">
        <v>1127</v>
      </c>
      <c r="G388" s="2" t="s">
        <v>87</v>
      </c>
    </row>
    <row r="389" customFormat="false" ht="15" hidden="false" customHeight="false" outlineLevel="0" collapsed="false">
      <c r="A389" s="5" t="s">
        <v>1128</v>
      </c>
      <c r="B389" s="2" t="n">
        <v>1</v>
      </c>
      <c r="C389" s="2" t="s">
        <v>23</v>
      </c>
      <c r="D389" s="5" t="s">
        <v>107</v>
      </c>
      <c r="E389" s="2" t="s">
        <v>108</v>
      </c>
      <c r="F389" s="2" t="s">
        <v>1129</v>
      </c>
      <c r="G389" s="2" t="s">
        <v>87</v>
      </c>
    </row>
    <row r="390" customFormat="false" ht="15" hidden="false" customHeight="false" outlineLevel="0" collapsed="false">
      <c r="A390" s="5" t="s">
        <v>1130</v>
      </c>
      <c r="B390" s="2" t="n">
        <v>1</v>
      </c>
      <c r="C390" s="2" t="s">
        <v>23</v>
      </c>
      <c r="D390" s="5" t="s">
        <v>107</v>
      </c>
      <c r="E390" s="2" t="s">
        <v>108</v>
      </c>
      <c r="F390" s="2" t="s">
        <v>1131</v>
      </c>
      <c r="G390" s="2" t="s">
        <v>87</v>
      </c>
    </row>
    <row r="391" customFormat="false" ht="15" hidden="false" customHeight="false" outlineLevel="0" collapsed="false">
      <c r="A391" s="5" t="s">
        <v>1132</v>
      </c>
      <c r="B391" s="2" t="n">
        <v>1</v>
      </c>
      <c r="C391" s="2" t="s">
        <v>23</v>
      </c>
      <c r="D391" s="5" t="s">
        <v>107</v>
      </c>
      <c r="E391" s="2" t="s">
        <v>108</v>
      </c>
      <c r="F391" s="2" t="s">
        <v>1133</v>
      </c>
      <c r="G391" s="2" t="s">
        <v>87</v>
      </c>
    </row>
    <row r="392" customFormat="false" ht="15" hidden="false" customHeight="false" outlineLevel="0" collapsed="false">
      <c r="A392" s="5" t="s">
        <v>1134</v>
      </c>
      <c r="B392" s="2" t="n">
        <v>1</v>
      </c>
      <c r="C392" s="2" t="s">
        <v>23</v>
      </c>
      <c r="D392" s="5" t="s">
        <v>107</v>
      </c>
      <c r="E392" s="2" t="s">
        <v>108</v>
      </c>
      <c r="F392" s="2" t="s">
        <v>1135</v>
      </c>
      <c r="G392" s="2" t="s">
        <v>64</v>
      </c>
    </row>
    <row r="393" customFormat="false" ht="15" hidden="false" customHeight="false" outlineLevel="0" collapsed="false">
      <c r="A393" s="5" t="s">
        <v>1136</v>
      </c>
      <c r="B393" s="2" t="n">
        <v>1</v>
      </c>
      <c r="C393" s="2" t="s">
        <v>23</v>
      </c>
      <c r="D393" s="5" t="s">
        <v>107</v>
      </c>
      <c r="E393" s="2" t="s">
        <v>108</v>
      </c>
      <c r="F393" s="2" t="s">
        <v>1137</v>
      </c>
      <c r="G393" s="2" t="s">
        <v>87</v>
      </c>
    </row>
    <row r="394" customFormat="false" ht="15" hidden="false" customHeight="false" outlineLevel="0" collapsed="false">
      <c r="A394" s="5" t="s">
        <v>1138</v>
      </c>
      <c r="B394" s="2" t="n">
        <v>1</v>
      </c>
      <c r="C394" s="2" t="s">
        <v>23</v>
      </c>
      <c r="D394" s="5" t="s">
        <v>107</v>
      </c>
      <c r="E394" s="2" t="s">
        <v>108</v>
      </c>
      <c r="F394" s="2" t="s">
        <v>1139</v>
      </c>
      <c r="G394" s="2" t="s">
        <v>87</v>
      </c>
    </row>
    <row r="395" customFormat="false" ht="15" hidden="false" customHeight="false" outlineLevel="0" collapsed="false">
      <c r="A395" s="5" t="s">
        <v>1140</v>
      </c>
      <c r="B395" s="2" t="n">
        <v>1</v>
      </c>
      <c r="C395" s="2" t="s">
        <v>23</v>
      </c>
      <c r="D395" s="5" t="s">
        <v>107</v>
      </c>
      <c r="E395" s="2" t="s">
        <v>108</v>
      </c>
      <c r="F395" s="2" t="s">
        <v>1141</v>
      </c>
      <c r="G395" s="2" t="s">
        <v>87</v>
      </c>
    </row>
    <row r="396" customFormat="false" ht="15" hidden="false" customHeight="false" outlineLevel="0" collapsed="false">
      <c r="A396" s="5" t="s">
        <v>1142</v>
      </c>
      <c r="B396" s="2" t="n">
        <v>1</v>
      </c>
      <c r="C396" s="2" t="s">
        <v>23</v>
      </c>
      <c r="D396" s="5" t="s">
        <v>107</v>
      </c>
      <c r="E396" s="2" t="s">
        <v>108</v>
      </c>
      <c r="F396" s="2" t="s">
        <v>1143</v>
      </c>
      <c r="G396" s="2" t="s">
        <v>87</v>
      </c>
    </row>
    <row r="397" customFormat="false" ht="15" hidden="false" customHeight="false" outlineLevel="0" collapsed="false">
      <c r="A397" s="5" t="s">
        <v>1144</v>
      </c>
      <c r="B397" s="2" t="n">
        <v>1</v>
      </c>
      <c r="C397" s="2" t="s">
        <v>23</v>
      </c>
      <c r="D397" s="5" t="s">
        <v>107</v>
      </c>
      <c r="E397" s="2" t="s">
        <v>108</v>
      </c>
      <c r="F397" s="2" t="s">
        <v>1145</v>
      </c>
      <c r="G397" s="2" t="s">
        <v>87</v>
      </c>
    </row>
    <row r="398" customFormat="false" ht="15" hidden="false" customHeight="false" outlineLevel="0" collapsed="false">
      <c r="A398" s="5" t="s">
        <v>1146</v>
      </c>
      <c r="B398" s="2" t="n">
        <v>1</v>
      </c>
      <c r="C398" s="2" t="s">
        <v>23</v>
      </c>
      <c r="D398" s="5" t="s">
        <v>107</v>
      </c>
      <c r="E398" s="2" t="s">
        <v>108</v>
      </c>
      <c r="F398" s="2" t="s">
        <v>1147</v>
      </c>
      <c r="G398" s="2" t="s">
        <v>64</v>
      </c>
    </row>
    <row r="399" customFormat="false" ht="15" hidden="false" customHeight="false" outlineLevel="0" collapsed="false">
      <c r="A399" s="5" t="s">
        <v>1148</v>
      </c>
      <c r="B399" s="2" t="n">
        <v>1</v>
      </c>
      <c r="C399" s="2" t="s">
        <v>23</v>
      </c>
      <c r="D399" s="5" t="s">
        <v>107</v>
      </c>
      <c r="E399" s="2" t="s">
        <v>108</v>
      </c>
      <c r="F399" s="2" t="s">
        <v>1149</v>
      </c>
      <c r="G399" s="2" t="s">
        <v>87</v>
      </c>
    </row>
    <row r="400" customFormat="false" ht="15" hidden="false" customHeight="false" outlineLevel="0" collapsed="false">
      <c r="A400" s="5" t="s">
        <v>1150</v>
      </c>
      <c r="B400" s="2" t="n">
        <v>1</v>
      </c>
      <c r="C400" s="2" t="s">
        <v>23</v>
      </c>
      <c r="D400" s="5" t="s">
        <v>107</v>
      </c>
      <c r="E400" s="2" t="s">
        <v>108</v>
      </c>
      <c r="F400" s="2" t="s">
        <v>1151</v>
      </c>
      <c r="G400" s="2" t="s">
        <v>87</v>
      </c>
    </row>
    <row r="401" customFormat="false" ht="15" hidden="false" customHeight="false" outlineLevel="0" collapsed="false">
      <c r="A401" s="5" t="s">
        <v>1152</v>
      </c>
      <c r="B401" s="2" t="n">
        <v>1</v>
      </c>
      <c r="C401" s="2" t="s">
        <v>23</v>
      </c>
      <c r="D401" s="5" t="s">
        <v>107</v>
      </c>
      <c r="E401" s="2" t="s">
        <v>108</v>
      </c>
      <c r="F401" s="2" t="s">
        <v>1153</v>
      </c>
      <c r="G401" s="2" t="s">
        <v>87</v>
      </c>
    </row>
    <row r="402" customFormat="false" ht="15" hidden="false" customHeight="false" outlineLevel="0" collapsed="false">
      <c r="A402" s="5" t="s">
        <v>1154</v>
      </c>
      <c r="B402" s="2" t="n">
        <v>1</v>
      </c>
      <c r="C402" s="2" t="s">
        <v>23</v>
      </c>
      <c r="D402" s="5" t="s">
        <v>107</v>
      </c>
      <c r="E402" s="2" t="s">
        <v>108</v>
      </c>
      <c r="F402" s="2" t="s">
        <v>1155</v>
      </c>
      <c r="G402" s="2" t="s">
        <v>87</v>
      </c>
    </row>
    <row r="403" customFormat="false" ht="15" hidden="false" customHeight="false" outlineLevel="0" collapsed="false">
      <c r="A403" s="5" t="s">
        <v>1156</v>
      </c>
      <c r="B403" s="2" t="n">
        <v>1</v>
      </c>
      <c r="C403" s="2" t="s">
        <v>23</v>
      </c>
      <c r="D403" s="5" t="s">
        <v>107</v>
      </c>
      <c r="E403" s="2" t="s">
        <v>108</v>
      </c>
      <c r="F403" s="2" t="s">
        <v>1157</v>
      </c>
      <c r="G403" s="2" t="s">
        <v>87</v>
      </c>
    </row>
    <row r="404" customFormat="false" ht="15" hidden="false" customHeight="false" outlineLevel="0" collapsed="false">
      <c r="A404" s="5" t="s">
        <v>1158</v>
      </c>
      <c r="B404" s="2" t="n">
        <v>1</v>
      </c>
      <c r="C404" s="2" t="s">
        <v>23</v>
      </c>
      <c r="D404" s="5" t="s">
        <v>107</v>
      </c>
      <c r="E404" s="2" t="s">
        <v>108</v>
      </c>
      <c r="F404" s="2" t="s">
        <v>1159</v>
      </c>
      <c r="G404" s="2" t="s">
        <v>87</v>
      </c>
    </row>
    <row r="405" customFormat="false" ht="15" hidden="false" customHeight="false" outlineLevel="0" collapsed="false">
      <c r="A405" s="5" t="s">
        <v>1160</v>
      </c>
      <c r="B405" s="2" t="n">
        <v>1</v>
      </c>
      <c r="C405" s="2" t="s">
        <v>23</v>
      </c>
      <c r="D405" s="5" t="s">
        <v>107</v>
      </c>
      <c r="E405" s="2" t="s">
        <v>108</v>
      </c>
      <c r="F405" s="2" t="s">
        <v>1161</v>
      </c>
      <c r="G405" s="2" t="s">
        <v>87</v>
      </c>
    </row>
    <row r="406" customFormat="false" ht="15" hidden="false" customHeight="false" outlineLevel="0" collapsed="false">
      <c r="A406" s="5" t="s">
        <v>1162</v>
      </c>
      <c r="B406" s="2" t="n">
        <v>1</v>
      </c>
      <c r="C406" s="2" t="s">
        <v>23</v>
      </c>
      <c r="D406" s="5" t="s">
        <v>107</v>
      </c>
      <c r="E406" s="2" t="s">
        <v>108</v>
      </c>
      <c r="F406" s="2" t="s">
        <v>1163</v>
      </c>
      <c r="G406" s="2" t="s">
        <v>87</v>
      </c>
    </row>
    <row r="407" customFormat="false" ht="15" hidden="false" customHeight="false" outlineLevel="0" collapsed="false">
      <c r="A407" s="5" t="s">
        <v>1164</v>
      </c>
      <c r="B407" s="2" t="n">
        <v>1</v>
      </c>
      <c r="C407" s="2" t="s">
        <v>23</v>
      </c>
      <c r="D407" s="5" t="s">
        <v>107</v>
      </c>
      <c r="E407" s="2" t="s">
        <v>108</v>
      </c>
      <c r="F407" s="2" t="s">
        <v>1165</v>
      </c>
      <c r="G407" s="2" t="s">
        <v>64</v>
      </c>
    </row>
    <row r="408" customFormat="false" ht="15" hidden="false" customHeight="false" outlineLevel="0" collapsed="false">
      <c r="A408" s="5" t="s">
        <v>1166</v>
      </c>
      <c r="B408" s="2" t="n">
        <v>1</v>
      </c>
      <c r="C408" s="2" t="s">
        <v>23</v>
      </c>
      <c r="D408" s="5" t="s">
        <v>107</v>
      </c>
      <c r="E408" s="2" t="s">
        <v>108</v>
      </c>
      <c r="F408" s="2" t="s">
        <v>1167</v>
      </c>
      <c r="G408" s="2" t="s">
        <v>64</v>
      </c>
    </row>
    <row r="409" customFormat="false" ht="15" hidden="false" customHeight="false" outlineLevel="0" collapsed="false">
      <c r="A409" s="5" t="s">
        <v>1168</v>
      </c>
      <c r="B409" s="2" t="n">
        <v>1</v>
      </c>
      <c r="C409" s="2" t="s">
        <v>23</v>
      </c>
      <c r="D409" s="5" t="s">
        <v>107</v>
      </c>
      <c r="E409" s="2" t="s">
        <v>108</v>
      </c>
      <c r="F409" s="2" t="s">
        <v>1169</v>
      </c>
      <c r="G409" s="2" t="s">
        <v>87</v>
      </c>
    </row>
    <row r="410" customFormat="false" ht="15" hidden="false" customHeight="false" outlineLevel="0" collapsed="false">
      <c r="A410" s="5" t="s">
        <v>1170</v>
      </c>
      <c r="B410" s="2" t="n">
        <v>1</v>
      </c>
      <c r="C410" s="2" t="s">
        <v>23</v>
      </c>
      <c r="D410" s="5" t="s">
        <v>107</v>
      </c>
      <c r="E410" s="2" t="s">
        <v>108</v>
      </c>
      <c r="F410" s="2" t="s">
        <v>1171</v>
      </c>
      <c r="G410" s="2" t="s">
        <v>64</v>
      </c>
    </row>
    <row r="411" customFormat="false" ht="15" hidden="false" customHeight="false" outlineLevel="0" collapsed="false">
      <c r="A411" s="5" t="s">
        <v>1172</v>
      </c>
      <c r="B411" s="2" t="n">
        <v>1</v>
      </c>
      <c r="C411" s="2" t="s">
        <v>23</v>
      </c>
      <c r="D411" s="5" t="s">
        <v>107</v>
      </c>
      <c r="E411" s="2" t="s">
        <v>108</v>
      </c>
      <c r="F411" s="2" t="s">
        <v>1173</v>
      </c>
      <c r="G411" s="2" t="s">
        <v>87</v>
      </c>
    </row>
    <row r="412" customFormat="false" ht="15" hidden="false" customHeight="false" outlineLevel="0" collapsed="false">
      <c r="A412" s="5" t="s">
        <v>1174</v>
      </c>
      <c r="B412" s="2" t="n">
        <v>1</v>
      </c>
      <c r="C412" s="2" t="s">
        <v>23</v>
      </c>
      <c r="D412" s="5" t="s">
        <v>107</v>
      </c>
      <c r="E412" s="2" t="s">
        <v>108</v>
      </c>
      <c r="F412" s="2" t="s">
        <v>1175</v>
      </c>
      <c r="G412" s="2" t="s">
        <v>87</v>
      </c>
    </row>
    <row r="413" customFormat="false" ht="15" hidden="false" customHeight="false" outlineLevel="0" collapsed="false">
      <c r="A413" s="5" t="s">
        <v>1176</v>
      </c>
      <c r="B413" s="2" t="n">
        <v>1</v>
      </c>
      <c r="C413" s="2" t="s">
        <v>23</v>
      </c>
      <c r="D413" s="5" t="s">
        <v>107</v>
      </c>
      <c r="E413" s="2" t="s">
        <v>108</v>
      </c>
      <c r="F413" s="2" t="s">
        <v>1177</v>
      </c>
      <c r="G413" s="2" t="s">
        <v>87</v>
      </c>
    </row>
    <row r="414" customFormat="false" ht="15" hidden="false" customHeight="false" outlineLevel="0" collapsed="false">
      <c r="A414" s="5" t="s">
        <v>1178</v>
      </c>
      <c r="B414" s="2" t="n">
        <v>1</v>
      </c>
      <c r="C414" s="2" t="s">
        <v>23</v>
      </c>
      <c r="D414" s="5" t="s">
        <v>107</v>
      </c>
      <c r="E414" s="2" t="s">
        <v>108</v>
      </c>
      <c r="F414" s="2" t="s">
        <v>1179</v>
      </c>
      <c r="G414" s="2" t="s">
        <v>87</v>
      </c>
    </row>
    <row r="415" customFormat="false" ht="15" hidden="false" customHeight="false" outlineLevel="0" collapsed="false">
      <c r="A415" s="5" t="s">
        <v>1180</v>
      </c>
      <c r="B415" s="2" t="n">
        <v>1</v>
      </c>
      <c r="C415" s="2" t="s">
        <v>23</v>
      </c>
      <c r="D415" s="5" t="s">
        <v>107</v>
      </c>
      <c r="E415" s="2" t="s">
        <v>108</v>
      </c>
      <c r="F415" s="2" t="s">
        <v>1181</v>
      </c>
      <c r="G415" s="2" t="s">
        <v>87</v>
      </c>
    </row>
    <row r="416" customFormat="false" ht="15" hidden="false" customHeight="false" outlineLevel="0" collapsed="false">
      <c r="A416" s="5" t="s">
        <v>1182</v>
      </c>
      <c r="B416" s="2" t="n">
        <v>1</v>
      </c>
      <c r="C416" s="2" t="s">
        <v>23</v>
      </c>
      <c r="D416" s="5" t="s">
        <v>107</v>
      </c>
      <c r="E416" s="2" t="s">
        <v>108</v>
      </c>
      <c r="F416" s="2" t="s">
        <v>1183</v>
      </c>
      <c r="G416" s="2" t="s">
        <v>87</v>
      </c>
    </row>
    <row r="417" customFormat="false" ht="15" hidden="false" customHeight="false" outlineLevel="0" collapsed="false">
      <c r="A417" s="5" t="s">
        <v>1184</v>
      </c>
      <c r="B417" s="2" t="n">
        <v>1</v>
      </c>
      <c r="C417" s="2" t="s">
        <v>23</v>
      </c>
      <c r="D417" s="5" t="s">
        <v>107</v>
      </c>
      <c r="E417" s="2" t="s">
        <v>108</v>
      </c>
      <c r="F417" s="2" t="s">
        <v>1185</v>
      </c>
      <c r="G417" s="2" t="s">
        <v>87</v>
      </c>
    </row>
    <row r="418" customFormat="false" ht="15" hidden="false" customHeight="false" outlineLevel="0" collapsed="false">
      <c r="A418" s="5" t="s">
        <v>1186</v>
      </c>
      <c r="B418" s="2" t="n">
        <v>1</v>
      </c>
      <c r="C418" s="2" t="s">
        <v>23</v>
      </c>
      <c r="D418" s="5" t="s">
        <v>107</v>
      </c>
      <c r="E418" s="2" t="s">
        <v>108</v>
      </c>
      <c r="F418" s="2" t="s">
        <v>1187</v>
      </c>
      <c r="G418" s="2" t="s">
        <v>87</v>
      </c>
    </row>
    <row r="419" customFormat="false" ht="15" hidden="false" customHeight="false" outlineLevel="0" collapsed="false">
      <c r="A419" s="5" t="s">
        <v>1188</v>
      </c>
      <c r="B419" s="2" t="n">
        <v>2</v>
      </c>
      <c r="C419" s="2" t="s">
        <v>25</v>
      </c>
      <c r="D419" s="5" t="s">
        <v>109</v>
      </c>
      <c r="E419" s="2" t="s">
        <v>25</v>
      </c>
      <c r="F419" s="2" t="s">
        <v>1189</v>
      </c>
      <c r="G419" s="2" t="s">
        <v>64</v>
      </c>
    </row>
    <row r="420" customFormat="false" ht="15" hidden="false" customHeight="false" outlineLevel="0" collapsed="false">
      <c r="A420" s="5" t="s">
        <v>1190</v>
      </c>
      <c r="B420" s="2" t="n">
        <v>2</v>
      </c>
      <c r="C420" s="2" t="s">
        <v>25</v>
      </c>
      <c r="D420" s="5" t="s">
        <v>109</v>
      </c>
      <c r="E420" s="2" t="s">
        <v>25</v>
      </c>
      <c r="F420" s="2" t="s">
        <v>1191</v>
      </c>
      <c r="G420" s="2" t="s">
        <v>64</v>
      </c>
    </row>
    <row r="421" customFormat="false" ht="15" hidden="false" customHeight="false" outlineLevel="0" collapsed="false">
      <c r="A421" s="5" t="s">
        <v>1192</v>
      </c>
      <c r="B421" s="2" t="n">
        <v>2</v>
      </c>
      <c r="C421" s="2" t="s">
        <v>25</v>
      </c>
      <c r="D421" s="5" t="s">
        <v>109</v>
      </c>
      <c r="E421" s="2" t="s">
        <v>25</v>
      </c>
      <c r="F421" s="2" t="s">
        <v>1193</v>
      </c>
      <c r="G421" s="2" t="s">
        <v>87</v>
      </c>
    </row>
    <row r="422" customFormat="false" ht="15" hidden="false" customHeight="false" outlineLevel="0" collapsed="false">
      <c r="A422" s="5" t="s">
        <v>1194</v>
      </c>
      <c r="B422" s="2" t="n">
        <v>2</v>
      </c>
      <c r="C422" s="2" t="s">
        <v>25</v>
      </c>
      <c r="D422" s="5" t="s">
        <v>109</v>
      </c>
      <c r="E422" s="2" t="s">
        <v>25</v>
      </c>
      <c r="F422" s="2" t="s">
        <v>1195</v>
      </c>
      <c r="G422" s="2" t="s">
        <v>64</v>
      </c>
    </row>
    <row r="423" customFormat="false" ht="15" hidden="false" customHeight="false" outlineLevel="0" collapsed="false">
      <c r="A423" s="5" t="s">
        <v>1196</v>
      </c>
      <c r="B423" s="2" t="n">
        <v>2</v>
      </c>
      <c r="C423" s="2" t="s">
        <v>25</v>
      </c>
      <c r="D423" s="5" t="s">
        <v>109</v>
      </c>
      <c r="E423" s="2" t="s">
        <v>25</v>
      </c>
      <c r="F423" s="2" t="s">
        <v>1197</v>
      </c>
      <c r="G423" s="2" t="s">
        <v>64</v>
      </c>
    </row>
    <row r="424" customFormat="false" ht="15" hidden="false" customHeight="false" outlineLevel="0" collapsed="false">
      <c r="A424" s="5" t="s">
        <v>1198</v>
      </c>
      <c r="B424" s="2" t="n">
        <v>2</v>
      </c>
      <c r="C424" s="2" t="s">
        <v>25</v>
      </c>
      <c r="D424" s="5" t="s">
        <v>109</v>
      </c>
      <c r="E424" s="2" t="s">
        <v>25</v>
      </c>
      <c r="F424" s="2" t="s">
        <v>1199</v>
      </c>
      <c r="G424" s="2" t="s">
        <v>87</v>
      </c>
    </row>
    <row r="425" customFormat="false" ht="15" hidden="false" customHeight="false" outlineLevel="0" collapsed="false">
      <c r="A425" s="5" t="s">
        <v>1200</v>
      </c>
      <c r="B425" s="2" t="n">
        <v>2</v>
      </c>
      <c r="C425" s="2" t="s">
        <v>25</v>
      </c>
      <c r="D425" s="5" t="s">
        <v>110</v>
      </c>
      <c r="E425" s="2" t="s">
        <v>111</v>
      </c>
      <c r="F425" s="2" t="s">
        <v>1201</v>
      </c>
      <c r="G425" s="2" t="s">
        <v>64</v>
      </c>
    </row>
    <row r="426" customFormat="false" ht="15" hidden="false" customHeight="false" outlineLevel="0" collapsed="false">
      <c r="A426" s="5" t="s">
        <v>1202</v>
      </c>
      <c r="B426" s="2" t="n">
        <v>2</v>
      </c>
      <c r="C426" s="2" t="s">
        <v>25</v>
      </c>
      <c r="D426" s="5" t="s">
        <v>112</v>
      </c>
      <c r="E426" s="2" t="s">
        <v>113</v>
      </c>
      <c r="F426" s="2" t="s">
        <v>1203</v>
      </c>
      <c r="G426" s="2" t="s">
        <v>64</v>
      </c>
    </row>
    <row r="427" customFormat="false" ht="15" hidden="false" customHeight="false" outlineLevel="0" collapsed="false">
      <c r="A427" s="5" t="s">
        <v>1204</v>
      </c>
      <c r="B427" s="2" t="n">
        <v>2</v>
      </c>
      <c r="C427" s="2" t="s">
        <v>25</v>
      </c>
      <c r="D427" s="5" t="s">
        <v>112</v>
      </c>
      <c r="E427" s="2" t="s">
        <v>113</v>
      </c>
      <c r="F427" s="2" t="s">
        <v>1205</v>
      </c>
      <c r="G427" s="2" t="s">
        <v>64</v>
      </c>
    </row>
    <row r="428" customFormat="false" ht="15" hidden="false" customHeight="false" outlineLevel="0" collapsed="false">
      <c r="A428" s="5" t="s">
        <v>1206</v>
      </c>
      <c r="B428" s="2" t="n">
        <v>2</v>
      </c>
      <c r="C428" s="2" t="s">
        <v>25</v>
      </c>
      <c r="D428" s="5" t="s">
        <v>112</v>
      </c>
      <c r="E428" s="2" t="s">
        <v>113</v>
      </c>
      <c r="F428" s="2" t="s">
        <v>1207</v>
      </c>
      <c r="G428" s="2" t="s">
        <v>64</v>
      </c>
    </row>
    <row r="429" customFormat="false" ht="15" hidden="false" customHeight="false" outlineLevel="0" collapsed="false">
      <c r="A429" s="5" t="s">
        <v>1208</v>
      </c>
      <c r="B429" s="2" t="n">
        <v>2</v>
      </c>
      <c r="C429" s="2" t="s">
        <v>25</v>
      </c>
      <c r="D429" s="5" t="s">
        <v>112</v>
      </c>
      <c r="E429" s="2" t="s">
        <v>113</v>
      </c>
      <c r="F429" s="2" t="s">
        <v>1209</v>
      </c>
      <c r="G429" s="2" t="s">
        <v>64</v>
      </c>
    </row>
    <row r="430" customFormat="false" ht="15" hidden="false" customHeight="false" outlineLevel="0" collapsed="false">
      <c r="A430" s="5" t="s">
        <v>1210</v>
      </c>
      <c r="B430" s="2" t="n">
        <v>2</v>
      </c>
      <c r="C430" s="2" t="s">
        <v>25</v>
      </c>
      <c r="D430" s="5" t="s">
        <v>112</v>
      </c>
      <c r="E430" s="2" t="s">
        <v>113</v>
      </c>
      <c r="F430" s="2" t="s">
        <v>1211</v>
      </c>
      <c r="G430" s="2" t="s">
        <v>64</v>
      </c>
    </row>
    <row r="431" customFormat="false" ht="15" hidden="false" customHeight="false" outlineLevel="0" collapsed="false">
      <c r="A431" s="5" t="s">
        <v>1212</v>
      </c>
      <c r="B431" s="2" t="n">
        <v>2</v>
      </c>
      <c r="C431" s="2" t="s">
        <v>25</v>
      </c>
      <c r="D431" s="5" t="s">
        <v>112</v>
      </c>
      <c r="E431" s="2" t="s">
        <v>113</v>
      </c>
      <c r="F431" s="2" t="s">
        <v>1213</v>
      </c>
      <c r="G431" s="2" t="s">
        <v>87</v>
      </c>
    </row>
    <row r="432" customFormat="false" ht="15" hidden="false" customHeight="false" outlineLevel="0" collapsed="false">
      <c r="A432" s="5" t="s">
        <v>1214</v>
      </c>
      <c r="B432" s="2" t="n">
        <v>2</v>
      </c>
      <c r="C432" s="2" t="s">
        <v>25</v>
      </c>
      <c r="D432" s="5" t="s">
        <v>112</v>
      </c>
      <c r="E432" s="2" t="s">
        <v>113</v>
      </c>
      <c r="F432" s="2" t="s">
        <v>625</v>
      </c>
      <c r="G432" s="2" t="s">
        <v>87</v>
      </c>
    </row>
    <row r="433" customFormat="false" ht="15" hidden="false" customHeight="false" outlineLevel="0" collapsed="false">
      <c r="A433" s="5" t="s">
        <v>1215</v>
      </c>
      <c r="B433" s="2" t="n">
        <v>2</v>
      </c>
      <c r="C433" s="2" t="s">
        <v>25</v>
      </c>
      <c r="D433" s="5" t="s">
        <v>112</v>
      </c>
      <c r="E433" s="2" t="s">
        <v>113</v>
      </c>
      <c r="F433" s="2" t="s">
        <v>1216</v>
      </c>
      <c r="G433" s="2" t="s">
        <v>64</v>
      </c>
    </row>
    <row r="434" customFormat="false" ht="15" hidden="false" customHeight="false" outlineLevel="0" collapsed="false">
      <c r="A434" s="5" t="s">
        <v>1217</v>
      </c>
      <c r="B434" s="2" t="n">
        <v>2</v>
      </c>
      <c r="C434" s="2" t="s">
        <v>25</v>
      </c>
      <c r="D434" s="5" t="s">
        <v>112</v>
      </c>
      <c r="E434" s="2" t="s">
        <v>113</v>
      </c>
      <c r="F434" s="2" t="s">
        <v>1218</v>
      </c>
      <c r="G434" s="2" t="s">
        <v>87</v>
      </c>
    </row>
    <row r="435" customFormat="false" ht="15" hidden="false" customHeight="false" outlineLevel="0" collapsed="false">
      <c r="A435" s="5" t="s">
        <v>1219</v>
      </c>
      <c r="B435" s="2" t="n">
        <v>2</v>
      </c>
      <c r="C435" s="2" t="s">
        <v>25</v>
      </c>
      <c r="D435" s="5" t="s">
        <v>112</v>
      </c>
      <c r="E435" s="2" t="s">
        <v>113</v>
      </c>
      <c r="F435" s="2" t="s">
        <v>1220</v>
      </c>
      <c r="G435" s="2" t="s">
        <v>87</v>
      </c>
    </row>
    <row r="436" customFormat="false" ht="15" hidden="false" customHeight="false" outlineLevel="0" collapsed="false">
      <c r="A436" s="5" t="s">
        <v>1221</v>
      </c>
      <c r="B436" s="2" t="n">
        <v>2</v>
      </c>
      <c r="C436" s="2" t="s">
        <v>25</v>
      </c>
      <c r="D436" s="5" t="s">
        <v>112</v>
      </c>
      <c r="E436" s="2" t="s">
        <v>113</v>
      </c>
      <c r="F436" s="2" t="s">
        <v>1222</v>
      </c>
      <c r="G436" s="2" t="s">
        <v>87</v>
      </c>
    </row>
    <row r="437" customFormat="false" ht="15" hidden="false" customHeight="false" outlineLevel="0" collapsed="false">
      <c r="A437" s="5" t="s">
        <v>1223</v>
      </c>
      <c r="B437" s="2" t="n">
        <v>2</v>
      </c>
      <c r="C437" s="2" t="s">
        <v>25</v>
      </c>
      <c r="D437" s="5" t="s">
        <v>112</v>
      </c>
      <c r="E437" s="2" t="s">
        <v>113</v>
      </c>
      <c r="F437" s="2" t="s">
        <v>1224</v>
      </c>
      <c r="G437" s="2" t="s">
        <v>64</v>
      </c>
    </row>
    <row r="438" customFormat="false" ht="15" hidden="false" customHeight="false" outlineLevel="0" collapsed="false">
      <c r="A438" s="5" t="s">
        <v>1225</v>
      </c>
      <c r="B438" s="2" t="n">
        <v>2</v>
      </c>
      <c r="C438" s="2" t="s">
        <v>25</v>
      </c>
      <c r="D438" s="5" t="s">
        <v>112</v>
      </c>
      <c r="E438" s="2" t="s">
        <v>113</v>
      </c>
      <c r="F438" s="2" t="s">
        <v>1226</v>
      </c>
      <c r="G438" s="2" t="s">
        <v>87</v>
      </c>
    </row>
    <row r="439" customFormat="false" ht="15" hidden="false" customHeight="false" outlineLevel="0" collapsed="false">
      <c r="A439" s="5" t="s">
        <v>1227</v>
      </c>
      <c r="B439" s="2" t="n">
        <v>2</v>
      </c>
      <c r="C439" s="2" t="s">
        <v>25</v>
      </c>
      <c r="D439" s="5" t="s">
        <v>112</v>
      </c>
      <c r="E439" s="2" t="s">
        <v>113</v>
      </c>
      <c r="F439" s="2" t="s">
        <v>1228</v>
      </c>
      <c r="G439" s="2" t="s">
        <v>64</v>
      </c>
    </row>
    <row r="440" customFormat="false" ht="15" hidden="false" customHeight="false" outlineLevel="0" collapsed="false">
      <c r="A440" s="5" t="s">
        <v>1229</v>
      </c>
      <c r="B440" s="2" t="n">
        <v>2</v>
      </c>
      <c r="C440" s="2" t="s">
        <v>25</v>
      </c>
      <c r="D440" s="5" t="s">
        <v>112</v>
      </c>
      <c r="E440" s="2" t="s">
        <v>113</v>
      </c>
      <c r="F440" s="2" t="s">
        <v>1230</v>
      </c>
      <c r="G440" s="2" t="s">
        <v>87</v>
      </c>
    </row>
    <row r="441" customFormat="false" ht="15" hidden="false" customHeight="false" outlineLevel="0" collapsed="false">
      <c r="A441" s="5" t="s">
        <v>1231</v>
      </c>
      <c r="B441" s="2" t="n">
        <v>2</v>
      </c>
      <c r="C441" s="2" t="s">
        <v>25</v>
      </c>
      <c r="D441" s="5" t="s">
        <v>112</v>
      </c>
      <c r="E441" s="2" t="s">
        <v>113</v>
      </c>
      <c r="F441" s="2" t="s">
        <v>336</v>
      </c>
      <c r="G441" s="2" t="s">
        <v>87</v>
      </c>
    </row>
    <row r="442" customFormat="false" ht="15" hidden="false" customHeight="false" outlineLevel="0" collapsed="false">
      <c r="A442" s="5" t="s">
        <v>1232</v>
      </c>
      <c r="B442" s="2" t="n">
        <v>2</v>
      </c>
      <c r="C442" s="2" t="s">
        <v>25</v>
      </c>
      <c r="D442" s="5" t="s">
        <v>112</v>
      </c>
      <c r="E442" s="2" t="s">
        <v>113</v>
      </c>
      <c r="F442" s="2" t="s">
        <v>1233</v>
      </c>
      <c r="G442" s="2" t="s">
        <v>87</v>
      </c>
    </row>
    <row r="443" customFormat="false" ht="15" hidden="false" customHeight="false" outlineLevel="0" collapsed="false">
      <c r="A443" s="5" t="s">
        <v>1234</v>
      </c>
      <c r="B443" s="2" t="n">
        <v>2</v>
      </c>
      <c r="C443" s="2" t="s">
        <v>25</v>
      </c>
      <c r="D443" s="5" t="s">
        <v>112</v>
      </c>
      <c r="E443" s="2" t="s">
        <v>113</v>
      </c>
      <c r="F443" s="2" t="s">
        <v>1235</v>
      </c>
      <c r="G443" s="2" t="s">
        <v>87</v>
      </c>
    </row>
    <row r="444" customFormat="false" ht="15" hidden="false" customHeight="false" outlineLevel="0" collapsed="false">
      <c r="A444" s="5" t="s">
        <v>1236</v>
      </c>
      <c r="B444" s="2" t="n">
        <v>2</v>
      </c>
      <c r="C444" s="2" t="s">
        <v>25</v>
      </c>
      <c r="D444" s="5" t="s">
        <v>114</v>
      </c>
      <c r="E444" s="2" t="s">
        <v>115</v>
      </c>
      <c r="F444" s="2" t="s">
        <v>1237</v>
      </c>
      <c r="G444" s="2" t="s">
        <v>64</v>
      </c>
    </row>
    <row r="445" customFormat="false" ht="15" hidden="false" customHeight="false" outlineLevel="0" collapsed="false">
      <c r="A445" s="5" t="s">
        <v>1238</v>
      </c>
      <c r="B445" s="2" t="n">
        <v>2</v>
      </c>
      <c r="C445" s="2" t="s">
        <v>25</v>
      </c>
      <c r="D445" s="5" t="s">
        <v>114</v>
      </c>
      <c r="E445" s="2" t="s">
        <v>115</v>
      </c>
      <c r="F445" s="2" t="s">
        <v>1239</v>
      </c>
      <c r="G445" s="2" t="s">
        <v>64</v>
      </c>
    </row>
    <row r="446" customFormat="false" ht="15" hidden="false" customHeight="false" outlineLevel="0" collapsed="false">
      <c r="A446" s="5" t="s">
        <v>1240</v>
      </c>
      <c r="B446" s="2" t="n">
        <v>2</v>
      </c>
      <c r="C446" s="2" t="s">
        <v>25</v>
      </c>
      <c r="D446" s="5" t="s">
        <v>114</v>
      </c>
      <c r="E446" s="2" t="s">
        <v>115</v>
      </c>
      <c r="F446" s="2" t="s">
        <v>1241</v>
      </c>
      <c r="G446" s="2" t="s">
        <v>64</v>
      </c>
    </row>
    <row r="447" customFormat="false" ht="15" hidden="false" customHeight="false" outlineLevel="0" collapsed="false">
      <c r="A447" s="5" t="s">
        <v>1242</v>
      </c>
      <c r="B447" s="2" t="n">
        <v>2</v>
      </c>
      <c r="C447" s="2" t="s">
        <v>25</v>
      </c>
      <c r="D447" s="5" t="s">
        <v>114</v>
      </c>
      <c r="E447" s="2" t="s">
        <v>115</v>
      </c>
      <c r="F447" s="2" t="s">
        <v>1243</v>
      </c>
      <c r="G447" s="2" t="s">
        <v>64</v>
      </c>
    </row>
    <row r="448" customFormat="false" ht="15" hidden="false" customHeight="false" outlineLevel="0" collapsed="false">
      <c r="A448" s="5" t="s">
        <v>1244</v>
      </c>
      <c r="B448" s="2" t="n">
        <v>2</v>
      </c>
      <c r="C448" s="2" t="s">
        <v>25</v>
      </c>
      <c r="D448" s="5" t="s">
        <v>114</v>
      </c>
      <c r="E448" s="2" t="s">
        <v>115</v>
      </c>
      <c r="F448" s="2" t="s">
        <v>1245</v>
      </c>
      <c r="G448" s="2" t="s">
        <v>64</v>
      </c>
    </row>
    <row r="449" customFormat="false" ht="15" hidden="false" customHeight="false" outlineLevel="0" collapsed="false">
      <c r="A449" s="5" t="s">
        <v>1246</v>
      </c>
      <c r="B449" s="2" t="n">
        <v>2</v>
      </c>
      <c r="C449" s="2" t="s">
        <v>25</v>
      </c>
      <c r="D449" s="5" t="s">
        <v>114</v>
      </c>
      <c r="E449" s="2" t="s">
        <v>115</v>
      </c>
      <c r="F449" s="2" t="s">
        <v>1247</v>
      </c>
      <c r="G449" s="2" t="s">
        <v>64</v>
      </c>
    </row>
    <row r="450" customFormat="false" ht="15" hidden="false" customHeight="false" outlineLevel="0" collapsed="false">
      <c r="A450" s="5" t="s">
        <v>1248</v>
      </c>
      <c r="B450" s="2" t="n">
        <v>2</v>
      </c>
      <c r="C450" s="2" t="s">
        <v>25</v>
      </c>
      <c r="D450" s="5" t="s">
        <v>114</v>
      </c>
      <c r="E450" s="2" t="s">
        <v>115</v>
      </c>
      <c r="F450" s="2" t="s">
        <v>1249</v>
      </c>
      <c r="G450" s="2" t="s">
        <v>64</v>
      </c>
    </row>
    <row r="451" customFormat="false" ht="15" hidden="false" customHeight="false" outlineLevel="0" collapsed="false">
      <c r="A451" s="5" t="s">
        <v>1250</v>
      </c>
      <c r="B451" s="2" t="n">
        <v>2</v>
      </c>
      <c r="C451" s="2" t="s">
        <v>25</v>
      </c>
      <c r="D451" s="5" t="s">
        <v>114</v>
      </c>
      <c r="E451" s="2" t="s">
        <v>115</v>
      </c>
      <c r="F451" s="2" t="s">
        <v>1251</v>
      </c>
      <c r="G451" s="2" t="s">
        <v>64</v>
      </c>
    </row>
    <row r="452" customFormat="false" ht="15" hidden="false" customHeight="false" outlineLevel="0" collapsed="false">
      <c r="A452" s="5" t="s">
        <v>1252</v>
      </c>
      <c r="B452" s="2" t="n">
        <v>2</v>
      </c>
      <c r="C452" s="2" t="s">
        <v>25</v>
      </c>
      <c r="D452" s="5" t="s">
        <v>114</v>
      </c>
      <c r="E452" s="2" t="s">
        <v>115</v>
      </c>
      <c r="F452" s="2" t="s">
        <v>1253</v>
      </c>
      <c r="G452" s="2" t="s">
        <v>87</v>
      </c>
    </row>
    <row r="453" customFormat="false" ht="15" hidden="false" customHeight="false" outlineLevel="0" collapsed="false">
      <c r="A453" s="5" t="s">
        <v>1254</v>
      </c>
      <c r="B453" s="2" t="n">
        <v>2</v>
      </c>
      <c r="C453" s="2" t="s">
        <v>25</v>
      </c>
      <c r="D453" s="5" t="s">
        <v>139</v>
      </c>
      <c r="E453" s="2" t="s">
        <v>140</v>
      </c>
      <c r="F453" s="2" t="s">
        <v>1255</v>
      </c>
      <c r="G453" s="2" t="s">
        <v>87</v>
      </c>
    </row>
    <row r="454" customFormat="false" ht="15" hidden="false" customHeight="false" outlineLevel="0" collapsed="false">
      <c r="A454" s="5" t="s">
        <v>1256</v>
      </c>
      <c r="B454" s="2" t="n">
        <v>2</v>
      </c>
      <c r="C454" s="2" t="s">
        <v>25</v>
      </c>
      <c r="D454" s="5" t="s">
        <v>116</v>
      </c>
      <c r="E454" s="2" t="s">
        <v>117</v>
      </c>
      <c r="F454" s="2" t="s">
        <v>1257</v>
      </c>
      <c r="G454" s="2" t="s">
        <v>64</v>
      </c>
    </row>
    <row r="455" customFormat="false" ht="15" hidden="false" customHeight="false" outlineLevel="0" collapsed="false">
      <c r="A455" s="5" t="s">
        <v>1258</v>
      </c>
      <c r="B455" s="2" t="n">
        <v>2</v>
      </c>
      <c r="C455" s="2" t="s">
        <v>25</v>
      </c>
      <c r="D455" s="5" t="s">
        <v>116</v>
      </c>
      <c r="E455" s="2" t="s">
        <v>117</v>
      </c>
      <c r="F455" s="2" t="s">
        <v>1259</v>
      </c>
      <c r="G455" s="2" t="s">
        <v>64</v>
      </c>
    </row>
    <row r="456" customFormat="false" ht="15" hidden="false" customHeight="false" outlineLevel="0" collapsed="false">
      <c r="A456" s="5" t="s">
        <v>1260</v>
      </c>
      <c r="B456" s="2" t="n">
        <v>2</v>
      </c>
      <c r="C456" s="2" t="s">
        <v>25</v>
      </c>
      <c r="D456" s="5" t="s">
        <v>116</v>
      </c>
      <c r="E456" s="2" t="s">
        <v>117</v>
      </c>
      <c r="F456" s="2" t="s">
        <v>1261</v>
      </c>
      <c r="G456" s="2" t="s">
        <v>87</v>
      </c>
    </row>
    <row r="457" customFormat="false" ht="15" hidden="false" customHeight="false" outlineLevel="0" collapsed="false">
      <c r="A457" s="5" t="s">
        <v>1262</v>
      </c>
      <c r="B457" s="2" t="n">
        <v>2</v>
      </c>
      <c r="C457" s="2" t="s">
        <v>25</v>
      </c>
      <c r="D457" s="5" t="s">
        <v>116</v>
      </c>
      <c r="E457" s="2" t="s">
        <v>117</v>
      </c>
      <c r="F457" s="2" t="s">
        <v>1263</v>
      </c>
      <c r="G457" s="2" t="s">
        <v>64</v>
      </c>
    </row>
    <row r="458" customFormat="false" ht="15" hidden="false" customHeight="false" outlineLevel="0" collapsed="false">
      <c r="A458" s="5" t="s">
        <v>1264</v>
      </c>
      <c r="B458" s="2" t="n">
        <v>2</v>
      </c>
      <c r="C458" s="2" t="s">
        <v>25</v>
      </c>
      <c r="D458" s="5" t="s">
        <v>116</v>
      </c>
      <c r="E458" s="2" t="s">
        <v>117</v>
      </c>
      <c r="F458" s="2" t="s">
        <v>1265</v>
      </c>
      <c r="G458" s="2" t="s">
        <v>64</v>
      </c>
    </row>
    <row r="459" customFormat="false" ht="15" hidden="false" customHeight="false" outlineLevel="0" collapsed="false">
      <c r="A459" s="5" t="s">
        <v>1266</v>
      </c>
      <c r="B459" s="2" t="n">
        <v>2</v>
      </c>
      <c r="C459" s="2" t="s">
        <v>25</v>
      </c>
      <c r="D459" s="5" t="s">
        <v>116</v>
      </c>
      <c r="E459" s="2" t="s">
        <v>117</v>
      </c>
      <c r="F459" s="2" t="s">
        <v>1267</v>
      </c>
      <c r="G459" s="2" t="s">
        <v>87</v>
      </c>
    </row>
    <row r="460" customFormat="false" ht="15" hidden="false" customHeight="false" outlineLevel="0" collapsed="false">
      <c r="A460" s="5" t="s">
        <v>1268</v>
      </c>
      <c r="B460" s="2" t="n">
        <v>2</v>
      </c>
      <c r="C460" s="2" t="s">
        <v>25</v>
      </c>
      <c r="D460" s="5" t="s">
        <v>116</v>
      </c>
      <c r="E460" s="2" t="s">
        <v>117</v>
      </c>
      <c r="F460" s="2" t="s">
        <v>1269</v>
      </c>
      <c r="G460" s="2" t="s">
        <v>87</v>
      </c>
    </row>
    <row r="461" customFormat="false" ht="15" hidden="false" customHeight="false" outlineLevel="0" collapsed="false">
      <c r="A461" s="5" t="s">
        <v>1270</v>
      </c>
      <c r="B461" s="2" t="n">
        <v>2</v>
      </c>
      <c r="C461" s="2" t="s">
        <v>25</v>
      </c>
      <c r="D461" s="5" t="s">
        <v>116</v>
      </c>
      <c r="E461" s="2" t="s">
        <v>117</v>
      </c>
      <c r="F461" s="2" t="s">
        <v>1271</v>
      </c>
      <c r="G461" s="2" t="s">
        <v>87</v>
      </c>
    </row>
    <row r="462" customFormat="false" ht="15" hidden="false" customHeight="false" outlineLevel="0" collapsed="false">
      <c r="A462" s="5" t="s">
        <v>1272</v>
      </c>
      <c r="B462" s="2" t="n">
        <v>2</v>
      </c>
      <c r="C462" s="2" t="s">
        <v>25</v>
      </c>
      <c r="D462" s="5" t="s">
        <v>116</v>
      </c>
      <c r="E462" s="2" t="s">
        <v>117</v>
      </c>
      <c r="F462" s="2" t="s">
        <v>1273</v>
      </c>
      <c r="G462" s="2" t="s">
        <v>87</v>
      </c>
    </row>
    <row r="463" customFormat="false" ht="15" hidden="false" customHeight="false" outlineLevel="0" collapsed="false">
      <c r="A463" s="5" t="s">
        <v>1274</v>
      </c>
      <c r="B463" s="2" t="n">
        <v>2</v>
      </c>
      <c r="C463" s="2" t="s">
        <v>25</v>
      </c>
      <c r="D463" s="5" t="s">
        <v>116</v>
      </c>
      <c r="E463" s="2" t="s">
        <v>117</v>
      </c>
      <c r="F463" s="2" t="s">
        <v>1275</v>
      </c>
      <c r="G463" s="2" t="s">
        <v>87</v>
      </c>
    </row>
    <row r="464" customFormat="false" ht="15" hidden="false" customHeight="false" outlineLevel="0" collapsed="false">
      <c r="A464" s="5" t="s">
        <v>1276</v>
      </c>
      <c r="B464" s="2" t="n">
        <v>2</v>
      </c>
      <c r="C464" s="2" t="s">
        <v>25</v>
      </c>
      <c r="D464" s="5" t="s">
        <v>116</v>
      </c>
      <c r="E464" s="2" t="s">
        <v>117</v>
      </c>
      <c r="F464" s="2" t="s">
        <v>1277</v>
      </c>
      <c r="G464" s="2" t="s">
        <v>87</v>
      </c>
    </row>
    <row r="465" customFormat="false" ht="15" hidden="false" customHeight="false" outlineLevel="0" collapsed="false">
      <c r="A465" s="5" t="s">
        <v>1278</v>
      </c>
      <c r="B465" s="2" t="n">
        <v>2</v>
      </c>
      <c r="C465" s="2" t="s">
        <v>25</v>
      </c>
      <c r="D465" s="5" t="s">
        <v>118</v>
      </c>
      <c r="E465" s="2" t="s">
        <v>119</v>
      </c>
      <c r="F465" s="2" t="s">
        <v>1279</v>
      </c>
      <c r="G465" s="2" t="s">
        <v>64</v>
      </c>
    </row>
    <row r="466" customFormat="false" ht="15" hidden="false" customHeight="false" outlineLevel="0" collapsed="false">
      <c r="A466" s="5" t="s">
        <v>1280</v>
      </c>
      <c r="B466" s="2" t="n">
        <v>2</v>
      </c>
      <c r="C466" s="2" t="s">
        <v>25</v>
      </c>
      <c r="D466" s="5" t="s">
        <v>118</v>
      </c>
      <c r="E466" s="2" t="s">
        <v>119</v>
      </c>
      <c r="F466" s="2" t="s">
        <v>1281</v>
      </c>
      <c r="G466" s="2" t="s">
        <v>64</v>
      </c>
    </row>
    <row r="467" customFormat="false" ht="15" hidden="false" customHeight="false" outlineLevel="0" collapsed="false">
      <c r="A467" s="5" t="s">
        <v>1282</v>
      </c>
      <c r="B467" s="2" t="n">
        <v>2</v>
      </c>
      <c r="C467" s="2" t="s">
        <v>25</v>
      </c>
      <c r="D467" s="5" t="s">
        <v>118</v>
      </c>
      <c r="E467" s="2" t="s">
        <v>119</v>
      </c>
      <c r="F467" s="2" t="s">
        <v>1283</v>
      </c>
      <c r="G467" s="2" t="s">
        <v>87</v>
      </c>
    </row>
    <row r="468" customFormat="false" ht="15" hidden="false" customHeight="false" outlineLevel="0" collapsed="false">
      <c r="A468" s="5" t="s">
        <v>1284</v>
      </c>
      <c r="B468" s="2" t="n">
        <v>2</v>
      </c>
      <c r="C468" s="2" t="s">
        <v>25</v>
      </c>
      <c r="D468" s="5" t="s">
        <v>118</v>
      </c>
      <c r="E468" s="2" t="s">
        <v>119</v>
      </c>
      <c r="F468" s="2" t="s">
        <v>1285</v>
      </c>
      <c r="G468" s="2" t="s">
        <v>64</v>
      </c>
    </row>
    <row r="469" customFormat="false" ht="15" hidden="false" customHeight="false" outlineLevel="0" collapsed="false">
      <c r="A469" s="5" t="s">
        <v>1286</v>
      </c>
      <c r="B469" s="2" t="n">
        <v>2</v>
      </c>
      <c r="C469" s="2" t="s">
        <v>25</v>
      </c>
      <c r="D469" s="5" t="s">
        <v>118</v>
      </c>
      <c r="E469" s="2" t="s">
        <v>119</v>
      </c>
      <c r="F469" s="2" t="s">
        <v>1287</v>
      </c>
      <c r="G469" s="2" t="s">
        <v>64</v>
      </c>
    </row>
    <row r="470" customFormat="false" ht="15" hidden="false" customHeight="false" outlineLevel="0" collapsed="false">
      <c r="A470" s="5" t="s">
        <v>1288</v>
      </c>
      <c r="B470" s="2" t="n">
        <v>2</v>
      </c>
      <c r="C470" s="2" t="s">
        <v>25</v>
      </c>
      <c r="D470" s="5" t="s">
        <v>118</v>
      </c>
      <c r="E470" s="2" t="s">
        <v>119</v>
      </c>
      <c r="F470" s="2" t="s">
        <v>1289</v>
      </c>
      <c r="G470" s="2" t="s">
        <v>87</v>
      </c>
    </row>
    <row r="471" customFormat="false" ht="15" hidden="false" customHeight="false" outlineLevel="0" collapsed="false">
      <c r="A471" s="5" t="s">
        <v>1290</v>
      </c>
      <c r="B471" s="2" t="n">
        <v>2</v>
      </c>
      <c r="C471" s="2" t="s">
        <v>25</v>
      </c>
      <c r="D471" s="5" t="s">
        <v>120</v>
      </c>
      <c r="E471" s="2" t="s">
        <v>121</v>
      </c>
      <c r="F471" s="2" t="s">
        <v>1291</v>
      </c>
      <c r="G471" s="2" t="s">
        <v>64</v>
      </c>
    </row>
    <row r="472" customFormat="false" ht="15" hidden="false" customHeight="false" outlineLevel="0" collapsed="false">
      <c r="A472" s="5" t="s">
        <v>1292</v>
      </c>
      <c r="B472" s="2" t="n">
        <v>2</v>
      </c>
      <c r="C472" s="2" t="s">
        <v>25</v>
      </c>
      <c r="D472" s="5" t="s">
        <v>120</v>
      </c>
      <c r="E472" s="2" t="s">
        <v>121</v>
      </c>
      <c r="F472" s="2" t="s">
        <v>1293</v>
      </c>
      <c r="G472" s="2" t="s">
        <v>64</v>
      </c>
    </row>
    <row r="473" customFormat="false" ht="15" hidden="false" customHeight="false" outlineLevel="0" collapsed="false">
      <c r="A473" s="5" t="s">
        <v>1294</v>
      </c>
      <c r="B473" s="2" t="n">
        <v>2</v>
      </c>
      <c r="C473" s="2" t="s">
        <v>25</v>
      </c>
      <c r="D473" s="5" t="s">
        <v>120</v>
      </c>
      <c r="E473" s="2" t="s">
        <v>121</v>
      </c>
      <c r="F473" s="2" t="s">
        <v>1295</v>
      </c>
      <c r="G473" s="2" t="s">
        <v>64</v>
      </c>
    </row>
    <row r="474" customFormat="false" ht="15" hidden="false" customHeight="false" outlineLevel="0" collapsed="false">
      <c r="A474" s="5" t="s">
        <v>1296</v>
      </c>
      <c r="B474" s="2" t="n">
        <v>2</v>
      </c>
      <c r="C474" s="2" t="s">
        <v>25</v>
      </c>
      <c r="D474" s="5" t="s">
        <v>120</v>
      </c>
      <c r="E474" s="2" t="s">
        <v>121</v>
      </c>
      <c r="F474" s="2" t="s">
        <v>1297</v>
      </c>
      <c r="G474" s="2" t="s">
        <v>64</v>
      </c>
    </row>
    <row r="475" customFormat="false" ht="15" hidden="false" customHeight="false" outlineLevel="0" collapsed="false">
      <c r="A475" s="5" t="s">
        <v>1298</v>
      </c>
      <c r="B475" s="2" t="n">
        <v>2</v>
      </c>
      <c r="C475" s="2" t="s">
        <v>25</v>
      </c>
      <c r="D475" s="5" t="s">
        <v>120</v>
      </c>
      <c r="E475" s="2" t="s">
        <v>121</v>
      </c>
      <c r="F475" s="2" t="s">
        <v>1299</v>
      </c>
      <c r="G475" s="2" t="s">
        <v>87</v>
      </c>
    </row>
    <row r="476" customFormat="false" ht="15" hidden="false" customHeight="false" outlineLevel="0" collapsed="false">
      <c r="A476" s="5" t="s">
        <v>1300</v>
      </c>
      <c r="B476" s="2" t="n">
        <v>2</v>
      </c>
      <c r="C476" s="2" t="s">
        <v>25</v>
      </c>
      <c r="D476" s="5" t="s">
        <v>120</v>
      </c>
      <c r="E476" s="2" t="s">
        <v>121</v>
      </c>
      <c r="F476" s="2" t="s">
        <v>1301</v>
      </c>
      <c r="G476" s="2" t="s">
        <v>64</v>
      </c>
    </row>
    <row r="477" customFormat="false" ht="15" hidden="false" customHeight="false" outlineLevel="0" collapsed="false">
      <c r="A477" s="5" t="s">
        <v>1302</v>
      </c>
      <c r="B477" s="2" t="n">
        <v>2</v>
      </c>
      <c r="C477" s="2" t="s">
        <v>25</v>
      </c>
      <c r="D477" s="5" t="s">
        <v>120</v>
      </c>
      <c r="E477" s="2" t="s">
        <v>121</v>
      </c>
      <c r="F477" s="2" t="s">
        <v>1303</v>
      </c>
      <c r="G477" s="2" t="s">
        <v>64</v>
      </c>
    </row>
    <row r="478" customFormat="false" ht="15" hidden="false" customHeight="false" outlineLevel="0" collapsed="false">
      <c r="A478" s="5" t="s">
        <v>1304</v>
      </c>
      <c r="B478" s="2" t="n">
        <v>2</v>
      </c>
      <c r="C478" s="2" t="s">
        <v>25</v>
      </c>
      <c r="D478" s="5" t="s">
        <v>120</v>
      </c>
      <c r="E478" s="2" t="s">
        <v>121</v>
      </c>
      <c r="F478" s="2" t="s">
        <v>1305</v>
      </c>
      <c r="G478" s="2" t="s">
        <v>87</v>
      </c>
    </row>
    <row r="479" customFormat="false" ht="15" hidden="false" customHeight="false" outlineLevel="0" collapsed="false">
      <c r="A479" s="5" t="s">
        <v>1306</v>
      </c>
      <c r="B479" s="2" t="n">
        <v>2</v>
      </c>
      <c r="C479" s="2" t="s">
        <v>25</v>
      </c>
      <c r="D479" s="5" t="s">
        <v>122</v>
      </c>
      <c r="E479" s="2" t="s">
        <v>123</v>
      </c>
      <c r="F479" s="2" t="s">
        <v>1307</v>
      </c>
      <c r="G479" s="2" t="s">
        <v>64</v>
      </c>
    </row>
    <row r="480" customFormat="false" ht="15" hidden="false" customHeight="false" outlineLevel="0" collapsed="false">
      <c r="A480" s="5" t="s">
        <v>1308</v>
      </c>
      <c r="B480" s="2" t="n">
        <v>2</v>
      </c>
      <c r="C480" s="2" t="s">
        <v>25</v>
      </c>
      <c r="D480" s="5" t="s">
        <v>122</v>
      </c>
      <c r="E480" s="2" t="s">
        <v>123</v>
      </c>
      <c r="F480" s="2" t="s">
        <v>1309</v>
      </c>
      <c r="G480" s="2" t="s">
        <v>64</v>
      </c>
    </row>
    <row r="481" customFormat="false" ht="15" hidden="false" customHeight="false" outlineLevel="0" collapsed="false">
      <c r="A481" s="5" t="s">
        <v>1310</v>
      </c>
      <c r="B481" s="2" t="n">
        <v>2</v>
      </c>
      <c r="C481" s="2" t="s">
        <v>25</v>
      </c>
      <c r="D481" s="5" t="s">
        <v>122</v>
      </c>
      <c r="E481" s="2" t="s">
        <v>123</v>
      </c>
      <c r="F481" s="2" t="s">
        <v>1311</v>
      </c>
      <c r="G481" s="2" t="s">
        <v>64</v>
      </c>
    </row>
    <row r="482" customFormat="false" ht="15" hidden="false" customHeight="false" outlineLevel="0" collapsed="false">
      <c r="A482" s="5" t="s">
        <v>1312</v>
      </c>
      <c r="B482" s="2" t="n">
        <v>2</v>
      </c>
      <c r="C482" s="2" t="s">
        <v>25</v>
      </c>
      <c r="D482" s="5" t="s">
        <v>122</v>
      </c>
      <c r="E482" s="2" t="s">
        <v>123</v>
      </c>
      <c r="F482" s="2" t="s">
        <v>1313</v>
      </c>
      <c r="G482" s="2" t="s">
        <v>64</v>
      </c>
    </row>
    <row r="483" customFormat="false" ht="15" hidden="false" customHeight="false" outlineLevel="0" collapsed="false">
      <c r="A483" s="5" t="s">
        <v>1314</v>
      </c>
      <c r="B483" s="2" t="n">
        <v>2</v>
      </c>
      <c r="C483" s="2" t="s">
        <v>25</v>
      </c>
      <c r="D483" s="5" t="s">
        <v>122</v>
      </c>
      <c r="E483" s="2" t="s">
        <v>123</v>
      </c>
      <c r="F483" s="2" t="s">
        <v>707</v>
      </c>
      <c r="G483" s="2" t="s">
        <v>64</v>
      </c>
    </row>
    <row r="484" customFormat="false" ht="15" hidden="false" customHeight="false" outlineLevel="0" collapsed="false">
      <c r="A484" s="5" t="s">
        <v>1315</v>
      </c>
      <c r="B484" s="2" t="n">
        <v>2</v>
      </c>
      <c r="C484" s="2" t="s">
        <v>25</v>
      </c>
      <c r="D484" s="5" t="s">
        <v>122</v>
      </c>
      <c r="E484" s="2" t="s">
        <v>123</v>
      </c>
      <c r="F484" s="2" t="s">
        <v>848</v>
      </c>
      <c r="G484" s="2" t="s">
        <v>64</v>
      </c>
    </row>
    <row r="485" customFormat="false" ht="15" hidden="false" customHeight="false" outlineLevel="0" collapsed="false">
      <c r="A485" s="5" t="s">
        <v>1316</v>
      </c>
      <c r="B485" s="2" t="n">
        <v>2</v>
      </c>
      <c r="C485" s="2" t="s">
        <v>25</v>
      </c>
      <c r="D485" s="5" t="s">
        <v>122</v>
      </c>
      <c r="E485" s="2" t="s">
        <v>123</v>
      </c>
      <c r="F485" s="2" t="s">
        <v>1317</v>
      </c>
      <c r="G485" s="2" t="s">
        <v>87</v>
      </c>
    </row>
    <row r="486" customFormat="false" ht="15" hidden="false" customHeight="false" outlineLevel="0" collapsed="false">
      <c r="A486" s="5" t="s">
        <v>1318</v>
      </c>
      <c r="B486" s="2" t="n">
        <v>2</v>
      </c>
      <c r="C486" s="2" t="s">
        <v>25</v>
      </c>
      <c r="D486" s="5" t="s">
        <v>122</v>
      </c>
      <c r="E486" s="2" t="s">
        <v>123</v>
      </c>
      <c r="F486" s="2" t="s">
        <v>1319</v>
      </c>
      <c r="G486" s="2" t="s">
        <v>87</v>
      </c>
    </row>
    <row r="487" customFormat="false" ht="15" hidden="false" customHeight="false" outlineLevel="0" collapsed="false">
      <c r="A487" s="5" t="s">
        <v>1320</v>
      </c>
      <c r="B487" s="2" t="n">
        <v>2</v>
      </c>
      <c r="C487" s="2" t="s">
        <v>25</v>
      </c>
      <c r="D487" s="5" t="s">
        <v>122</v>
      </c>
      <c r="E487" s="2" t="s">
        <v>123</v>
      </c>
      <c r="F487" s="2" t="s">
        <v>1321</v>
      </c>
      <c r="G487" s="2" t="s">
        <v>87</v>
      </c>
    </row>
    <row r="488" customFormat="false" ht="15" hidden="false" customHeight="false" outlineLevel="0" collapsed="false">
      <c r="A488" s="5" t="s">
        <v>1322</v>
      </c>
      <c r="B488" s="2" t="n">
        <v>2</v>
      </c>
      <c r="C488" s="2" t="s">
        <v>25</v>
      </c>
      <c r="D488" s="5" t="s">
        <v>124</v>
      </c>
      <c r="E488" s="2" t="s">
        <v>125</v>
      </c>
      <c r="F488" s="2" t="s">
        <v>1323</v>
      </c>
      <c r="G488" s="2" t="s">
        <v>64</v>
      </c>
    </row>
    <row r="489" customFormat="false" ht="15" hidden="false" customHeight="false" outlineLevel="0" collapsed="false">
      <c r="A489" s="5" t="s">
        <v>1324</v>
      </c>
      <c r="B489" s="2" t="n">
        <v>2</v>
      </c>
      <c r="C489" s="2" t="s">
        <v>25</v>
      </c>
      <c r="D489" s="5" t="s">
        <v>124</v>
      </c>
      <c r="E489" s="2" t="s">
        <v>125</v>
      </c>
      <c r="F489" s="2" t="s">
        <v>1325</v>
      </c>
      <c r="G489" s="2" t="s">
        <v>64</v>
      </c>
    </row>
    <row r="490" customFormat="false" ht="15" hidden="false" customHeight="false" outlineLevel="0" collapsed="false">
      <c r="A490" s="5" t="s">
        <v>1326</v>
      </c>
      <c r="B490" s="2" t="n">
        <v>2</v>
      </c>
      <c r="C490" s="2" t="s">
        <v>25</v>
      </c>
      <c r="D490" s="5" t="s">
        <v>124</v>
      </c>
      <c r="E490" s="2" t="s">
        <v>125</v>
      </c>
      <c r="F490" s="2" t="s">
        <v>1327</v>
      </c>
      <c r="G490" s="2" t="s">
        <v>87</v>
      </c>
    </row>
    <row r="491" customFormat="false" ht="15" hidden="false" customHeight="false" outlineLevel="0" collapsed="false">
      <c r="A491" s="5" t="s">
        <v>1328</v>
      </c>
      <c r="B491" s="2" t="n">
        <v>2</v>
      </c>
      <c r="C491" s="2" t="s">
        <v>25</v>
      </c>
      <c r="D491" s="5" t="s">
        <v>124</v>
      </c>
      <c r="E491" s="2" t="s">
        <v>125</v>
      </c>
      <c r="F491" s="2" t="s">
        <v>1329</v>
      </c>
      <c r="G491" s="2" t="s">
        <v>87</v>
      </c>
    </row>
    <row r="492" customFormat="false" ht="15" hidden="false" customHeight="false" outlineLevel="0" collapsed="false">
      <c r="A492" s="5" t="s">
        <v>1330</v>
      </c>
      <c r="B492" s="2" t="n">
        <v>2</v>
      </c>
      <c r="C492" s="2" t="s">
        <v>25</v>
      </c>
      <c r="D492" s="5" t="s">
        <v>126</v>
      </c>
      <c r="E492" s="2" t="s">
        <v>127</v>
      </c>
      <c r="F492" s="2" t="s">
        <v>1331</v>
      </c>
      <c r="G492" s="2" t="s">
        <v>87</v>
      </c>
    </row>
    <row r="493" customFormat="false" ht="15" hidden="false" customHeight="false" outlineLevel="0" collapsed="false">
      <c r="A493" s="5" t="s">
        <v>1332</v>
      </c>
      <c r="B493" s="2" t="n">
        <v>2</v>
      </c>
      <c r="C493" s="2" t="s">
        <v>25</v>
      </c>
      <c r="D493" s="5" t="s">
        <v>126</v>
      </c>
      <c r="E493" s="2" t="s">
        <v>127</v>
      </c>
      <c r="F493" s="2" t="s">
        <v>1333</v>
      </c>
      <c r="G493" s="2" t="s">
        <v>87</v>
      </c>
    </row>
    <row r="494" customFormat="false" ht="15" hidden="false" customHeight="false" outlineLevel="0" collapsed="false">
      <c r="A494" s="5" t="s">
        <v>1334</v>
      </c>
      <c r="B494" s="2" t="n">
        <v>2</v>
      </c>
      <c r="C494" s="2" t="s">
        <v>25</v>
      </c>
      <c r="D494" s="5" t="s">
        <v>126</v>
      </c>
      <c r="E494" s="2" t="s">
        <v>127</v>
      </c>
      <c r="F494" s="2" t="s">
        <v>1335</v>
      </c>
      <c r="G494" s="2" t="s">
        <v>87</v>
      </c>
    </row>
    <row r="495" customFormat="false" ht="15" hidden="false" customHeight="false" outlineLevel="0" collapsed="false">
      <c r="A495" s="5" t="s">
        <v>1336</v>
      </c>
      <c r="B495" s="2" t="n">
        <v>2</v>
      </c>
      <c r="C495" s="2" t="s">
        <v>25</v>
      </c>
      <c r="D495" s="5" t="s">
        <v>128</v>
      </c>
      <c r="E495" s="2" t="s">
        <v>129</v>
      </c>
      <c r="F495" s="2" t="s">
        <v>1337</v>
      </c>
      <c r="G495" s="2" t="s">
        <v>87</v>
      </c>
    </row>
    <row r="496" customFormat="false" ht="15" hidden="false" customHeight="false" outlineLevel="0" collapsed="false">
      <c r="A496" s="5" t="s">
        <v>1338</v>
      </c>
      <c r="B496" s="2" t="n">
        <v>2</v>
      </c>
      <c r="C496" s="2" t="s">
        <v>25</v>
      </c>
      <c r="D496" s="5" t="s">
        <v>128</v>
      </c>
      <c r="E496" s="2" t="s">
        <v>129</v>
      </c>
      <c r="F496" s="2" t="s">
        <v>1339</v>
      </c>
      <c r="G496" s="2" t="s">
        <v>87</v>
      </c>
    </row>
    <row r="497" customFormat="false" ht="15" hidden="false" customHeight="false" outlineLevel="0" collapsed="false">
      <c r="A497" s="5" t="s">
        <v>1340</v>
      </c>
      <c r="B497" s="2" t="n">
        <v>2</v>
      </c>
      <c r="C497" s="2" t="s">
        <v>25</v>
      </c>
      <c r="D497" s="5" t="s">
        <v>128</v>
      </c>
      <c r="E497" s="2" t="s">
        <v>129</v>
      </c>
      <c r="F497" s="2" t="s">
        <v>1341</v>
      </c>
      <c r="G497" s="2" t="s">
        <v>64</v>
      </c>
    </row>
    <row r="498" customFormat="false" ht="15" hidden="false" customHeight="false" outlineLevel="0" collapsed="false">
      <c r="A498" s="5" t="s">
        <v>1342</v>
      </c>
      <c r="B498" s="2" t="n">
        <v>2</v>
      </c>
      <c r="C498" s="2" t="s">
        <v>25</v>
      </c>
      <c r="D498" s="5" t="s">
        <v>128</v>
      </c>
      <c r="E498" s="2" t="s">
        <v>129</v>
      </c>
      <c r="F498" s="2" t="s">
        <v>1343</v>
      </c>
      <c r="G498" s="2" t="s">
        <v>87</v>
      </c>
    </row>
    <row r="499" customFormat="false" ht="15" hidden="false" customHeight="false" outlineLevel="0" collapsed="false">
      <c r="A499" s="5" t="s">
        <v>1344</v>
      </c>
      <c r="B499" s="2" t="n">
        <v>2</v>
      </c>
      <c r="C499" s="2" t="s">
        <v>25</v>
      </c>
      <c r="D499" s="5" t="s">
        <v>128</v>
      </c>
      <c r="E499" s="2" t="s">
        <v>129</v>
      </c>
      <c r="F499" s="2" t="s">
        <v>1345</v>
      </c>
      <c r="G499" s="2" t="s">
        <v>87</v>
      </c>
    </row>
    <row r="500" customFormat="false" ht="15" hidden="false" customHeight="false" outlineLevel="0" collapsed="false">
      <c r="A500" s="5" t="s">
        <v>1346</v>
      </c>
      <c r="B500" s="2" t="n">
        <v>2</v>
      </c>
      <c r="C500" s="2" t="s">
        <v>25</v>
      </c>
      <c r="D500" s="5" t="s">
        <v>128</v>
      </c>
      <c r="E500" s="2" t="s">
        <v>129</v>
      </c>
      <c r="F500" s="2" t="s">
        <v>1347</v>
      </c>
      <c r="G500" s="2" t="s">
        <v>87</v>
      </c>
    </row>
    <row r="501" customFormat="false" ht="15" hidden="false" customHeight="false" outlineLevel="0" collapsed="false">
      <c r="A501" s="5" t="s">
        <v>1348</v>
      </c>
      <c r="B501" s="2" t="n">
        <v>2</v>
      </c>
      <c r="C501" s="2" t="s">
        <v>25</v>
      </c>
      <c r="D501" s="5" t="s">
        <v>128</v>
      </c>
      <c r="E501" s="2" t="s">
        <v>129</v>
      </c>
      <c r="F501" s="2" t="s">
        <v>1349</v>
      </c>
      <c r="G501" s="2" t="s">
        <v>87</v>
      </c>
    </row>
    <row r="502" customFormat="false" ht="15" hidden="false" customHeight="false" outlineLevel="0" collapsed="false">
      <c r="A502" s="5" t="s">
        <v>1350</v>
      </c>
      <c r="B502" s="2" t="n">
        <v>2</v>
      </c>
      <c r="C502" s="2" t="s">
        <v>25</v>
      </c>
      <c r="D502" s="5" t="s">
        <v>130</v>
      </c>
      <c r="E502" s="2" t="s">
        <v>131</v>
      </c>
      <c r="F502" s="2" t="s">
        <v>1351</v>
      </c>
      <c r="G502" s="2" t="s">
        <v>87</v>
      </c>
    </row>
    <row r="503" customFormat="false" ht="15" hidden="false" customHeight="false" outlineLevel="0" collapsed="false">
      <c r="A503" s="5" t="s">
        <v>1352</v>
      </c>
      <c r="B503" s="2" t="n">
        <v>2</v>
      </c>
      <c r="C503" s="2" t="s">
        <v>25</v>
      </c>
      <c r="D503" s="5" t="s">
        <v>130</v>
      </c>
      <c r="E503" s="2" t="s">
        <v>131</v>
      </c>
      <c r="F503" s="2" t="s">
        <v>1353</v>
      </c>
      <c r="G503" s="2" t="s">
        <v>64</v>
      </c>
    </row>
    <row r="504" customFormat="false" ht="15" hidden="false" customHeight="false" outlineLevel="0" collapsed="false">
      <c r="A504" s="5" t="s">
        <v>1354</v>
      </c>
      <c r="B504" s="2" t="n">
        <v>2</v>
      </c>
      <c r="C504" s="2" t="s">
        <v>25</v>
      </c>
      <c r="D504" s="5" t="s">
        <v>130</v>
      </c>
      <c r="E504" s="2" t="s">
        <v>131</v>
      </c>
      <c r="F504" s="2" t="s">
        <v>1355</v>
      </c>
      <c r="G504" s="2" t="s">
        <v>87</v>
      </c>
    </row>
    <row r="505" customFormat="false" ht="15" hidden="false" customHeight="false" outlineLevel="0" collapsed="false">
      <c r="A505" s="5" t="s">
        <v>1356</v>
      </c>
      <c r="B505" s="2" t="n">
        <v>2</v>
      </c>
      <c r="C505" s="2" t="s">
        <v>25</v>
      </c>
      <c r="D505" s="5" t="s">
        <v>130</v>
      </c>
      <c r="E505" s="2" t="s">
        <v>131</v>
      </c>
      <c r="F505" s="2" t="s">
        <v>1357</v>
      </c>
      <c r="G505" s="2" t="s">
        <v>64</v>
      </c>
    </row>
    <row r="506" customFormat="false" ht="15" hidden="false" customHeight="false" outlineLevel="0" collapsed="false">
      <c r="A506" s="5" t="s">
        <v>1358</v>
      </c>
      <c r="B506" s="2" t="n">
        <v>2</v>
      </c>
      <c r="C506" s="2" t="s">
        <v>25</v>
      </c>
      <c r="D506" s="5" t="s">
        <v>130</v>
      </c>
      <c r="E506" s="2" t="s">
        <v>131</v>
      </c>
      <c r="F506" s="2" t="s">
        <v>1359</v>
      </c>
      <c r="G506" s="2" t="s">
        <v>87</v>
      </c>
    </row>
    <row r="507" customFormat="false" ht="15" hidden="false" customHeight="false" outlineLevel="0" collapsed="false">
      <c r="A507" s="5" t="s">
        <v>1360</v>
      </c>
      <c r="B507" s="2" t="n">
        <v>2</v>
      </c>
      <c r="C507" s="2" t="s">
        <v>25</v>
      </c>
      <c r="D507" s="5" t="s">
        <v>130</v>
      </c>
      <c r="E507" s="2" t="s">
        <v>131</v>
      </c>
      <c r="F507" s="2" t="s">
        <v>1361</v>
      </c>
      <c r="G507" s="2" t="s">
        <v>87</v>
      </c>
    </row>
    <row r="508" customFormat="false" ht="15" hidden="false" customHeight="false" outlineLevel="0" collapsed="false">
      <c r="A508" s="5" t="s">
        <v>1362</v>
      </c>
      <c r="B508" s="2" t="n">
        <v>2</v>
      </c>
      <c r="C508" s="2" t="s">
        <v>25</v>
      </c>
      <c r="D508" s="5" t="s">
        <v>130</v>
      </c>
      <c r="E508" s="2" t="s">
        <v>131</v>
      </c>
      <c r="F508" s="2" t="s">
        <v>1363</v>
      </c>
      <c r="G508" s="2" t="s">
        <v>87</v>
      </c>
    </row>
    <row r="509" customFormat="false" ht="15" hidden="false" customHeight="false" outlineLevel="0" collapsed="false">
      <c r="A509" s="5" t="s">
        <v>1364</v>
      </c>
      <c r="B509" s="2" t="n">
        <v>2</v>
      </c>
      <c r="C509" s="2" t="s">
        <v>25</v>
      </c>
      <c r="D509" s="5" t="s">
        <v>130</v>
      </c>
      <c r="E509" s="2" t="s">
        <v>131</v>
      </c>
      <c r="F509" s="2" t="s">
        <v>535</v>
      </c>
      <c r="G509" s="2" t="s">
        <v>87</v>
      </c>
    </row>
    <row r="510" customFormat="false" ht="15" hidden="false" customHeight="false" outlineLevel="0" collapsed="false">
      <c r="A510" s="5" t="s">
        <v>1365</v>
      </c>
      <c r="B510" s="2" t="n">
        <v>2</v>
      </c>
      <c r="C510" s="2" t="s">
        <v>25</v>
      </c>
      <c r="D510" s="5" t="s">
        <v>130</v>
      </c>
      <c r="E510" s="2" t="s">
        <v>131</v>
      </c>
      <c r="F510" s="2" t="s">
        <v>1366</v>
      </c>
      <c r="G510" s="2" t="s">
        <v>87</v>
      </c>
    </row>
    <row r="511" customFormat="false" ht="15" hidden="false" customHeight="false" outlineLevel="0" collapsed="false">
      <c r="A511" s="5" t="s">
        <v>1367</v>
      </c>
      <c r="B511" s="2" t="n">
        <v>2</v>
      </c>
      <c r="C511" s="2" t="s">
        <v>25</v>
      </c>
      <c r="D511" s="5" t="s">
        <v>132</v>
      </c>
      <c r="E511" s="2" t="s">
        <v>133</v>
      </c>
      <c r="F511" s="2" t="s">
        <v>1368</v>
      </c>
      <c r="G511" s="2" t="s">
        <v>64</v>
      </c>
    </row>
    <row r="512" customFormat="false" ht="15" hidden="false" customHeight="false" outlineLevel="0" collapsed="false">
      <c r="A512" s="5" t="s">
        <v>1369</v>
      </c>
      <c r="B512" s="2" t="n">
        <v>2</v>
      </c>
      <c r="C512" s="2" t="s">
        <v>25</v>
      </c>
      <c r="D512" s="5" t="s">
        <v>132</v>
      </c>
      <c r="E512" s="2" t="s">
        <v>133</v>
      </c>
      <c r="F512" s="2" t="s">
        <v>1370</v>
      </c>
      <c r="G512" s="2" t="s">
        <v>87</v>
      </c>
    </row>
    <row r="513" customFormat="false" ht="15" hidden="false" customHeight="false" outlineLevel="0" collapsed="false">
      <c r="A513" s="5" t="s">
        <v>1371</v>
      </c>
      <c r="B513" s="2" t="n">
        <v>2</v>
      </c>
      <c r="C513" s="2" t="s">
        <v>25</v>
      </c>
      <c r="D513" s="5" t="s">
        <v>132</v>
      </c>
      <c r="E513" s="2" t="s">
        <v>133</v>
      </c>
      <c r="F513" s="2" t="s">
        <v>1372</v>
      </c>
      <c r="G513" s="2" t="s">
        <v>87</v>
      </c>
    </row>
    <row r="514" customFormat="false" ht="15" hidden="false" customHeight="false" outlineLevel="0" collapsed="false">
      <c r="A514" s="5" t="s">
        <v>1373</v>
      </c>
      <c r="B514" s="2" t="n">
        <v>2</v>
      </c>
      <c r="C514" s="2" t="s">
        <v>25</v>
      </c>
      <c r="D514" s="5" t="s">
        <v>132</v>
      </c>
      <c r="E514" s="2" t="s">
        <v>133</v>
      </c>
      <c r="F514" s="2" t="s">
        <v>1374</v>
      </c>
      <c r="G514" s="2" t="s">
        <v>64</v>
      </c>
    </row>
    <row r="515" customFormat="false" ht="15" hidden="false" customHeight="false" outlineLevel="0" collapsed="false">
      <c r="A515" s="5" t="s">
        <v>1375</v>
      </c>
      <c r="B515" s="2" t="n">
        <v>2</v>
      </c>
      <c r="C515" s="2" t="s">
        <v>25</v>
      </c>
      <c r="D515" s="5" t="s">
        <v>135</v>
      </c>
      <c r="E515" s="2" t="s">
        <v>136</v>
      </c>
      <c r="F515" s="2" t="s">
        <v>1376</v>
      </c>
      <c r="G515" s="2" t="s">
        <v>64</v>
      </c>
    </row>
    <row r="516" customFormat="false" ht="15" hidden="false" customHeight="false" outlineLevel="0" collapsed="false">
      <c r="A516" s="5" t="s">
        <v>1377</v>
      </c>
      <c r="B516" s="2" t="n">
        <v>2</v>
      </c>
      <c r="C516" s="2" t="s">
        <v>25</v>
      </c>
      <c r="D516" s="5" t="s">
        <v>135</v>
      </c>
      <c r="E516" s="2" t="s">
        <v>136</v>
      </c>
      <c r="F516" s="2" t="s">
        <v>1378</v>
      </c>
      <c r="G516" s="2" t="s">
        <v>64</v>
      </c>
    </row>
    <row r="517" customFormat="false" ht="15" hidden="false" customHeight="false" outlineLevel="0" collapsed="false">
      <c r="A517" s="5" t="s">
        <v>1379</v>
      </c>
      <c r="B517" s="2" t="n">
        <v>2</v>
      </c>
      <c r="C517" s="2" t="s">
        <v>25</v>
      </c>
      <c r="D517" s="5" t="s">
        <v>135</v>
      </c>
      <c r="E517" s="2" t="s">
        <v>136</v>
      </c>
      <c r="F517" s="2" t="s">
        <v>1380</v>
      </c>
      <c r="G517" s="2" t="s">
        <v>87</v>
      </c>
    </row>
    <row r="518" customFormat="false" ht="15" hidden="false" customHeight="false" outlineLevel="0" collapsed="false">
      <c r="A518" s="5" t="s">
        <v>1381</v>
      </c>
      <c r="B518" s="2" t="n">
        <v>2</v>
      </c>
      <c r="C518" s="2" t="s">
        <v>25</v>
      </c>
      <c r="D518" s="5" t="s">
        <v>135</v>
      </c>
      <c r="E518" s="2" t="s">
        <v>136</v>
      </c>
      <c r="F518" s="2" t="s">
        <v>1382</v>
      </c>
      <c r="G518" s="2" t="s">
        <v>87</v>
      </c>
    </row>
    <row r="519" customFormat="false" ht="15" hidden="false" customHeight="false" outlineLevel="0" collapsed="false">
      <c r="A519" s="5" t="s">
        <v>1383</v>
      </c>
      <c r="B519" s="2" t="n">
        <v>2</v>
      </c>
      <c r="C519" s="2" t="s">
        <v>25</v>
      </c>
      <c r="D519" s="5" t="s">
        <v>135</v>
      </c>
      <c r="E519" s="2" t="s">
        <v>136</v>
      </c>
      <c r="F519" s="2" t="s">
        <v>1384</v>
      </c>
      <c r="G519" s="2" t="s">
        <v>87</v>
      </c>
    </row>
    <row r="520" customFormat="false" ht="15" hidden="false" customHeight="false" outlineLevel="0" collapsed="false">
      <c r="A520" s="5" t="s">
        <v>1385</v>
      </c>
      <c r="B520" s="2" t="n">
        <v>2</v>
      </c>
      <c r="C520" s="2" t="s">
        <v>25</v>
      </c>
      <c r="D520" s="5" t="s">
        <v>135</v>
      </c>
      <c r="E520" s="2" t="s">
        <v>136</v>
      </c>
      <c r="F520" s="2" t="s">
        <v>1386</v>
      </c>
      <c r="G520" s="2" t="s">
        <v>87</v>
      </c>
    </row>
    <row r="521" customFormat="false" ht="15" hidden="false" customHeight="false" outlineLevel="0" collapsed="false">
      <c r="A521" s="5" t="s">
        <v>1387</v>
      </c>
      <c r="B521" s="2" t="n">
        <v>2</v>
      </c>
      <c r="C521" s="2" t="s">
        <v>25</v>
      </c>
      <c r="D521" s="5" t="s">
        <v>135</v>
      </c>
      <c r="E521" s="2" t="s">
        <v>136</v>
      </c>
      <c r="F521" s="2" t="s">
        <v>953</v>
      </c>
      <c r="G521" s="2" t="s">
        <v>87</v>
      </c>
    </row>
    <row r="522" customFormat="false" ht="15" hidden="false" customHeight="false" outlineLevel="0" collapsed="false">
      <c r="A522" s="5" t="s">
        <v>1388</v>
      </c>
      <c r="B522" s="2" t="n">
        <v>2</v>
      </c>
      <c r="C522" s="2" t="s">
        <v>25</v>
      </c>
      <c r="D522" s="5" t="s">
        <v>135</v>
      </c>
      <c r="E522" s="2" t="s">
        <v>136</v>
      </c>
      <c r="F522" s="2" t="s">
        <v>1389</v>
      </c>
      <c r="G522" s="2" t="s">
        <v>64</v>
      </c>
    </row>
    <row r="523" customFormat="false" ht="15" hidden="false" customHeight="false" outlineLevel="0" collapsed="false">
      <c r="A523" s="5" t="s">
        <v>1390</v>
      </c>
      <c r="B523" s="2" t="n">
        <v>2</v>
      </c>
      <c r="C523" s="2" t="s">
        <v>25</v>
      </c>
      <c r="D523" s="5" t="s">
        <v>135</v>
      </c>
      <c r="E523" s="2" t="s">
        <v>136</v>
      </c>
      <c r="F523" s="2" t="s">
        <v>1391</v>
      </c>
      <c r="G523" s="2" t="s">
        <v>87</v>
      </c>
    </row>
    <row r="524" customFormat="false" ht="15" hidden="false" customHeight="false" outlineLevel="0" collapsed="false">
      <c r="A524" s="5" t="s">
        <v>1392</v>
      </c>
      <c r="B524" s="2" t="n">
        <v>2</v>
      </c>
      <c r="C524" s="2" t="s">
        <v>25</v>
      </c>
      <c r="D524" s="5" t="s">
        <v>135</v>
      </c>
      <c r="E524" s="2" t="s">
        <v>136</v>
      </c>
      <c r="F524" s="2" t="s">
        <v>399</v>
      </c>
      <c r="G524" s="2" t="s">
        <v>87</v>
      </c>
    </row>
    <row r="525" customFormat="false" ht="15" hidden="false" customHeight="false" outlineLevel="0" collapsed="false">
      <c r="A525" s="5" t="s">
        <v>1393</v>
      </c>
      <c r="B525" s="2" t="n">
        <v>2</v>
      </c>
      <c r="C525" s="2" t="s">
        <v>25</v>
      </c>
      <c r="D525" s="5" t="s">
        <v>135</v>
      </c>
      <c r="E525" s="2" t="s">
        <v>136</v>
      </c>
      <c r="F525" s="2" t="s">
        <v>1394</v>
      </c>
      <c r="G525" s="2" t="s">
        <v>87</v>
      </c>
    </row>
    <row r="526" customFormat="false" ht="15" hidden="false" customHeight="false" outlineLevel="0" collapsed="false">
      <c r="A526" s="5" t="s">
        <v>1395</v>
      </c>
      <c r="B526" s="2" t="n">
        <v>2</v>
      </c>
      <c r="C526" s="2" t="s">
        <v>25</v>
      </c>
      <c r="D526" s="5" t="s">
        <v>135</v>
      </c>
      <c r="E526" s="2" t="s">
        <v>136</v>
      </c>
      <c r="F526" s="2" t="s">
        <v>1396</v>
      </c>
      <c r="G526" s="2" t="s">
        <v>64</v>
      </c>
    </row>
    <row r="527" customFormat="false" ht="15" hidden="false" customHeight="false" outlineLevel="0" collapsed="false">
      <c r="A527" s="5" t="s">
        <v>1397</v>
      </c>
      <c r="B527" s="2" t="n">
        <v>2</v>
      </c>
      <c r="C527" s="2" t="s">
        <v>25</v>
      </c>
      <c r="D527" s="5" t="s">
        <v>135</v>
      </c>
      <c r="E527" s="2" t="s">
        <v>136</v>
      </c>
      <c r="F527" s="2" t="s">
        <v>1398</v>
      </c>
      <c r="G527" s="2" t="s">
        <v>87</v>
      </c>
    </row>
    <row r="528" customFormat="false" ht="15" hidden="false" customHeight="false" outlineLevel="0" collapsed="false">
      <c r="A528" s="5" t="s">
        <v>1399</v>
      </c>
      <c r="B528" s="2" t="n">
        <v>2</v>
      </c>
      <c r="C528" s="2" t="s">
        <v>25</v>
      </c>
      <c r="D528" s="5" t="s">
        <v>135</v>
      </c>
      <c r="E528" s="2" t="s">
        <v>136</v>
      </c>
      <c r="F528" s="2" t="s">
        <v>1400</v>
      </c>
      <c r="G528" s="2" t="s">
        <v>87</v>
      </c>
    </row>
    <row r="529" customFormat="false" ht="15" hidden="false" customHeight="false" outlineLevel="0" collapsed="false">
      <c r="A529" s="5" t="s">
        <v>1401</v>
      </c>
      <c r="B529" s="2" t="n">
        <v>2</v>
      </c>
      <c r="C529" s="2" t="s">
        <v>25</v>
      </c>
      <c r="D529" s="5" t="s">
        <v>135</v>
      </c>
      <c r="E529" s="2" t="s">
        <v>136</v>
      </c>
      <c r="F529" s="2" t="s">
        <v>1402</v>
      </c>
      <c r="G529" s="2" t="s">
        <v>87</v>
      </c>
    </row>
    <row r="530" customFormat="false" ht="15" hidden="false" customHeight="false" outlineLevel="0" collapsed="false">
      <c r="A530" s="5" t="s">
        <v>1403</v>
      </c>
      <c r="B530" s="2" t="n">
        <v>2</v>
      </c>
      <c r="C530" s="2" t="s">
        <v>25</v>
      </c>
      <c r="D530" s="5" t="s">
        <v>135</v>
      </c>
      <c r="E530" s="2" t="s">
        <v>136</v>
      </c>
      <c r="F530" s="2" t="s">
        <v>1404</v>
      </c>
      <c r="G530" s="2" t="s">
        <v>87</v>
      </c>
    </row>
    <row r="531" customFormat="false" ht="15" hidden="false" customHeight="false" outlineLevel="0" collapsed="false">
      <c r="A531" s="5" t="s">
        <v>1405</v>
      </c>
      <c r="B531" s="2" t="n">
        <v>2</v>
      </c>
      <c r="C531" s="2" t="s">
        <v>25</v>
      </c>
      <c r="D531" s="5" t="s">
        <v>135</v>
      </c>
      <c r="E531" s="2" t="s">
        <v>136</v>
      </c>
      <c r="F531" s="2" t="s">
        <v>1406</v>
      </c>
      <c r="G531" s="2" t="s">
        <v>87</v>
      </c>
    </row>
    <row r="532" customFormat="false" ht="15" hidden="false" customHeight="false" outlineLevel="0" collapsed="false">
      <c r="A532" s="5" t="s">
        <v>1407</v>
      </c>
      <c r="B532" s="2" t="n">
        <v>2</v>
      </c>
      <c r="C532" s="2" t="s">
        <v>25</v>
      </c>
      <c r="D532" s="5" t="s">
        <v>137</v>
      </c>
      <c r="E532" s="2" t="s">
        <v>138</v>
      </c>
      <c r="F532" s="2" t="s">
        <v>1408</v>
      </c>
      <c r="G532" s="2" t="s">
        <v>64</v>
      </c>
    </row>
    <row r="533" customFormat="false" ht="15" hidden="false" customHeight="false" outlineLevel="0" collapsed="false">
      <c r="A533" s="5" t="s">
        <v>1409</v>
      </c>
      <c r="B533" s="2" t="n">
        <v>2</v>
      </c>
      <c r="C533" s="2" t="s">
        <v>25</v>
      </c>
      <c r="D533" s="5" t="s">
        <v>137</v>
      </c>
      <c r="E533" s="2" t="s">
        <v>138</v>
      </c>
      <c r="F533" s="2" t="s">
        <v>1410</v>
      </c>
      <c r="G533" s="2" t="s">
        <v>64</v>
      </c>
    </row>
    <row r="534" customFormat="false" ht="15" hidden="false" customHeight="false" outlineLevel="0" collapsed="false">
      <c r="A534" s="5" t="s">
        <v>1411</v>
      </c>
      <c r="B534" s="2" t="n">
        <v>2</v>
      </c>
      <c r="C534" s="2" t="s">
        <v>25</v>
      </c>
      <c r="D534" s="5" t="s">
        <v>137</v>
      </c>
      <c r="E534" s="2" t="s">
        <v>138</v>
      </c>
      <c r="F534" s="2" t="s">
        <v>1412</v>
      </c>
      <c r="G534" s="2" t="s">
        <v>64</v>
      </c>
    </row>
    <row r="535" customFormat="false" ht="15" hidden="false" customHeight="false" outlineLevel="0" collapsed="false">
      <c r="A535" s="5" t="s">
        <v>1413</v>
      </c>
      <c r="B535" s="2" t="n">
        <v>2</v>
      </c>
      <c r="C535" s="2" t="s">
        <v>25</v>
      </c>
      <c r="D535" s="5" t="s">
        <v>137</v>
      </c>
      <c r="E535" s="2" t="s">
        <v>138</v>
      </c>
      <c r="F535" s="2" t="s">
        <v>1414</v>
      </c>
      <c r="G535" s="2" t="s">
        <v>64</v>
      </c>
    </row>
    <row r="536" customFormat="false" ht="15" hidden="false" customHeight="false" outlineLevel="0" collapsed="false">
      <c r="A536" s="5" t="s">
        <v>1415</v>
      </c>
      <c r="B536" s="2" t="n">
        <v>2</v>
      </c>
      <c r="C536" s="2" t="s">
        <v>25</v>
      </c>
      <c r="D536" s="5" t="s">
        <v>137</v>
      </c>
      <c r="E536" s="2" t="s">
        <v>138</v>
      </c>
      <c r="F536" s="2" t="s">
        <v>1416</v>
      </c>
      <c r="G536" s="2" t="s">
        <v>64</v>
      </c>
    </row>
    <row r="537" customFormat="false" ht="15" hidden="false" customHeight="false" outlineLevel="0" collapsed="false">
      <c r="A537" s="5" t="s">
        <v>1417</v>
      </c>
      <c r="B537" s="2" t="n">
        <v>2</v>
      </c>
      <c r="C537" s="2" t="s">
        <v>25</v>
      </c>
      <c r="D537" s="5" t="s">
        <v>137</v>
      </c>
      <c r="E537" s="2" t="s">
        <v>138</v>
      </c>
      <c r="F537" s="2" t="s">
        <v>1418</v>
      </c>
      <c r="G537" s="2" t="s">
        <v>87</v>
      </c>
    </row>
    <row r="538" customFormat="false" ht="15" hidden="false" customHeight="false" outlineLevel="0" collapsed="false">
      <c r="A538" s="5" t="s">
        <v>1419</v>
      </c>
      <c r="B538" s="2" t="n">
        <v>2</v>
      </c>
      <c r="C538" s="2" t="s">
        <v>25</v>
      </c>
      <c r="D538" s="5" t="s">
        <v>139</v>
      </c>
      <c r="E538" s="2" t="s">
        <v>140</v>
      </c>
      <c r="F538" s="2" t="s">
        <v>1420</v>
      </c>
      <c r="G538" s="2" t="s">
        <v>64</v>
      </c>
    </row>
    <row r="539" customFormat="false" ht="15" hidden="false" customHeight="false" outlineLevel="0" collapsed="false">
      <c r="A539" s="5" t="s">
        <v>1421</v>
      </c>
      <c r="B539" s="2" t="n">
        <v>2</v>
      </c>
      <c r="C539" s="2" t="s">
        <v>25</v>
      </c>
      <c r="D539" s="5" t="s">
        <v>139</v>
      </c>
      <c r="E539" s="2" t="s">
        <v>140</v>
      </c>
      <c r="F539" s="2" t="s">
        <v>1422</v>
      </c>
      <c r="G539" s="2" t="s">
        <v>64</v>
      </c>
    </row>
    <row r="540" customFormat="false" ht="15" hidden="false" customHeight="false" outlineLevel="0" collapsed="false">
      <c r="A540" s="5" t="s">
        <v>1423</v>
      </c>
      <c r="B540" s="2" t="n">
        <v>2</v>
      </c>
      <c r="C540" s="2" t="s">
        <v>25</v>
      </c>
      <c r="D540" s="5" t="s">
        <v>139</v>
      </c>
      <c r="E540" s="2" t="s">
        <v>140</v>
      </c>
      <c r="F540" s="2" t="s">
        <v>1424</v>
      </c>
      <c r="G540" s="2" t="s">
        <v>87</v>
      </c>
    </row>
    <row r="541" customFormat="false" ht="15" hidden="false" customHeight="false" outlineLevel="0" collapsed="false">
      <c r="A541" s="5" t="s">
        <v>1425</v>
      </c>
      <c r="B541" s="2" t="n">
        <v>2</v>
      </c>
      <c r="C541" s="2" t="s">
        <v>25</v>
      </c>
      <c r="D541" s="5" t="s">
        <v>141</v>
      </c>
      <c r="E541" s="2" t="s">
        <v>142</v>
      </c>
      <c r="F541" s="2" t="s">
        <v>1426</v>
      </c>
      <c r="G541" s="2" t="s">
        <v>64</v>
      </c>
    </row>
    <row r="542" customFormat="false" ht="15" hidden="false" customHeight="false" outlineLevel="0" collapsed="false">
      <c r="A542" s="5" t="s">
        <v>1427</v>
      </c>
      <c r="B542" s="2" t="n">
        <v>2</v>
      </c>
      <c r="C542" s="2" t="s">
        <v>25</v>
      </c>
      <c r="D542" s="5" t="s">
        <v>141</v>
      </c>
      <c r="E542" s="2" t="s">
        <v>142</v>
      </c>
      <c r="F542" s="2" t="s">
        <v>1428</v>
      </c>
      <c r="G542" s="2" t="s">
        <v>64</v>
      </c>
    </row>
    <row r="543" customFormat="false" ht="15" hidden="false" customHeight="false" outlineLevel="0" collapsed="false">
      <c r="A543" s="5" t="s">
        <v>1429</v>
      </c>
      <c r="B543" s="2" t="n">
        <v>2</v>
      </c>
      <c r="C543" s="2" t="s">
        <v>25</v>
      </c>
      <c r="D543" s="5" t="s">
        <v>141</v>
      </c>
      <c r="E543" s="2" t="s">
        <v>142</v>
      </c>
      <c r="F543" s="2" t="s">
        <v>1430</v>
      </c>
      <c r="G543" s="2" t="s">
        <v>87</v>
      </c>
    </row>
    <row r="544" customFormat="false" ht="15" hidden="false" customHeight="false" outlineLevel="0" collapsed="false">
      <c r="A544" s="5" t="s">
        <v>1431</v>
      </c>
      <c r="B544" s="2" t="n">
        <v>2</v>
      </c>
      <c r="C544" s="2" t="s">
        <v>25</v>
      </c>
      <c r="D544" s="5" t="s">
        <v>141</v>
      </c>
      <c r="E544" s="2" t="s">
        <v>142</v>
      </c>
      <c r="F544" s="2" t="s">
        <v>1432</v>
      </c>
      <c r="G544" s="2" t="s">
        <v>87</v>
      </c>
    </row>
    <row r="545" customFormat="false" ht="28.35" hidden="false" customHeight="false" outlineLevel="0" collapsed="false">
      <c r="A545" s="5" t="s">
        <v>1433</v>
      </c>
      <c r="B545" s="2" t="n">
        <v>3</v>
      </c>
      <c r="C545" s="2" t="s">
        <v>28</v>
      </c>
      <c r="D545" s="5" t="s">
        <v>143</v>
      </c>
      <c r="E545" s="2" t="s">
        <v>28</v>
      </c>
      <c r="F545" s="2" t="s">
        <v>1434</v>
      </c>
      <c r="G545" s="2" t="s">
        <v>64</v>
      </c>
    </row>
    <row r="546" customFormat="false" ht="28.35" hidden="false" customHeight="false" outlineLevel="0" collapsed="false">
      <c r="A546" s="5" t="s">
        <v>1435</v>
      </c>
      <c r="B546" s="2" t="n">
        <v>3</v>
      </c>
      <c r="C546" s="2" t="s">
        <v>28</v>
      </c>
      <c r="D546" s="5" t="s">
        <v>143</v>
      </c>
      <c r="E546" s="2" t="s">
        <v>28</v>
      </c>
      <c r="F546" s="2" t="s">
        <v>1436</v>
      </c>
      <c r="G546" s="2" t="s">
        <v>64</v>
      </c>
    </row>
    <row r="547" customFormat="false" ht="28.35" hidden="false" customHeight="false" outlineLevel="0" collapsed="false">
      <c r="A547" s="5" t="s">
        <v>1437</v>
      </c>
      <c r="B547" s="2" t="n">
        <v>3</v>
      </c>
      <c r="C547" s="2" t="s">
        <v>28</v>
      </c>
      <c r="D547" s="5" t="s">
        <v>143</v>
      </c>
      <c r="E547" s="2" t="s">
        <v>28</v>
      </c>
      <c r="F547" s="2" t="s">
        <v>1438</v>
      </c>
      <c r="G547" s="2" t="s">
        <v>64</v>
      </c>
    </row>
    <row r="548" customFormat="false" ht="28.35" hidden="false" customHeight="false" outlineLevel="0" collapsed="false">
      <c r="A548" s="5" t="s">
        <v>1439</v>
      </c>
      <c r="B548" s="2" t="n">
        <v>3</v>
      </c>
      <c r="C548" s="2" t="s">
        <v>28</v>
      </c>
      <c r="D548" s="5" t="s">
        <v>143</v>
      </c>
      <c r="E548" s="2" t="s">
        <v>28</v>
      </c>
      <c r="F548" s="2" t="s">
        <v>1440</v>
      </c>
      <c r="G548" s="2" t="s">
        <v>64</v>
      </c>
    </row>
    <row r="549" customFormat="false" ht="28.35" hidden="false" customHeight="false" outlineLevel="0" collapsed="false">
      <c r="A549" s="5" t="s">
        <v>1441</v>
      </c>
      <c r="B549" s="2" t="n">
        <v>3</v>
      </c>
      <c r="C549" s="2" t="s">
        <v>28</v>
      </c>
      <c r="D549" s="5" t="s">
        <v>143</v>
      </c>
      <c r="E549" s="2" t="s">
        <v>28</v>
      </c>
      <c r="F549" s="2" t="s">
        <v>1442</v>
      </c>
      <c r="G549" s="2" t="s">
        <v>64</v>
      </c>
    </row>
    <row r="550" customFormat="false" ht="28.35" hidden="false" customHeight="false" outlineLevel="0" collapsed="false">
      <c r="A550" s="5" t="s">
        <v>1443</v>
      </c>
      <c r="B550" s="2" t="n">
        <v>3</v>
      </c>
      <c r="C550" s="2" t="s">
        <v>28</v>
      </c>
      <c r="D550" s="5" t="s">
        <v>143</v>
      </c>
      <c r="E550" s="2" t="s">
        <v>28</v>
      </c>
      <c r="F550" s="2" t="s">
        <v>1444</v>
      </c>
      <c r="G550" s="2" t="s">
        <v>87</v>
      </c>
    </row>
    <row r="551" customFormat="false" ht="28.35" hidden="false" customHeight="false" outlineLevel="0" collapsed="false">
      <c r="A551" s="5" t="s">
        <v>1445</v>
      </c>
      <c r="B551" s="2" t="n">
        <v>3</v>
      </c>
      <c r="C551" s="2" t="s">
        <v>28</v>
      </c>
      <c r="D551" s="5" t="s">
        <v>143</v>
      </c>
      <c r="E551" s="2" t="s">
        <v>28</v>
      </c>
      <c r="F551" s="2" t="s">
        <v>1446</v>
      </c>
      <c r="G551" s="2" t="s">
        <v>64</v>
      </c>
    </row>
    <row r="552" customFormat="false" ht="28.35" hidden="false" customHeight="false" outlineLevel="0" collapsed="false">
      <c r="A552" s="5" t="s">
        <v>1447</v>
      </c>
      <c r="B552" s="2" t="n">
        <v>3</v>
      </c>
      <c r="C552" s="2" t="s">
        <v>28</v>
      </c>
      <c r="D552" s="5" t="s">
        <v>143</v>
      </c>
      <c r="E552" s="2" t="s">
        <v>28</v>
      </c>
      <c r="F552" s="2" t="s">
        <v>1384</v>
      </c>
      <c r="G552" s="2" t="s">
        <v>87</v>
      </c>
    </row>
    <row r="553" customFormat="false" ht="28.35" hidden="false" customHeight="false" outlineLevel="0" collapsed="false">
      <c r="A553" s="5" t="s">
        <v>1448</v>
      </c>
      <c r="B553" s="2" t="n">
        <v>3</v>
      </c>
      <c r="C553" s="2" t="s">
        <v>28</v>
      </c>
      <c r="D553" s="5" t="s">
        <v>143</v>
      </c>
      <c r="E553" s="2" t="s">
        <v>28</v>
      </c>
      <c r="F553" s="2" t="s">
        <v>1449</v>
      </c>
      <c r="G553" s="2" t="s">
        <v>87</v>
      </c>
    </row>
    <row r="554" customFormat="false" ht="28.35" hidden="false" customHeight="false" outlineLevel="0" collapsed="false">
      <c r="A554" s="5" t="s">
        <v>1450</v>
      </c>
      <c r="B554" s="2" t="n">
        <v>3</v>
      </c>
      <c r="C554" s="2" t="s">
        <v>28</v>
      </c>
      <c r="D554" s="5" t="s">
        <v>143</v>
      </c>
      <c r="E554" s="2" t="s">
        <v>28</v>
      </c>
      <c r="F554" s="2" t="s">
        <v>1451</v>
      </c>
      <c r="G554" s="2" t="s">
        <v>87</v>
      </c>
    </row>
    <row r="555" customFormat="false" ht="28.35" hidden="false" customHeight="false" outlineLevel="0" collapsed="false">
      <c r="A555" s="5" t="s">
        <v>1452</v>
      </c>
      <c r="B555" s="2" t="n">
        <v>3</v>
      </c>
      <c r="C555" s="2" t="s">
        <v>28</v>
      </c>
      <c r="D555" s="5" t="s">
        <v>143</v>
      </c>
      <c r="E555" s="2" t="s">
        <v>28</v>
      </c>
      <c r="F555" s="2" t="s">
        <v>1453</v>
      </c>
      <c r="G555" s="2" t="s">
        <v>64</v>
      </c>
    </row>
    <row r="556" customFormat="false" ht="28.35" hidden="false" customHeight="false" outlineLevel="0" collapsed="false">
      <c r="A556" s="5" t="s">
        <v>1454</v>
      </c>
      <c r="B556" s="2" t="n">
        <v>3</v>
      </c>
      <c r="C556" s="2" t="s">
        <v>28</v>
      </c>
      <c r="D556" s="5" t="s">
        <v>143</v>
      </c>
      <c r="E556" s="2" t="s">
        <v>28</v>
      </c>
      <c r="F556" s="2" t="s">
        <v>1455</v>
      </c>
      <c r="G556" s="2" t="s">
        <v>87</v>
      </c>
    </row>
    <row r="557" customFormat="false" ht="28.35" hidden="false" customHeight="false" outlineLevel="0" collapsed="false">
      <c r="A557" s="5" t="s">
        <v>1456</v>
      </c>
      <c r="B557" s="2" t="n">
        <v>3</v>
      </c>
      <c r="C557" s="2" t="s">
        <v>28</v>
      </c>
      <c r="D557" s="5" t="s">
        <v>143</v>
      </c>
      <c r="E557" s="2" t="s">
        <v>28</v>
      </c>
      <c r="F557" s="2" t="s">
        <v>1457</v>
      </c>
      <c r="G557" s="2" t="s">
        <v>87</v>
      </c>
    </row>
    <row r="558" customFormat="false" ht="28.35" hidden="false" customHeight="false" outlineLevel="0" collapsed="false">
      <c r="A558" s="5" t="s">
        <v>1458</v>
      </c>
      <c r="B558" s="2" t="n">
        <v>3</v>
      </c>
      <c r="C558" s="2" t="s">
        <v>28</v>
      </c>
      <c r="D558" s="5" t="s">
        <v>143</v>
      </c>
      <c r="E558" s="2" t="s">
        <v>28</v>
      </c>
      <c r="F558" s="2" t="s">
        <v>1459</v>
      </c>
      <c r="G558" s="2" t="s">
        <v>87</v>
      </c>
    </row>
    <row r="559" customFormat="false" ht="28.35" hidden="false" customHeight="false" outlineLevel="0" collapsed="false">
      <c r="A559" s="5" t="s">
        <v>1460</v>
      </c>
      <c r="B559" s="2" t="n">
        <v>3</v>
      </c>
      <c r="C559" s="2" t="s">
        <v>28</v>
      </c>
      <c r="D559" s="5" t="s">
        <v>143</v>
      </c>
      <c r="E559" s="2" t="s">
        <v>28</v>
      </c>
      <c r="F559" s="2" t="s">
        <v>1461</v>
      </c>
      <c r="G559" s="2" t="s">
        <v>87</v>
      </c>
    </row>
    <row r="560" customFormat="false" ht="28.35" hidden="false" customHeight="false" outlineLevel="0" collapsed="false">
      <c r="A560" s="5" t="s">
        <v>1462</v>
      </c>
      <c r="B560" s="2" t="n">
        <v>3</v>
      </c>
      <c r="C560" s="2" t="s">
        <v>28</v>
      </c>
      <c r="D560" s="5" t="s">
        <v>143</v>
      </c>
      <c r="E560" s="2" t="s">
        <v>28</v>
      </c>
      <c r="F560" s="2" t="s">
        <v>1463</v>
      </c>
      <c r="G560" s="2" t="s">
        <v>87</v>
      </c>
    </row>
    <row r="561" customFormat="false" ht="28.35" hidden="false" customHeight="false" outlineLevel="0" collapsed="false">
      <c r="A561" s="5" t="s">
        <v>1464</v>
      </c>
      <c r="B561" s="2" t="n">
        <v>3</v>
      </c>
      <c r="C561" s="2" t="s">
        <v>28</v>
      </c>
      <c r="D561" s="5" t="s">
        <v>144</v>
      </c>
      <c r="E561" s="2" t="s">
        <v>145</v>
      </c>
      <c r="F561" s="2" t="s">
        <v>1465</v>
      </c>
      <c r="G561" s="2" t="s">
        <v>64</v>
      </c>
    </row>
    <row r="562" customFormat="false" ht="28.35" hidden="false" customHeight="false" outlineLevel="0" collapsed="false">
      <c r="A562" s="5" t="s">
        <v>1466</v>
      </c>
      <c r="B562" s="2" t="n">
        <v>3</v>
      </c>
      <c r="C562" s="2" t="s">
        <v>28</v>
      </c>
      <c r="D562" s="5" t="s">
        <v>144</v>
      </c>
      <c r="E562" s="2" t="s">
        <v>145</v>
      </c>
      <c r="F562" s="2" t="s">
        <v>1467</v>
      </c>
      <c r="G562" s="2" t="s">
        <v>64</v>
      </c>
    </row>
    <row r="563" customFormat="false" ht="28.35" hidden="false" customHeight="false" outlineLevel="0" collapsed="false">
      <c r="A563" s="5" t="s">
        <v>1468</v>
      </c>
      <c r="B563" s="2" t="n">
        <v>3</v>
      </c>
      <c r="C563" s="2" t="s">
        <v>28</v>
      </c>
      <c r="D563" s="5" t="s">
        <v>144</v>
      </c>
      <c r="E563" s="2" t="s">
        <v>145</v>
      </c>
      <c r="F563" s="2" t="s">
        <v>1469</v>
      </c>
      <c r="G563" s="2" t="s">
        <v>64</v>
      </c>
    </row>
    <row r="564" customFormat="false" ht="28.35" hidden="false" customHeight="false" outlineLevel="0" collapsed="false">
      <c r="A564" s="5" t="s">
        <v>1470</v>
      </c>
      <c r="B564" s="2" t="n">
        <v>3</v>
      </c>
      <c r="C564" s="2" t="s">
        <v>28</v>
      </c>
      <c r="D564" s="5" t="s">
        <v>144</v>
      </c>
      <c r="E564" s="2" t="s">
        <v>145</v>
      </c>
      <c r="F564" s="2" t="s">
        <v>1471</v>
      </c>
      <c r="G564" s="2" t="s">
        <v>64</v>
      </c>
    </row>
    <row r="565" customFormat="false" ht="28.35" hidden="false" customHeight="false" outlineLevel="0" collapsed="false">
      <c r="A565" s="5" t="s">
        <v>1472</v>
      </c>
      <c r="B565" s="2" t="n">
        <v>3</v>
      </c>
      <c r="C565" s="2" t="s">
        <v>28</v>
      </c>
      <c r="D565" s="5" t="s">
        <v>144</v>
      </c>
      <c r="E565" s="2" t="s">
        <v>145</v>
      </c>
      <c r="F565" s="2" t="s">
        <v>1473</v>
      </c>
      <c r="G565" s="2" t="s">
        <v>64</v>
      </c>
    </row>
    <row r="566" customFormat="false" ht="28.35" hidden="false" customHeight="false" outlineLevel="0" collapsed="false">
      <c r="A566" s="5" t="s">
        <v>1474</v>
      </c>
      <c r="B566" s="2" t="n">
        <v>3</v>
      </c>
      <c r="C566" s="2" t="s">
        <v>28</v>
      </c>
      <c r="D566" s="5" t="s">
        <v>144</v>
      </c>
      <c r="E566" s="2" t="s">
        <v>145</v>
      </c>
      <c r="F566" s="2" t="s">
        <v>1475</v>
      </c>
      <c r="G566" s="2" t="s">
        <v>64</v>
      </c>
    </row>
    <row r="567" customFormat="false" ht="28.35" hidden="false" customHeight="false" outlineLevel="0" collapsed="false">
      <c r="A567" s="5" t="s">
        <v>1476</v>
      </c>
      <c r="B567" s="2" t="n">
        <v>3</v>
      </c>
      <c r="C567" s="2" t="s">
        <v>28</v>
      </c>
      <c r="D567" s="5" t="s">
        <v>144</v>
      </c>
      <c r="E567" s="2" t="s">
        <v>145</v>
      </c>
      <c r="F567" s="2" t="s">
        <v>1477</v>
      </c>
      <c r="G567" s="2" t="s">
        <v>87</v>
      </c>
    </row>
    <row r="568" customFormat="false" ht="28.35" hidden="false" customHeight="false" outlineLevel="0" collapsed="false">
      <c r="A568" s="5" t="s">
        <v>1478</v>
      </c>
      <c r="B568" s="2" t="n">
        <v>3</v>
      </c>
      <c r="C568" s="2" t="s">
        <v>28</v>
      </c>
      <c r="D568" s="5" t="s">
        <v>144</v>
      </c>
      <c r="E568" s="2" t="s">
        <v>145</v>
      </c>
      <c r="F568" s="2" t="s">
        <v>1479</v>
      </c>
      <c r="G568" s="2" t="s">
        <v>87</v>
      </c>
    </row>
    <row r="569" customFormat="false" ht="28.35" hidden="false" customHeight="false" outlineLevel="0" collapsed="false">
      <c r="A569" s="5" t="s">
        <v>1480</v>
      </c>
      <c r="B569" s="2" t="n">
        <v>3</v>
      </c>
      <c r="C569" s="2" t="s">
        <v>28</v>
      </c>
      <c r="D569" s="5" t="s">
        <v>144</v>
      </c>
      <c r="E569" s="2" t="s">
        <v>145</v>
      </c>
      <c r="F569" s="2" t="s">
        <v>1481</v>
      </c>
      <c r="G569" s="2" t="s">
        <v>87</v>
      </c>
    </row>
    <row r="570" customFormat="false" ht="28.35" hidden="false" customHeight="false" outlineLevel="0" collapsed="false">
      <c r="A570" s="5" t="s">
        <v>1482</v>
      </c>
      <c r="B570" s="2" t="n">
        <v>3</v>
      </c>
      <c r="C570" s="2" t="s">
        <v>28</v>
      </c>
      <c r="D570" s="5" t="s">
        <v>144</v>
      </c>
      <c r="E570" s="2" t="s">
        <v>145</v>
      </c>
      <c r="F570" s="2" t="s">
        <v>1483</v>
      </c>
      <c r="G570" s="2" t="s">
        <v>87</v>
      </c>
    </row>
    <row r="571" customFormat="false" ht="28.35" hidden="false" customHeight="false" outlineLevel="0" collapsed="false">
      <c r="A571" s="5" t="s">
        <v>1484</v>
      </c>
      <c r="B571" s="2" t="n">
        <v>3</v>
      </c>
      <c r="C571" s="2" t="s">
        <v>28</v>
      </c>
      <c r="D571" s="5" t="s">
        <v>144</v>
      </c>
      <c r="E571" s="2" t="s">
        <v>145</v>
      </c>
      <c r="F571" s="2" t="s">
        <v>1485</v>
      </c>
      <c r="G571" s="2" t="s">
        <v>87</v>
      </c>
    </row>
    <row r="572" customFormat="false" ht="28.35" hidden="false" customHeight="false" outlineLevel="0" collapsed="false">
      <c r="A572" s="5" t="s">
        <v>1486</v>
      </c>
      <c r="B572" s="2" t="n">
        <v>3</v>
      </c>
      <c r="C572" s="2" t="s">
        <v>28</v>
      </c>
      <c r="D572" s="5" t="s">
        <v>146</v>
      </c>
      <c r="E572" s="2" t="s">
        <v>147</v>
      </c>
      <c r="F572" s="2" t="s">
        <v>507</v>
      </c>
      <c r="G572" s="2" t="s">
        <v>64</v>
      </c>
    </row>
    <row r="573" customFormat="false" ht="28.35" hidden="false" customHeight="false" outlineLevel="0" collapsed="false">
      <c r="A573" s="5" t="s">
        <v>1487</v>
      </c>
      <c r="B573" s="2" t="n">
        <v>3</v>
      </c>
      <c r="C573" s="2" t="s">
        <v>28</v>
      </c>
      <c r="D573" s="5" t="s">
        <v>146</v>
      </c>
      <c r="E573" s="2" t="s">
        <v>147</v>
      </c>
      <c r="F573" s="2" t="s">
        <v>1488</v>
      </c>
      <c r="G573" s="2" t="s">
        <v>64</v>
      </c>
    </row>
    <row r="574" customFormat="false" ht="28.35" hidden="false" customHeight="false" outlineLevel="0" collapsed="false">
      <c r="A574" s="5" t="s">
        <v>1489</v>
      </c>
      <c r="B574" s="2" t="n">
        <v>3</v>
      </c>
      <c r="C574" s="2" t="s">
        <v>28</v>
      </c>
      <c r="D574" s="5" t="s">
        <v>146</v>
      </c>
      <c r="E574" s="2" t="s">
        <v>147</v>
      </c>
      <c r="F574" s="2" t="s">
        <v>1490</v>
      </c>
      <c r="G574" s="2" t="s">
        <v>87</v>
      </c>
    </row>
    <row r="575" customFormat="false" ht="28.35" hidden="false" customHeight="false" outlineLevel="0" collapsed="false">
      <c r="A575" s="5" t="s">
        <v>1491</v>
      </c>
      <c r="B575" s="2" t="n">
        <v>3</v>
      </c>
      <c r="C575" s="2" t="s">
        <v>28</v>
      </c>
      <c r="D575" s="5" t="s">
        <v>146</v>
      </c>
      <c r="E575" s="2" t="s">
        <v>147</v>
      </c>
      <c r="F575" s="2" t="s">
        <v>1492</v>
      </c>
      <c r="G575" s="2" t="s">
        <v>87</v>
      </c>
    </row>
    <row r="576" customFormat="false" ht="28.35" hidden="false" customHeight="false" outlineLevel="0" collapsed="false">
      <c r="A576" s="5" t="s">
        <v>1493</v>
      </c>
      <c r="B576" s="2" t="n">
        <v>3</v>
      </c>
      <c r="C576" s="2" t="s">
        <v>28</v>
      </c>
      <c r="D576" s="5" t="s">
        <v>146</v>
      </c>
      <c r="E576" s="2" t="s">
        <v>147</v>
      </c>
      <c r="F576" s="2" t="s">
        <v>1494</v>
      </c>
      <c r="G576" s="2" t="s">
        <v>87</v>
      </c>
    </row>
    <row r="577" customFormat="false" ht="28.35" hidden="false" customHeight="false" outlineLevel="0" collapsed="false">
      <c r="A577" s="5" t="s">
        <v>1495</v>
      </c>
      <c r="B577" s="2" t="n">
        <v>3</v>
      </c>
      <c r="C577" s="2" t="s">
        <v>28</v>
      </c>
      <c r="D577" s="5" t="s">
        <v>146</v>
      </c>
      <c r="E577" s="2" t="s">
        <v>147</v>
      </c>
      <c r="F577" s="2" t="s">
        <v>1496</v>
      </c>
      <c r="G577" s="2" t="s">
        <v>64</v>
      </c>
    </row>
    <row r="578" customFormat="false" ht="28.35" hidden="false" customHeight="false" outlineLevel="0" collapsed="false">
      <c r="A578" s="5" t="s">
        <v>1497</v>
      </c>
      <c r="B578" s="2" t="n">
        <v>3</v>
      </c>
      <c r="C578" s="2" t="s">
        <v>28</v>
      </c>
      <c r="D578" s="5" t="s">
        <v>146</v>
      </c>
      <c r="E578" s="2" t="s">
        <v>147</v>
      </c>
      <c r="F578" s="2" t="s">
        <v>1498</v>
      </c>
      <c r="G578" s="2" t="s">
        <v>87</v>
      </c>
    </row>
    <row r="579" customFormat="false" ht="28.35" hidden="false" customHeight="false" outlineLevel="0" collapsed="false">
      <c r="A579" s="5" t="s">
        <v>1499</v>
      </c>
      <c r="B579" s="2" t="n">
        <v>3</v>
      </c>
      <c r="C579" s="2" t="s">
        <v>28</v>
      </c>
      <c r="D579" s="5" t="s">
        <v>146</v>
      </c>
      <c r="E579" s="2" t="s">
        <v>147</v>
      </c>
      <c r="F579" s="2" t="s">
        <v>1500</v>
      </c>
      <c r="G579" s="2" t="s">
        <v>64</v>
      </c>
    </row>
    <row r="580" customFormat="false" ht="28.35" hidden="false" customHeight="false" outlineLevel="0" collapsed="false">
      <c r="A580" s="5" t="s">
        <v>1501</v>
      </c>
      <c r="B580" s="2" t="n">
        <v>3</v>
      </c>
      <c r="C580" s="2" t="s">
        <v>28</v>
      </c>
      <c r="D580" s="5" t="s">
        <v>146</v>
      </c>
      <c r="E580" s="2" t="s">
        <v>147</v>
      </c>
      <c r="F580" s="2" t="s">
        <v>1502</v>
      </c>
      <c r="G580" s="2" t="s">
        <v>87</v>
      </c>
    </row>
    <row r="581" customFormat="false" ht="28.35" hidden="false" customHeight="false" outlineLevel="0" collapsed="false">
      <c r="A581" s="5" t="s">
        <v>1503</v>
      </c>
      <c r="B581" s="2" t="n">
        <v>3</v>
      </c>
      <c r="C581" s="2" t="s">
        <v>28</v>
      </c>
      <c r="D581" s="5" t="s">
        <v>146</v>
      </c>
      <c r="E581" s="2" t="s">
        <v>147</v>
      </c>
      <c r="F581" s="2" t="s">
        <v>1504</v>
      </c>
      <c r="G581" s="2" t="s">
        <v>87</v>
      </c>
    </row>
    <row r="582" customFormat="false" ht="28.35" hidden="false" customHeight="false" outlineLevel="0" collapsed="false">
      <c r="A582" s="5" t="s">
        <v>1505</v>
      </c>
      <c r="B582" s="2" t="n">
        <v>3</v>
      </c>
      <c r="C582" s="2" t="s">
        <v>28</v>
      </c>
      <c r="D582" s="5" t="s">
        <v>146</v>
      </c>
      <c r="E582" s="2" t="s">
        <v>147</v>
      </c>
      <c r="F582" s="2" t="s">
        <v>1506</v>
      </c>
      <c r="G582" s="2" t="s">
        <v>87</v>
      </c>
    </row>
    <row r="583" customFormat="false" ht="28.35" hidden="false" customHeight="false" outlineLevel="0" collapsed="false">
      <c r="A583" s="5" t="s">
        <v>1507</v>
      </c>
      <c r="B583" s="2" t="n">
        <v>3</v>
      </c>
      <c r="C583" s="2" t="s">
        <v>28</v>
      </c>
      <c r="D583" s="5" t="s">
        <v>146</v>
      </c>
      <c r="E583" s="2" t="s">
        <v>147</v>
      </c>
      <c r="F583" s="2" t="s">
        <v>1508</v>
      </c>
      <c r="G583" s="2" t="s">
        <v>87</v>
      </c>
    </row>
    <row r="584" customFormat="false" ht="28.35" hidden="false" customHeight="false" outlineLevel="0" collapsed="false">
      <c r="A584" s="5" t="s">
        <v>1509</v>
      </c>
      <c r="B584" s="2" t="n">
        <v>3</v>
      </c>
      <c r="C584" s="2" t="s">
        <v>28</v>
      </c>
      <c r="D584" s="5" t="s">
        <v>148</v>
      </c>
      <c r="E584" s="2" t="s">
        <v>149</v>
      </c>
      <c r="F584" s="2" t="s">
        <v>1510</v>
      </c>
      <c r="G584" s="2" t="s">
        <v>64</v>
      </c>
    </row>
    <row r="585" customFormat="false" ht="28.35" hidden="false" customHeight="false" outlineLevel="0" collapsed="false">
      <c r="A585" s="5" t="s">
        <v>1511</v>
      </c>
      <c r="B585" s="2" t="n">
        <v>3</v>
      </c>
      <c r="C585" s="2" t="s">
        <v>28</v>
      </c>
      <c r="D585" s="5" t="s">
        <v>148</v>
      </c>
      <c r="E585" s="2" t="s">
        <v>149</v>
      </c>
      <c r="F585" s="2" t="s">
        <v>1512</v>
      </c>
      <c r="G585" s="2" t="s">
        <v>64</v>
      </c>
    </row>
    <row r="586" customFormat="false" ht="28.35" hidden="false" customHeight="false" outlineLevel="0" collapsed="false">
      <c r="A586" s="5" t="s">
        <v>1513</v>
      </c>
      <c r="B586" s="2" t="n">
        <v>3</v>
      </c>
      <c r="C586" s="2" t="s">
        <v>28</v>
      </c>
      <c r="D586" s="5" t="s">
        <v>148</v>
      </c>
      <c r="E586" s="2" t="s">
        <v>149</v>
      </c>
      <c r="F586" s="2" t="s">
        <v>1514</v>
      </c>
      <c r="G586" s="2" t="s">
        <v>64</v>
      </c>
    </row>
    <row r="587" customFormat="false" ht="28.35" hidden="false" customHeight="false" outlineLevel="0" collapsed="false">
      <c r="A587" s="5" t="s">
        <v>1515</v>
      </c>
      <c r="B587" s="2" t="n">
        <v>3</v>
      </c>
      <c r="C587" s="2" t="s">
        <v>28</v>
      </c>
      <c r="D587" s="5" t="s">
        <v>148</v>
      </c>
      <c r="E587" s="2" t="s">
        <v>149</v>
      </c>
      <c r="F587" s="2" t="s">
        <v>1516</v>
      </c>
      <c r="G587" s="2" t="s">
        <v>64</v>
      </c>
    </row>
    <row r="588" customFormat="false" ht="28.35" hidden="false" customHeight="false" outlineLevel="0" collapsed="false">
      <c r="A588" s="5" t="s">
        <v>1517</v>
      </c>
      <c r="B588" s="2" t="n">
        <v>3</v>
      </c>
      <c r="C588" s="2" t="s">
        <v>28</v>
      </c>
      <c r="D588" s="5" t="s">
        <v>148</v>
      </c>
      <c r="E588" s="2" t="s">
        <v>149</v>
      </c>
      <c r="F588" s="2" t="s">
        <v>1325</v>
      </c>
      <c r="G588" s="2" t="s">
        <v>87</v>
      </c>
    </row>
    <row r="589" customFormat="false" ht="28.35" hidden="false" customHeight="false" outlineLevel="0" collapsed="false">
      <c r="A589" s="5" t="s">
        <v>1518</v>
      </c>
      <c r="B589" s="2" t="n">
        <v>3</v>
      </c>
      <c r="C589" s="2" t="s">
        <v>28</v>
      </c>
      <c r="D589" s="5" t="s">
        <v>148</v>
      </c>
      <c r="E589" s="2" t="s">
        <v>149</v>
      </c>
      <c r="F589" s="2" t="s">
        <v>1519</v>
      </c>
      <c r="G589" s="2" t="s">
        <v>64</v>
      </c>
    </row>
    <row r="590" customFormat="false" ht="28.35" hidden="false" customHeight="false" outlineLevel="0" collapsed="false">
      <c r="A590" s="5" t="s">
        <v>1520</v>
      </c>
      <c r="B590" s="2" t="n">
        <v>3</v>
      </c>
      <c r="C590" s="2" t="s">
        <v>28</v>
      </c>
      <c r="D590" s="5" t="s">
        <v>148</v>
      </c>
      <c r="E590" s="2" t="s">
        <v>149</v>
      </c>
      <c r="F590" s="2" t="s">
        <v>1171</v>
      </c>
      <c r="G590" s="2" t="s">
        <v>64</v>
      </c>
    </row>
    <row r="591" customFormat="false" ht="28.35" hidden="false" customHeight="false" outlineLevel="0" collapsed="false">
      <c r="A591" s="5" t="s">
        <v>1521</v>
      </c>
      <c r="B591" s="2" t="n">
        <v>3</v>
      </c>
      <c r="C591" s="2" t="s">
        <v>28</v>
      </c>
      <c r="D591" s="5" t="s">
        <v>148</v>
      </c>
      <c r="E591" s="2" t="s">
        <v>149</v>
      </c>
      <c r="F591" s="2" t="s">
        <v>1522</v>
      </c>
      <c r="G591" s="2" t="s">
        <v>87</v>
      </c>
    </row>
    <row r="592" customFormat="false" ht="28.35" hidden="false" customHeight="false" outlineLevel="0" collapsed="false">
      <c r="A592" s="5" t="s">
        <v>1523</v>
      </c>
      <c r="B592" s="2" t="n">
        <v>3</v>
      </c>
      <c r="C592" s="2" t="s">
        <v>28</v>
      </c>
      <c r="D592" s="5" t="s">
        <v>148</v>
      </c>
      <c r="E592" s="2" t="s">
        <v>149</v>
      </c>
      <c r="F592" s="2" t="s">
        <v>1524</v>
      </c>
      <c r="G592" s="2" t="s">
        <v>64</v>
      </c>
    </row>
    <row r="593" customFormat="false" ht="28.35" hidden="false" customHeight="false" outlineLevel="0" collapsed="false">
      <c r="A593" s="5" t="s">
        <v>1525</v>
      </c>
      <c r="B593" s="2" t="n">
        <v>3</v>
      </c>
      <c r="C593" s="2" t="s">
        <v>28</v>
      </c>
      <c r="D593" s="5" t="s">
        <v>148</v>
      </c>
      <c r="E593" s="2" t="s">
        <v>149</v>
      </c>
      <c r="F593" s="2" t="s">
        <v>1526</v>
      </c>
      <c r="G593" s="2" t="s">
        <v>87</v>
      </c>
    </row>
    <row r="594" customFormat="false" ht="28.35" hidden="false" customHeight="false" outlineLevel="0" collapsed="false">
      <c r="A594" s="5" t="s">
        <v>1527</v>
      </c>
      <c r="B594" s="2" t="n">
        <v>3</v>
      </c>
      <c r="C594" s="2" t="s">
        <v>28</v>
      </c>
      <c r="D594" s="5" t="s">
        <v>148</v>
      </c>
      <c r="E594" s="2" t="s">
        <v>149</v>
      </c>
      <c r="F594" s="2" t="s">
        <v>1528</v>
      </c>
      <c r="G594" s="2" t="s">
        <v>87</v>
      </c>
    </row>
    <row r="595" customFormat="false" ht="28.35" hidden="false" customHeight="false" outlineLevel="0" collapsed="false">
      <c r="A595" s="5" t="s">
        <v>1529</v>
      </c>
      <c r="B595" s="2" t="n">
        <v>3</v>
      </c>
      <c r="C595" s="2" t="s">
        <v>28</v>
      </c>
      <c r="D595" s="5" t="s">
        <v>148</v>
      </c>
      <c r="E595" s="2" t="s">
        <v>149</v>
      </c>
      <c r="F595" s="2" t="s">
        <v>1530</v>
      </c>
      <c r="G595" s="2" t="s">
        <v>87</v>
      </c>
    </row>
    <row r="596" customFormat="false" ht="28.35" hidden="false" customHeight="false" outlineLevel="0" collapsed="false">
      <c r="A596" s="5" t="s">
        <v>1531</v>
      </c>
      <c r="B596" s="2" t="n">
        <v>3</v>
      </c>
      <c r="C596" s="2" t="s">
        <v>28</v>
      </c>
      <c r="D596" s="5" t="s">
        <v>148</v>
      </c>
      <c r="E596" s="2" t="s">
        <v>149</v>
      </c>
      <c r="F596" s="2" t="s">
        <v>1532</v>
      </c>
      <c r="G596" s="2" t="s">
        <v>87</v>
      </c>
    </row>
    <row r="597" customFormat="false" ht="28.35" hidden="false" customHeight="false" outlineLevel="0" collapsed="false">
      <c r="A597" s="5" t="s">
        <v>1533</v>
      </c>
      <c r="B597" s="2" t="n">
        <v>3</v>
      </c>
      <c r="C597" s="2" t="s">
        <v>28</v>
      </c>
      <c r="D597" s="5" t="s">
        <v>148</v>
      </c>
      <c r="E597" s="2" t="s">
        <v>149</v>
      </c>
      <c r="F597" s="2" t="s">
        <v>1534</v>
      </c>
      <c r="G597" s="2" t="s">
        <v>87</v>
      </c>
    </row>
    <row r="598" customFormat="false" ht="28.35" hidden="false" customHeight="false" outlineLevel="0" collapsed="false">
      <c r="A598" s="5" t="s">
        <v>1535</v>
      </c>
      <c r="B598" s="2" t="n">
        <v>3</v>
      </c>
      <c r="C598" s="2" t="s">
        <v>28</v>
      </c>
      <c r="D598" s="5" t="s">
        <v>148</v>
      </c>
      <c r="E598" s="2" t="s">
        <v>149</v>
      </c>
      <c r="F598" s="2" t="s">
        <v>1536</v>
      </c>
      <c r="G598" s="2" t="s">
        <v>87</v>
      </c>
    </row>
    <row r="599" customFormat="false" ht="28.35" hidden="false" customHeight="false" outlineLevel="0" collapsed="false">
      <c r="A599" s="5" t="s">
        <v>1537</v>
      </c>
      <c r="B599" s="2" t="n">
        <v>3</v>
      </c>
      <c r="C599" s="2" t="s">
        <v>28</v>
      </c>
      <c r="D599" s="5" t="s">
        <v>148</v>
      </c>
      <c r="E599" s="2" t="s">
        <v>149</v>
      </c>
      <c r="F599" s="2" t="s">
        <v>1398</v>
      </c>
      <c r="G599" s="2" t="s">
        <v>87</v>
      </c>
    </row>
    <row r="600" customFormat="false" ht="28.35" hidden="false" customHeight="false" outlineLevel="0" collapsed="false">
      <c r="A600" s="5" t="s">
        <v>1538</v>
      </c>
      <c r="B600" s="2" t="n">
        <v>3</v>
      </c>
      <c r="C600" s="2" t="s">
        <v>28</v>
      </c>
      <c r="D600" s="5" t="s">
        <v>148</v>
      </c>
      <c r="E600" s="2" t="s">
        <v>149</v>
      </c>
      <c r="F600" s="2" t="s">
        <v>1539</v>
      </c>
      <c r="G600" s="2" t="s">
        <v>87</v>
      </c>
    </row>
    <row r="601" customFormat="false" ht="28.35" hidden="false" customHeight="false" outlineLevel="0" collapsed="false">
      <c r="A601" s="5" t="s">
        <v>1540</v>
      </c>
      <c r="B601" s="2" t="n">
        <v>3</v>
      </c>
      <c r="C601" s="2" t="s">
        <v>28</v>
      </c>
      <c r="D601" s="5" t="s">
        <v>148</v>
      </c>
      <c r="E601" s="2" t="s">
        <v>149</v>
      </c>
      <c r="F601" s="2" t="s">
        <v>1541</v>
      </c>
      <c r="G601" s="2" t="s">
        <v>87</v>
      </c>
    </row>
    <row r="602" customFormat="false" ht="28.35" hidden="false" customHeight="false" outlineLevel="0" collapsed="false">
      <c r="A602" s="5" t="s">
        <v>1542</v>
      </c>
      <c r="B602" s="2" t="n">
        <v>3</v>
      </c>
      <c r="C602" s="2" t="s">
        <v>28</v>
      </c>
      <c r="D602" s="5" t="s">
        <v>150</v>
      </c>
      <c r="E602" s="2" t="s">
        <v>151</v>
      </c>
      <c r="F602" s="2" t="s">
        <v>1543</v>
      </c>
      <c r="G602" s="2" t="s">
        <v>64</v>
      </c>
    </row>
    <row r="603" customFormat="false" ht="28.35" hidden="false" customHeight="false" outlineLevel="0" collapsed="false">
      <c r="A603" s="5" t="s">
        <v>1544</v>
      </c>
      <c r="B603" s="2" t="n">
        <v>3</v>
      </c>
      <c r="C603" s="2" t="s">
        <v>28</v>
      </c>
      <c r="D603" s="5" t="s">
        <v>150</v>
      </c>
      <c r="E603" s="2" t="s">
        <v>151</v>
      </c>
      <c r="F603" s="2" t="s">
        <v>1545</v>
      </c>
      <c r="G603" s="2" t="s">
        <v>64</v>
      </c>
    </row>
    <row r="604" customFormat="false" ht="28.35" hidden="false" customHeight="false" outlineLevel="0" collapsed="false">
      <c r="A604" s="5" t="s">
        <v>1546</v>
      </c>
      <c r="B604" s="2" t="n">
        <v>3</v>
      </c>
      <c r="C604" s="2" t="s">
        <v>28</v>
      </c>
      <c r="D604" s="5" t="s">
        <v>150</v>
      </c>
      <c r="E604" s="2" t="s">
        <v>151</v>
      </c>
      <c r="F604" s="2" t="s">
        <v>1547</v>
      </c>
      <c r="G604" s="2" t="s">
        <v>64</v>
      </c>
    </row>
    <row r="605" customFormat="false" ht="28.35" hidden="false" customHeight="false" outlineLevel="0" collapsed="false">
      <c r="A605" s="5" t="s">
        <v>1548</v>
      </c>
      <c r="B605" s="2" t="n">
        <v>3</v>
      </c>
      <c r="C605" s="2" t="s">
        <v>28</v>
      </c>
      <c r="D605" s="5" t="s">
        <v>150</v>
      </c>
      <c r="E605" s="2" t="s">
        <v>151</v>
      </c>
      <c r="F605" s="2" t="s">
        <v>1549</v>
      </c>
      <c r="G605" s="2" t="s">
        <v>64</v>
      </c>
    </row>
    <row r="606" customFormat="false" ht="28.35" hidden="false" customHeight="false" outlineLevel="0" collapsed="false">
      <c r="A606" s="5" t="s">
        <v>1550</v>
      </c>
      <c r="B606" s="2" t="n">
        <v>3</v>
      </c>
      <c r="C606" s="2" t="s">
        <v>28</v>
      </c>
      <c r="D606" s="5" t="s">
        <v>150</v>
      </c>
      <c r="E606" s="2" t="s">
        <v>151</v>
      </c>
      <c r="F606" s="2" t="s">
        <v>1551</v>
      </c>
      <c r="G606" s="2" t="s">
        <v>64</v>
      </c>
    </row>
    <row r="607" customFormat="false" ht="28.35" hidden="false" customHeight="false" outlineLevel="0" collapsed="false">
      <c r="A607" s="5" t="s">
        <v>1552</v>
      </c>
      <c r="B607" s="2" t="n">
        <v>3</v>
      </c>
      <c r="C607" s="2" t="s">
        <v>28</v>
      </c>
      <c r="D607" s="5" t="s">
        <v>150</v>
      </c>
      <c r="E607" s="2" t="s">
        <v>151</v>
      </c>
      <c r="F607" s="2" t="s">
        <v>1553</v>
      </c>
      <c r="G607" s="2" t="s">
        <v>87</v>
      </c>
    </row>
    <row r="608" customFormat="false" ht="28.35" hidden="false" customHeight="false" outlineLevel="0" collapsed="false">
      <c r="A608" s="5" t="s">
        <v>1554</v>
      </c>
      <c r="B608" s="2" t="n">
        <v>3</v>
      </c>
      <c r="C608" s="2" t="s">
        <v>28</v>
      </c>
      <c r="D608" s="5" t="s">
        <v>150</v>
      </c>
      <c r="E608" s="2" t="s">
        <v>151</v>
      </c>
      <c r="F608" s="2" t="s">
        <v>1213</v>
      </c>
      <c r="G608" s="2" t="s">
        <v>87</v>
      </c>
    </row>
    <row r="609" customFormat="false" ht="28.35" hidden="false" customHeight="false" outlineLevel="0" collapsed="false">
      <c r="A609" s="5" t="s">
        <v>1555</v>
      </c>
      <c r="B609" s="2" t="n">
        <v>3</v>
      </c>
      <c r="C609" s="2" t="s">
        <v>28</v>
      </c>
      <c r="D609" s="5" t="s">
        <v>150</v>
      </c>
      <c r="E609" s="2" t="s">
        <v>151</v>
      </c>
      <c r="F609" s="2" t="s">
        <v>1556</v>
      </c>
      <c r="G609" s="2" t="s">
        <v>87</v>
      </c>
    </row>
    <row r="610" customFormat="false" ht="28.35" hidden="false" customHeight="false" outlineLevel="0" collapsed="false">
      <c r="A610" s="5" t="s">
        <v>1557</v>
      </c>
      <c r="B610" s="2" t="n">
        <v>3</v>
      </c>
      <c r="C610" s="2" t="s">
        <v>28</v>
      </c>
      <c r="D610" s="5" t="s">
        <v>152</v>
      </c>
      <c r="E610" s="2" t="s">
        <v>153</v>
      </c>
      <c r="F610" s="2" t="s">
        <v>1558</v>
      </c>
      <c r="G610" s="2" t="s">
        <v>64</v>
      </c>
    </row>
    <row r="611" customFormat="false" ht="28.35" hidden="false" customHeight="false" outlineLevel="0" collapsed="false">
      <c r="A611" s="5" t="s">
        <v>1559</v>
      </c>
      <c r="B611" s="2" t="n">
        <v>3</v>
      </c>
      <c r="C611" s="2" t="s">
        <v>28</v>
      </c>
      <c r="D611" s="5" t="s">
        <v>152</v>
      </c>
      <c r="E611" s="2" t="s">
        <v>153</v>
      </c>
      <c r="F611" s="2" t="s">
        <v>1560</v>
      </c>
      <c r="G611" s="2" t="s">
        <v>64</v>
      </c>
    </row>
    <row r="612" customFormat="false" ht="28.35" hidden="false" customHeight="false" outlineLevel="0" collapsed="false">
      <c r="A612" s="5" t="s">
        <v>1561</v>
      </c>
      <c r="B612" s="2" t="n">
        <v>3</v>
      </c>
      <c r="C612" s="2" t="s">
        <v>28</v>
      </c>
      <c r="D612" s="5" t="s">
        <v>152</v>
      </c>
      <c r="E612" s="2" t="s">
        <v>153</v>
      </c>
      <c r="F612" s="2" t="s">
        <v>1562</v>
      </c>
      <c r="G612" s="2" t="s">
        <v>87</v>
      </c>
    </row>
    <row r="613" customFormat="false" ht="28.35" hidden="false" customHeight="false" outlineLevel="0" collapsed="false">
      <c r="A613" s="5" t="s">
        <v>1563</v>
      </c>
      <c r="B613" s="2" t="n">
        <v>3</v>
      </c>
      <c r="C613" s="2" t="s">
        <v>28</v>
      </c>
      <c r="D613" s="5" t="s">
        <v>152</v>
      </c>
      <c r="E613" s="2" t="s">
        <v>153</v>
      </c>
      <c r="F613" s="2" t="s">
        <v>1564</v>
      </c>
      <c r="G613" s="2" t="s">
        <v>87</v>
      </c>
    </row>
    <row r="614" customFormat="false" ht="28.35" hidden="false" customHeight="false" outlineLevel="0" collapsed="false">
      <c r="A614" s="5" t="s">
        <v>1565</v>
      </c>
      <c r="B614" s="2" t="n">
        <v>3</v>
      </c>
      <c r="C614" s="2" t="s">
        <v>28</v>
      </c>
      <c r="D614" s="5" t="s">
        <v>152</v>
      </c>
      <c r="E614" s="2" t="s">
        <v>153</v>
      </c>
      <c r="F614" s="2" t="s">
        <v>453</v>
      </c>
      <c r="G614" s="2" t="s">
        <v>87</v>
      </c>
    </row>
    <row r="615" customFormat="false" ht="28.35" hidden="false" customHeight="false" outlineLevel="0" collapsed="false">
      <c r="A615" s="5" t="s">
        <v>1566</v>
      </c>
      <c r="B615" s="2" t="n">
        <v>3</v>
      </c>
      <c r="C615" s="2" t="s">
        <v>28</v>
      </c>
      <c r="D615" s="5" t="s">
        <v>152</v>
      </c>
      <c r="E615" s="2" t="s">
        <v>153</v>
      </c>
      <c r="F615" s="2" t="s">
        <v>1567</v>
      </c>
      <c r="G615" s="2" t="s">
        <v>64</v>
      </c>
    </row>
    <row r="616" customFormat="false" ht="28.35" hidden="false" customHeight="false" outlineLevel="0" collapsed="false">
      <c r="A616" s="5" t="s">
        <v>1568</v>
      </c>
      <c r="B616" s="2" t="n">
        <v>3</v>
      </c>
      <c r="C616" s="2" t="s">
        <v>28</v>
      </c>
      <c r="D616" s="5" t="s">
        <v>152</v>
      </c>
      <c r="E616" s="2" t="s">
        <v>153</v>
      </c>
      <c r="F616" s="2" t="s">
        <v>1569</v>
      </c>
      <c r="G616" s="2" t="s">
        <v>87</v>
      </c>
    </row>
    <row r="617" customFormat="false" ht="28.35" hidden="false" customHeight="false" outlineLevel="0" collapsed="false">
      <c r="A617" s="5" t="s">
        <v>1570</v>
      </c>
      <c r="B617" s="2" t="n">
        <v>3</v>
      </c>
      <c r="C617" s="2" t="s">
        <v>28</v>
      </c>
      <c r="D617" s="5" t="s">
        <v>152</v>
      </c>
      <c r="E617" s="2" t="s">
        <v>153</v>
      </c>
      <c r="F617" s="2" t="s">
        <v>1571</v>
      </c>
      <c r="G617" s="2" t="s">
        <v>87</v>
      </c>
    </row>
    <row r="618" customFormat="false" ht="28.35" hidden="false" customHeight="false" outlineLevel="0" collapsed="false">
      <c r="A618" s="5" t="s">
        <v>1572</v>
      </c>
      <c r="B618" s="2" t="n">
        <v>3</v>
      </c>
      <c r="C618" s="2" t="s">
        <v>28</v>
      </c>
      <c r="D618" s="5" t="s">
        <v>152</v>
      </c>
      <c r="E618" s="2" t="s">
        <v>153</v>
      </c>
      <c r="F618" s="2" t="s">
        <v>1573</v>
      </c>
      <c r="G618" s="2" t="s">
        <v>87</v>
      </c>
    </row>
    <row r="619" customFormat="false" ht="28.35" hidden="false" customHeight="false" outlineLevel="0" collapsed="false">
      <c r="A619" s="5" t="s">
        <v>1574</v>
      </c>
      <c r="B619" s="2" t="n">
        <v>3</v>
      </c>
      <c r="C619" s="2" t="s">
        <v>28</v>
      </c>
      <c r="D619" s="5" t="s">
        <v>154</v>
      </c>
      <c r="E619" s="2" t="s">
        <v>155</v>
      </c>
      <c r="F619" s="2" t="s">
        <v>1575</v>
      </c>
      <c r="G619" s="2" t="s">
        <v>64</v>
      </c>
    </row>
    <row r="620" customFormat="false" ht="28.35" hidden="false" customHeight="false" outlineLevel="0" collapsed="false">
      <c r="A620" s="5" t="s">
        <v>1576</v>
      </c>
      <c r="B620" s="2" t="n">
        <v>3</v>
      </c>
      <c r="C620" s="2" t="s">
        <v>28</v>
      </c>
      <c r="D620" s="5" t="s">
        <v>154</v>
      </c>
      <c r="E620" s="2" t="s">
        <v>155</v>
      </c>
      <c r="F620" s="2" t="s">
        <v>1321</v>
      </c>
      <c r="G620" s="2" t="s">
        <v>64</v>
      </c>
    </row>
    <row r="621" customFormat="false" ht="28.35" hidden="false" customHeight="false" outlineLevel="0" collapsed="false">
      <c r="A621" s="5" t="s">
        <v>1577</v>
      </c>
      <c r="B621" s="2" t="n">
        <v>3</v>
      </c>
      <c r="C621" s="2" t="s">
        <v>28</v>
      </c>
      <c r="D621" s="5" t="s">
        <v>154</v>
      </c>
      <c r="E621" s="2" t="s">
        <v>155</v>
      </c>
      <c r="F621" s="2" t="s">
        <v>451</v>
      </c>
      <c r="G621" s="2" t="s">
        <v>64</v>
      </c>
    </row>
    <row r="622" customFormat="false" ht="28.35" hidden="false" customHeight="false" outlineLevel="0" collapsed="false">
      <c r="A622" s="5" t="s">
        <v>1578</v>
      </c>
      <c r="B622" s="2" t="n">
        <v>3</v>
      </c>
      <c r="C622" s="2" t="s">
        <v>28</v>
      </c>
      <c r="D622" s="5" t="s">
        <v>154</v>
      </c>
      <c r="E622" s="2" t="s">
        <v>155</v>
      </c>
      <c r="F622" s="2" t="s">
        <v>1579</v>
      </c>
      <c r="G622" s="2" t="s">
        <v>87</v>
      </c>
    </row>
    <row r="623" customFormat="false" ht="28.35" hidden="false" customHeight="false" outlineLevel="0" collapsed="false">
      <c r="A623" s="5" t="s">
        <v>1580</v>
      </c>
      <c r="B623" s="2" t="n">
        <v>3</v>
      </c>
      <c r="C623" s="2" t="s">
        <v>28</v>
      </c>
      <c r="D623" s="5" t="s">
        <v>154</v>
      </c>
      <c r="E623" s="2" t="s">
        <v>155</v>
      </c>
      <c r="F623" s="2" t="s">
        <v>1581</v>
      </c>
      <c r="G623" s="2" t="s">
        <v>64</v>
      </c>
    </row>
    <row r="624" customFormat="false" ht="28.35" hidden="false" customHeight="false" outlineLevel="0" collapsed="false">
      <c r="A624" s="5" t="s">
        <v>1582</v>
      </c>
      <c r="B624" s="2" t="n">
        <v>3</v>
      </c>
      <c r="C624" s="2" t="s">
        <v>28</v>
      </c>
      <c r="D624" s="5" t="s">
        <v>154</v>
      </c>
      <c r="E624" s="2" t="s">
        <v>155</v>
      </c>
      <c r="F624" s="2" t="s">
        <v>1583</v>
      </c>
      <c r="G624" s="2" t="s">
        <v>87</v>
      </c>
    </row>
    <row r="625" customFormat="false" ht="28.35" hidden="false" customHeight="false" outlineLevel="0" collapsed="false">
      <c r="A625" s="5" t="s">
        <v>1584</v>
      </c>
      <c r="B625" s="2" t="n">
        <v>3</v>
      </c>
      <c r="C625" s="2" t="s">
        <v>28</v>
      </c>
      <c r="D625" s="5" t="s">
        <v>154</v>
      </c>
      <c r="E625" s="2" t="s">
        <v>155</v>
      </c>
      <c r="F625" s="2" t="s">
        <v>1585</v>
      </c>
      <c r="G625" s="2" t="s">
        <v>87</v>
      </c>
    </row>
    <row r="626" customFormat="false" ht="28.35" hidden="false" customHeight="false" outlineLevel="0" collapsed="false">
      <c r="A626" s="5" t="s">
        <v>1586</v>
      </c>
      <c r="B626" s="2" t="n">
        <v>3</v>
      </c>
      <c r="C626" s="2" t="s">
        <v>28</v>
      </c>
      <c r="D626" s="5" t="s">
        <v>154</v>
      </c>
      <c r="E626" s="2" t="s">
        <v>155</v>
      </c>
      <c r="F626" s="2" t="s">
        <v>1587</v>
      </c>
      <c r="G626" s="2" t="s">
        <v>87</v>
      </c>
    </row>
    <row r="627" customFormat="false" ht="28.35" hidden="false" customHeight="false" outlineLevel="0" collapsed="false">
      <c r="A627" s="5" t="s">
        <v>1588</v>
      </c>
      <c r="B627" s="2" t="n">
        <v>3</v>
      </c>
      <c r="C627" s="2" t="s">
        <v>28</v>
      </c>
      <c r="D627" s="5" t="s">
        <v>154</v>
      </c>
      <c r="E627" s="2" t="s">
        <v>155</v>
      </c>
      <c r="F627" s="2" t="s">
        <v>1589</v>
      </c>
      <c r="G627" s="2" t="s">
        <v>87</v>
      </c>
    </row>
    <row r="628" customFormat="false" ht="28.35" hidden="false" customHeight="false" outlineLevel="0" collapsed="false">
      <c r="A628" s="5" t="s">
        <v>1590</v>
      </c>
      <c r="B628" s="2" t="n">
        <v>3</v>
      </c>
      <c r="C628" s="2" t="s">
        <v>28</v>
      </c>
      <c r="D628" s="5" t="s">
        <v>154</v>
      </c>
      <c r="E628" s="2" t="s">
        <v>155</v>
      </c>
      <c r="F628" s="2" t="s">
        <v>1591</v>
      </c>
      <c r="G628" s="2" t="s">
        <v>87</v>
      </c>
    </row>
    <row r="629" customFormat="false" ht="28.35" hidden="false" customHeight="false" outlineLevel="0" collapsed="false">
      <c r="A629" s="5" t="s">
        <v>1592</v>
      </c>
      <c r="B629" s="2" t="n">
        <v>3</v>
      </c>
      <c r="C629" s="2" t="s">
        <v>28</v>
      </c>
      <c r="D629" s="5" t="s">
        <v>156</v>
      </c>
      <c r="E629" s="2" t="s">
        <v>157</v>
      </c>
      <c r="F629" s="2" t="s">
        <v>1593</v>
      </c>
      <c r="G629" s="2" t="s">
        <v>64</v>
      </c>
    </row>
    <row r="630" customFormat="false" ht="28.35" hidden="false" customHeight="false" outlineLevel="0" collapsed="false">
      <c r="A630" s="5" t="s">
        <v>1594</v>
      </c>
      <c r="B630" s="2" t="n">
        <v>3</v>
      </c>
      <c r="C630" s="2" t="s">
        <v>28</v>
      </c>
      <c r="D630" s="5" t="s">
        <v>156</v>
      </c>
      <c r="E630" s="2" t="s">
        <v>157</v>
      </c>
      <c r="F630" s="2" t="s">
        <v>1595</v>
      </c>
      <c r="G630" s="2" t="s">
        <v>64</v>
      </c>
    </row>
    <row r="631" customFormat="false" ht="28.35" hidden="false" customHeight="false" outlineLevel="0" collapsed="false">
      <c r="A631" s="5" t="s">
        <v>1596</v>
      </c>
      <c r="B631" s="2" t="n">
        <v>3</v>
      </c>
      <c r="C631" s="2" t="s">
        <v>28</v>
      </c>
      <c r="D631" s="5" t="s">
        <v>156</v>
      </c>
      <c r="E631" s="2" t="s">
        <v>157</v>
      </c>
      <c r="F631" s="2" t="s">
        <v>1597</v>
      </c>
      <c r="G631" s="2" t="s">
        <v>64</v>
      </c>
    </row>
    <row r="632" customFormat="false" ht="28.35" hidden="false" customHeight="false" outlineLevel="0" collapsed="false">
      <c r="A632" s="5" t="s">
        <v>1598</v>
      </c>
      <c r="B632" s="2" t="n">
        <v>3</v>
      </c>
      <c r="C632" s="2" t="s">
        <v>28</v>
      </c>
      <c r="D632" s="5" t="s">
        <v>156</v>
      </c>
      <c r="E632" s="2" t="s">
        <v>157</v>
      </c>
      <c r="F632" s="2" t="s">
        <v>1599</v>
      </c>
      <c r="G632" s="2" t="s">
        <v>64</v>
      </c>
    </row>
    <row r="633" customFormat="false" ht="28.35" hidden="false" customHeight="false" outlineLevel="0" collapsed="false">
      <c r="A633" s="5" t="s">
        <v>1600</v>
      </c>
      <c r="B633" s="2" t="n">
        <v>3</v>
      </c>
      <c r="C633" s="2" t="s">
        <v>28</v>
      </c>
      <c r="D633" s="5" t="s">
        <v>156</v>
      </c>
      <c r="E633" s="2" t="s">
        <v>157</v>
      </c>
      <c r="F633" s="2" t="s">
        <v>1601</v>
      </c>
      <c r="G633" s="2" t="s">
        <v>64</v>
      </c>
    </row>
    <row r="634" customFormat="false" ht="28.35" hidden="false" customHeight="false" outlineLevel="0" collapsed="false">
      <c r="A634" s="5" t="s">
        <v>1602</v>
      </c>
      <c r="B634" s="2" t="n">
        <v>3</v>
      </c>
      <c r="C634" s="2" t="s">
        <v>28</v>
      </c>
      <c r="D634" s="5" t="s">
        <v>156</v>
      </c>
      <c r="E634" s="2" t="s">
        <v>157</v>
      </c>
      <c r="F634" s="2" t="s">
        <v>1603</v>
      </c>
      <c r="G634" s="2" t="s">
        <v>87</v>
      </c>
    </row>
    <row r="635" customFormat="false" ht="28.35" hidden="false" customHeight="false" outlineLevel="0" collapsed="false">
      <c r="A635" s="5" t="s">
        <v>1604</v>
      </c>
      <c r="B635" s="2" t="n">
        <v>3</v>
      </c>
      <c r="C635" s="2" t="s">
        <v>28</v>
      </c>
      <c r="D635" s="5" t="s">
        <v>156</v>
      </c>
      <c r="E635" s="2" t="s">
        <v>157</v>
      </c>
      <c r="F635" s="2" t="s">
        <v>1605</v>
      </c>
      <c r="G635" s="2" t="s">
        <v>87</v>
      </c>
    </row>
    <row r="636" customFormat="false" ht="28.35" hidden="false" customHeight="false" outlineLevel="0" collapsed="false">
      <c r="A636" s="5" t="s">
        <v>1606</v>
      </c>
      <c r="B636" s="2" t="n">
        <v>3</v>
      </c>
      <c r="C636" s="2" t="s">
        <v>28</v>
      </c>
      <c r="D636" s="5" t="s">
        <v>156</v>
      </c>
      <c r="E636" s="2" t="s">
        <v>157</v>
      </c>
      <c r="F636" s="2" t="s">
        <v>1607</v>
      </c>
      <c r="G636" s="2" t="s">
        <v>87</v>
      </c>
    </row>
    <row r="637" customFormat="false" ht="28.35" hidden="false" customHeight="false" outlineLevel="0" collapsed="false">
      <c r="A637" s="5" t="s">
        <v>1608</v>
      </c>
      <c r="B637" s="2" t="n">
        <v>3</v>
      </c>
      <c r="C637" s="2" t="s">
        <v>28</v>
      </c>
      <c r="D637" s="5" t="s">
        <v>158</v>
      </c>
      <c r="E637" s="2" t="s">
        <v>159</v>
      </c>
      <c r="F637" s="2" t="s">
        <v>1609</v>
      </c>
      <c r="G637" s="2" t="s">
        <v>64</v>
      </c>
    </row>
    <row r="638" customFormat="false" ht="28.35" hidden="false" customHeight="false" outlineLevel="0" collapsed="false">
      <c r="A638" s="5" t="s">
        <v>1610</v>
      </c>
      <c r="B638" s="2" t="n">
        <v>3</v>
      </c>
      <c r="C638" s="2" t="s">
        <v>28</v>
      </c>
      <c r="D638" s="5" t="s">
        <v>158</v>
      </c>
      <c r="E638" s="2" t="s">
        <v>159</v>
      </c>
      <c r="F638" s="2" t="s">
        <v>1611</v>
      </c>
      <c r="G638" s="2" t="s">
        <v>64</v>
      </c>
    </row>
    <row r="639" customFormat="false" ht="28.35" hidden="false" customHeight="false" outlineLevel="0" collapsed="false">
      <c r="A639" s="5" t="s">
        <v>1612</v>
      </c>
      <c r="B639" s="2" t="n">
        <v>3</v>
      </c>
      <c r="C639" s="2" t="s">
        <v>28</v>
      </c>
      <c r="D639" s="5" t="s">
        <v>158</v>
      </c>
      <c r="E639" s="2" t="s">
        <v>159</v>
      </c>
      <c r="F639" s="2" t="s">
        <v>1613</v>
      </c>
      <c r="G639" s="2" t="s">
        <v>64</v>
      </c>
    </row>
    <row r="640" customFormat="false" ht="28.35" hidden="false" customHeight="false" outlineLevel="0" collapsed="false">
      <c r="A640" s="5" t="s">
        <v>1614</v>
      </c>
      <c r="B640" s="2" t="n">
        <v>3</v>
      </c>
      <c r="C640" s="2" t="s">
        <v>28</v>
      </c>
      <c r="D640" s="5" t="s">
        <v>158</v>
      </c>
      <c r="E640" s="2" t="s">
        <v>159</v>
      </c>
      <c r="F640" s="2" t="s">
        <v>1615</v>
      </c>
      <c r="G640" s="2" t="s">
        <v>64</v>
      </c>
    </row>
    <row r="641" customFormat="false" ht="28.35" hidden="false" customHeight="false" outlineLevel="0" collapsed="false">
      <c r="A641" s="5" t="s">
        <v>1616</v>
      </c>
      <c r="B641" s="2" t="n">
        <v>3</v>
      </c>
      <c r="C641" s="2" t="s">
        <v>28</v>
      </c>
      <c r="D641" s="5" t="s">
        <v>158</v>
      </c>
      <c r="E641" s="2" t="s">
        <v>159</v>
      </c>
      <c r="F641" s="2" t="s">
        <v>1617</v>
      </c>
      <c r="G641" s="2" t="s">
        <v>87</v>
      </c>
    </row>
    <row r="642" customFormat="false" ht="28.35" hidden="false" customHeight="false" outlineLevel="0" collapsed="false">
      <c r="A642" s="5" t="s">
        <v>1618</v>
      </c>
      <c r="B642" s="2" t="n">
        <v>3</v>
      </c>
      <c r="C642" s="2" t="s">
        <v>28</v>
      </c>
      <c r="D642" s="5" t="s">
        <v>158</v>
      </c>
      <c r="E642" s="2" t="s">
        <v>159</v>
      </c>
      <c r="F642" s="2" t="s">
        <v>1619</v>
      </c>
      <c r="G642" s="2" t="s">
        <v>64</v>
      </c>
    </row>
    <row r="643" customFormat="false" ht="28.35" hidden="false" customHeight="false" outlineLevel="0" collapsed="false">
      <c r="A643" s="5" t="s">
        <v>1620</v>
      </c>
      <c r="B643" s="2" t="n">
        <v>3</v>
      </c>
      <c r="C643" s="2" t="s">
        <v>28</v>
      </c>
      <c r="D643" s="5" t="s">
        <v>158</v>
      </c>
      <c r="E643" s="2" t="s">
        <v>159</v>
      </c>
      <c r="F643" s="2" t="s">
        <v>1621</v>
      </c>
      <c r="G643" s="2" t="s">
        <v>87</v>
      </c>
    </row>
    <row r="644" customFormat="false" ht="28.35" hidden="false" customHeight="false" outlineLevel="0" collapsed="false">
      <c r="A644" s="5" t="s">
        <v>1622</v>
      </c>
      <c r="B644" s="2" t="n">
        <v>3</v>
      </c>
      <c r="C644" s="2" t="s">
        <v>28</v>
      </c>
      <c r="D644" s="5" t="s">
        <v>158</v>
      </c>
      <c r="E644" s="2" t="s">
        <v>159</v>
      </c>
      <c r="F644" s="2" t="s">
        <v>1623</v>
      </c>
      <c r="G644" s="2" t="s">
        <v>64</v>
      </c>
    </row>
    <row r="645" customFormat="false" ht="28.35" hidden="false" customHeight="false" outlineLevel="0" collapsed="false">
      <c r="A645" s="5" t="s">
        <v>1624</v>
      </c>
      <c r="B645" s="2" t="n">
        <v>3</v>
      </c>
      <c r="C645" s="2" t="s">
        <v>28</v>
      </c>
      <c r="D645" s="5" t="s">
        <v>158</v>
      </c>
      <c r="E645" s="2" t="s">
        <v>159</v>
      </c>
      <c r="F645" s="2" t="s">
        <v>1625</v>
      </c>
      <c r="G645" s="2" t="s">
        <v>87</v>
      </c>
    </row>
    <row r="646" customFormat="false" ht="28.35" hidden="false" customHeight="false" outlineLevel="0" collapsed="false">
      <c r="A646" s="5" t="s">
        <v>1626</v>
      </c>
      <c r="B646" s="2" t="n">
        <v>3</v>
      </c>
      <c r="C646" s="2" t="s">
        <v>28</v>
      </c>
      <c r="D646" s="5" t="s">
        <v>158</v>
      </c>
      <c r="E646" s="2" t="s">
        <v>159</v>
      </c>
      <c r="F646" s="2" t="s">
        <v>1627</v>
      </c>
      <c r="G646" s="2" t="s">
        <v>87</v>
      </c>
    </row>
    <row r="647" customFormat="false" ht="15" hidden="false" customHeight="false" outlineLevel="0" collapsed="false">
      <c r="A647" s="5" t="s">
        <v>1628</v>
      </c>
      <c r="B647" s="2" t="n">
        <v>4</v>
      </c>
      <c r="C647" s="2" t="s">
        <v>31</v>
      </c>
      <c r="D647" s="5" t="s">
        <v>160</v>
      </c>
      <c r="E647" s="2" t="s">
        <v>33</v>
      </c>
      <c r="F647" s="2" t="s">
        <v>1629</v>
      </c>
      <c r="G647" s="2" t="s">
        <v>64</v>
      </c>
    </row>
    <row r="648" customFormat="false" ht="15" hidden="false" customHeight="false" outlineLevel="0" collapsed="false">
      <c r="A648" s="5" t="s">
        <v>1630</v>
      </c>
      <c r="B648" s="2" t="n">
        <v>4</v>
      </c>
      <c r="C648" s="2" t="s">
        <v>31</v>
      </c>
      <c r="D648" s="5" t="s">
        <v>160</v>
      </c>
      <c r="E648" s="2" t="s">
        <v>33</v>
      </c>
      <c r="F648" s="2" t="s">
        <v>1631</v>
      </c>
      <c r="G648" s="2" t="s">
        <v>64</v>
      </c>
    </row>
    <row r="649" customFormat="false" ht="15" hidden="false" customHeight="false" outlineLevel="0" collapsed="false">
      <c r="A649" s="5" t="s">
        <v>1632</v>
      </c>
      <c r="B649" s="2" t="n">
        <v>4</v>
      </c>
      <c r="C649" s="2" t="s">
        <v>31</v>
      </c>
      <c r="D649" s="5" t="s">
        <v>160</v>
      </c>
      <c r="E649" s="2" t="s">
        <v>33</v>
      </c>
      <c r="F649" s="2" t="s">
        <v>1633</v>
      </c>
      <c r="G649" s="2" t="s">
        <v>64</v>
      </c>
    </row>
    <row r="650" customFormat="false" ht="15" hidden="false" customHeight="false" outlineLevel="0" collapsed="false">
      <c r="A650" s="5" t="s">
        <v>1634</v>
      </c>
      <c r="B650" s="2" t="n">
        <v>4</v>
      </c>
      <c r="C650" s="2" t="s">
        <v>31</v>
      </c>
      <c r="D650" s="5" t="s">
        <v>160</v>
      </c>
      <c r="E650" s="2" t="s">
        <v>33</v>
      </c>
      <c r="F650" s="2" t="s">
        <v>1141</v>
      </c>
      <c r="G650" s="2" t="s">
        <v>64</v>
      </c>
    </row>
    <row r="651" customFormat="false" ht="15" hidden="false" customHeight="false" outlineLevel="0" collapsed="false">
      <c r="A651" s="5" t="s">
        <v>1635</v>
      </c>
      <c r="B651" s="2" t="n">
        <v>4</v>
      </c>
      <c r="C651" s="2" t="s">
        <v>31</v>
      </c>
      <c r="D651" s="5" t="s">
        <v>160</v>
      </c>
      <c r="E651" s="2" t="s">
        <v>33</v>
      </c>
      <c r="F651" s="2" t="s">
        <v>1636</v>
      </c>
      <c r="G651" s="2" t="s">
        <v>64</v>
      </c>
    </row>
    <row r="652" customFormat="false" ht="15" hidden="false" customHeight="false" outlineLevel="0" collapsed="false">
      <c r="A652" s="5" t="s">
        <v>1637</v>
      </c>
      <c r="B652" s="2" t="n">
        <v>4</v>
      </c>
      <c r="C652" s="2" t="s">
        <v>31</v>
      </c>
      <c r="D652" s="5" t="s">
        <v>160</v>
      </c>
      <c r="E652" s="2" t="s">
        <v>33</v>
      </c>
      <c r="F652" s="2" t="s">
        <v>1638</v>
      </c>
      <c r="G652" s="2" t="s">
        <v>64</v>
      </c>
    </row>
    <row r="653" customFormat="false" ht="15" hidden="false" customHeight="false" outlineLevel="0" collapsed="false">
      <c r="A653" s="5" t="s">
        <v>1639</v>
      </c>
      <c r="B653" s="2" t="n">
        <v>4</v>
      </c>
      <c r="C653" s="2" t="s">
        <v>31</v>
      </c>
      <c r="D653" s="5" t="s">
        <v>160</v>
      </c>
      <c r="E653" s="2" t="s">
        <v>33</v>
      </c>
      <c r="F653" s="2" t="s">
        <v>1640</v>
      </c>
      <c r="G653" s="2" t="s">
        <v>64</v>
      </c>
    </row>
    <row r="654" customFormat="false" ht="15" hidden="false" customHeight="false" outlineLevel="0" collapsed="false">
      <c r="A654" s="5" t="s">
        <v>1641</v>
      </c>
      <c r="B654" s="2" t="n">
        <v>4</v>
      </c>
      <c r="C654" s="2" t="s">
        <v>31</v>
      </c>
      <c r="D654" s="5" t="s">
        <v>160</v>
      </c>
      <c r="E654" s="2" t="s">
        <v>33</v>
      </c>
      <c r="F654" s="2" t="s">
        <v>1642</v>
      </c>
      <c r="G654" s="2" t="s">
        <v>64</v>
      </c>
    </row>
    <row r="655" customFormat="false" ht="15" hidden="false" customHeight="false" outlineLevel="0" collapsed="false">
      <c r="A655" s="5" t="s">
        <v>1643</v>
      </c>
      <c r="B655" s="2" t="n">
        <v>4</v>
      </c>
      <c r="C655" s="2" t="s">
        <v>31</v>
      </c>
      <c r="D655" s="5" t="s">
        <v>160</v>
      </c>
      <c r="E655" s="2" t="s">
        <v>33</v>
      </c>
      <c r="F655" s="2" t="s">
        <v>1644</v>
      </c>
      <c r="G655" s="2" t="s">
        <v>64</v>
      </c>
    </row>
    <row r="656" customFormat="false" ht="15" hidden="false" customHeight="false" outlineLevel="0" collapsed="false">
      <c r="A656" s="5" t="s">
        <v>1645</v>
      </c>
      <c r="B656" s="2" t="n">
        <v>4</v>
      </c>
      <c r="C656" s="2" t="s">
        <v>31</v>
      </c>
      <c r="D656" s="5" t="s">
        <v>160</v>
      </c>
      <c r="E656" s="2" t="s">
        <v>33</v>
      </c>
      <c r="F656" s="2" t="s">
        <v>1646</v>
      </c>
      <c r="G656" s="2" t="s">
        <v>64</v>
      </c>
    </row>
    <row r="657" customFormat="false" ht="15" hidden="false" customHeight="false" outlineLevel="0" collapsed="false">
      <c r="A657" s="5" t="s">
        <v>1647</v>
      </c>
      <c r="B657" s="2" t="n">
        <v>4</v>
      </c>
      <c r="C657" s="2" t="s">
        <v>31</v>
      </c>
      <c r="D657" s="5" t="s">
        <v>160</v>
      </c>
      <c r="E657" s="2" t="s">
        <v>33</v>
      </c>
      <c r="F657" s="2" t="s">
        <v>1648</v>
      </c>
      <c r="G657" s="2" t="s">
        <v>64</v>
      </c>
    </row>
    <row r="658" customFormat="false" ht="15" hidden="false" customHeight="false" outlineLevel="0" collapsed="false">
      <c r="A658" s="5" t="s">
        <v>1649</v>
      </c>
      <c r="B658" s="2" t="n">
        <v>4</v>
      </c>
      <c r="C658" s="2" t="s">
        <v>31</v>
      </c>
      <c r="D658" s="5" t="s">
        <v>160</v>
      </c>
      <c r="E658" s="2" t="s">
        <v>33</v>
      </c>
      <c r="F658" s="2" t="s">
        <v>1650</v>
      </c>
      <c r="G658" s="2" t="s">
        <v>64</v>
      </c>
    </row>
    <row r="659" customFormat="false" ht="15" hidden="false" customHeight="false" outlineLevel="0" collapsed="false">
      <c r="A659" s="5" t="s">
        <v>1651</v>
      </c>
      <c r="B659" s="2" t="n">
        <v>4</v>
      </c>
      <c r="C659" s="2" t="s">
        <v>31</v>
      </c>
      <c r="D659" s="5" t="s">
        <v>160</v>
      </c>
      <c r="E659" s="2" t="s">
        <v>33</v>
      </c>
      <c r="F659" s="2" t="s">
        <v>1652</v>
      </c>
      <c r="G659" s="2" t="s">
        <v>64</v>
      </c>
    </row>
    <row r="660" customFormat="false" ht="15" hidden="false" customHeight="false" outlineLevel="0" collapsed="false">
      <c r="A660" s="5" t="s">
        <v>1653</v>
      </c>
      <c r="B660" s="2" t="n">
        <v>4</v>
      </c>
      <c r="C660" s="2" t="s">
        <v>31</v>
      </c>
      <c r="D660" s="5" t="s">
        <v>160</v>
      </c>
      <c r="E660" s="2" t="s">
        <v>33</v>
      </c>
      <c r="F660" s="2" t="s">
        <v>1654</v>
      </c>
      <c r="G660" s="2" t="s">
        <v>87</v>
      </c>
    </row>
    <row r="661" customFormat="false" ht="15" hidden="false" customHeight="false" outlineLevel="0" collapsed="false">
      <c r="A661" s="5" t="s">
        <v>1655</v>
      </c>
      <c r="B661" s="2" t="n">
        <v>4</v>
      </c>
      <c r="C661" s="2" t="s">
        <v>31</v>
      </c>
      <c r="D661" s="5" t="s">
        <v>160</v>
      </c>
      <c r="E661" s="2" t="s">
        <v>33</v>
      </c>
      <c r="F661" s="2" t="s">
        <v>1656</v>
      </c>
      <c r="G661" s="2" t="s">
        <v>64</v>
      </c>
    </row>
    <row r="662" customFormat="false" ht="15" hidden="false" customHeight="false" outlineLevel="0" collapsed="false">
      <c r="A662" s="5" t="s">
        <v>1657</v>
      </c>
      <c r="B662" s="2" t="n">
        <v>4</v>
      </c>
      <c r="C662" s="2" t="s">
        <v>31</v>
      </c>
      <c r="D662" s="5" t="s">
        <v>160</v>
      </c>
      <c r="E662" s="2" t="s">
        <v>33</v>
      </c>
      <c r="F662" s="2" t="s">
        <v>1658</v>
      </c>
      <c r="G662" s="2" t="s">
        <v>87</v>
      </c>
    </row>
    <row r="663" customFormat="false" ht="15" hidden="false" customHeight="false" outlineLevel="0" collapsed="false">
      <c r="A663" s="5" t="s">
        <v>1659</v>
      </c>
      <c r="B663" s="2" t="n">
        <v>4</v>
      </c>
      <c r="C663" s="2" t="s">
        <v>31</v>
      </c>
      <c r="D663" s="5" t="s">
        <v>160</v>
      </c>
      <c r="E663" s="2" t="s">
        <v>33</v>
      </c>
      <c r="F663" s="2" t="s">
        <v>1660</v>
      </c>
      <c r="G663" s="2" t="s">
        <v>87</v>
      </c>
    </row>
    <row r="664" customFormat="false" ht="15" hidden="false" customHeight="false" outlineLevel="0" collapsed="false">
      <c r="A664" s="5" t="s">
        <v>1661</v>
      </c>
      <c r="B664" s="2" t="n">
        <v>4</v>
      </c>
      <c r="C664" s="2" t="s">
        <v>31</v>
      </c>
      <c r="D664" s="5" t="s">
        <v>160</v>
      </c>
      <c r="E664" s="2" t="s">
        <v>33</v>
      </c>
      <c r="F664" s="2" t="s">
        <v>1662</v>
      </c>
      <c r="G664" s="2" t="s">
        <v>87</v>
      </c>
    </row>
    <row r="665" customFormat="false" ht="15" hidden="false" customHeight="false" outlineLevel="0" collapsed="false">
      <c r="A665" s="5" t="s">
        <v>1663</v>
      </c>
      <c r="B665" s="2" t="n">
        <v>4</v>
      </c>
      <c r="C665" s="2" t="s">
        <v>31</v>
      </c>
      <c r="D665" s="5" t="s">
        <v>160</v>
      </c>
      <c r="E665" s="2" t="s">
        <v>33</v>
      </c>
      <c r="F665" s="2" t="s">
        <v>1664</v>
      </c>
      <c r="G665" s="2" t="s">
        <v>87</v>
      </c>
    </row>
    <row r="666" customFormat="false" ht="15" hidden="false" customHeight="false" outlineLevel="0" collapsed="false">
      <c r="A666" s="5" t="s">
        <v>1665</v>
      </c>
      <c r="B666" s="2" t="n">
        <v>4</v>
      </c>
      <c r="C666" s="2" t="s">
        <v>31</v>
      </c>
      <c r="D666" s="5" t="s">
        <v>160</v>
      </c>
      <c r="E666" s="2" t="s">
        <v>33</v>
      </c>
      <c r="F666" s="2" t="s">
        <v>1666</v>
      </c>
      <c r="G666" s="2" t="s">
        <v>64</v>
      </c>
    </row>
    <row r="667" customFormat="false" ht="15" hidden="false" customHeight="false" outlineLevel="0" collapsed="false">
      <c r="A667" s="5" t="s">
        <v>1667</v>
      </c>
      <c r="B667" s="2" t="n">
        <v>4</v>
      </c>
      <c r="C667" s="2" t="s">
        <v>31</v>
      </c>
      <c r="D667" s="5" t="s">
        <v>160</v>
      </c>
      <c r="E667" s="2" t="s">
        <v>33</v>
      </c>
      <c r="F667" s="2" t="s">
        <v>1668</v>
      </c>
      <c r="G667" s="2" t="s">
        <v>64</v>
      </c>
    </row>
    <row r="668" customFormat="false" ht="15" hidden="false" customHeight="false" outlineLevel="0" collapsed="false">
      <c r="A668" s="5" t="s">
        <v>1669</v>
      </c>
      <c r="B668" s="2" t="n">
        <v>4</v>
      </c>
      <c r="C668" s="2" t="s">
        <v>31</v>
      </c>
      <c r="D668" s="5" t="s">
        <v>160</v>
      </c>
      <c r="E668" s="2" t="s">
        <v>33</v>
      </c>
      <c r="F668" s="2" t="s">
        <v>856</v>
      </c>
      <c r="G668" s="2" t="s">
        <v>64</v>
      </c>
    </row>
    <row r="669" customFormat="false" ht="15" hidden="false" customHeight="false" outlineLevel="0" collapsed="false">
      <c r="A669" s="5" t="s">
        <v>1670</v>
      </c>
      <c r="B669" s="2" t="n">
        <v>4</v>
      </c>
      <c r="C669" s="2" t="s">
        <v>31</v>
      </c>
      <c r="D669" s="5" t="s">
        <v>160</v>
      </c>
      <c r="E669" s="2" t="s">
        <v>33</v>
      </c>
      <c r="F669" s="2" t="s">
        <v>1671</v>
      </c>
      <c r="G669" s="2" t="s">
        <v>64</v>
      </c>
    </row>
    <row r="670" customFormat="false" ht="15" hidden="false" customHeight="false" outlineLevel="0" collapsed="false">
      <c r="A670" s="5" t="s">
        <v>1672</v>
      </c>
      <c r="B670" s="2" t="n">
        <v>4</v>
      </c>
      <c r="C670" s="2" t="s">
        <v>31</v>
      </c>
      <c r="D670" s="5" t="s">
        <v>160</v>
      </c>
      <c r="E670" s="2" t="s">
        <v>33</v>
      </c>
      <c r="F670" s="2" t="s">
        <v>1335</v>
      </c>
      <c r="G670" s="2" t="s">
        <v>64</v>
      </c>
    </row>
    <row r="671" customFormat="false" ht="15" hidden="false" customHeight="false" outlineLevel="0" collapsed="false">
      <c r="A671" s="5" t="s">
        <v>1673</v>
      </c>
      <c r="B671" s="2" t="n">
        <v>4</v>
      </c>
      <c r="C671" s="2" t="s">
        <v>31</v>
      </c>
      <c r="D671" s="5" t="s">
        <v>160</v>
      </c>
      <c r="E671" s="2" t="s">
        <v>33</v>
      </c>
      <c r="F671" s="2" t="s">
        <v>495</v>
      </c>
      <c r="G671" s="2" t="s">
        <v>64</v>
      </c>
    </row>
    <row r="672" customFormat="false" ht="15" hidden="false" customHeight="false" outlineLevel="0" collapsed="false">
      <c r="A672" s="5" t="s">
        <v>1674</v>
      </c>
      <c r="B672" s="2" t="n">
        <v>4</v>
      </c>
      <c r="C672" s="2" t="s">
        <v>31</v>
      </c>
      <c r="D672" s="5" t="s">
        <v>160</v>
      </c>
      <c r="E672" s="2" t="s">
        <v>33</v>
      </c>
      <c r="F672" s="2" t="s">
        <v>1675</v>
      </c>
      <c r="G672" s="2" t="s">
        <v>64</v>
      </c>
    </row>
    <row r="673" customFormat="false" ht="15" hidden="false" customHeight="false" outlineLevel="0" collapsed="false">
      <c r="A673" s="5" t="s">
        <v>1676</v>
      </c>
      <c r="B673" s="2" t="n">
        <v>4</v>
      </c>
      <c r="C673" s="2" t="s">
        <v>31</v>
      </c>
      <c r="D673" s="5" t="s">
        <v>160</v>
      </c>
      <c r="E673" s="2" t="s">
        <v>33</v>
      </c>
      <c r="F673" s="2" t="s">
        <v>1677</v>
      </c>
      <c r="G673" s="2" t="s">
        <v>64</v>
      </c>
    </row>
    <row r="674" customFormat="false" ht="15" hidden="false" customHeight="false" outlineLevel="0" collapsed="false">
      <c r="A674" s="5" t="s">
        <v>1678</v>
      </c>
      <c r="B674" s="2" t="n">
        <v>4</v>
      </c>
      <c r="C674" s="2" t="s">
        <v>31</v>
      </c>
      <c r="D674" s="5" t="s">
        <v>161</v>
      </c>
      <c r="E674" s="2" t="s">
        <v>162</v>
      </c>
      <c r="F674" s="2" t="s">
        <v>1679</v>
      </c>
      <c r="G674" s="2" t="s">
        <v>87</v>
      </c>
    </row>
    <row r="675" customFormat="false" ht="15" hidden="false" customHeight="false" outlineLevel="0" collapsed="false">
      <c r="A675" s="5" t="s">
        <v>1680</v>
      </c>
      <c r="B675" s="2" t="n">
        <v>4</v>
      </c>
      <c r="C675" s="2" t="s">
        <v>31</v>
      </c>
      <c r="D675" s="5" t="s">
        <v>161</v>
      </c>
      <c r="E675" s="2" t="s">
        <v>162</v>
      </c>
      <c r="F675" s="2" t="s">
        <v>1681</v>
      </c>
      <c r="G675" s="2" t="s">
        <v>87</v>
      </c>
    </row>
    <row r="676" customFormat="false" ht="15" hidden="false" customHeight="false" outlineLevel="0" collapsed="false">
      <c r="A676" s="5" t="s">
        <v>1682</v>
      </c>
      <c r="B676" s="2" t="n">
        <v>4</v>
      </c>
      <c r="C676" s="2" t="s">
        <v>31</v>
      </c>
      <c r="D676" s="5" t="s">
        <v>161</v>
      </c>
      <c r="E676" s="2" t="s">
        <v>162</v>
      </c>
      <c r="F676" s="2" t="s">
        <v>1683</v>
      </c>
      <c r="G676" s="2" t="s">
        <v>87</v>
      </c>
    </row>
    <row r="677" customFormat="false" ht="15" hidden="false" customHeight="false" outlineLevel="0" collapsed="false">
      <c r="A677" s="5" t="s">
        <v>1684</v>
      </c>
      <c r="B677" s="2" t="n">
        <v>4</v>
      </c>
      <c r="C677" s="2" t="s">
        <v>31</v>
      </c>
      <c r="D677" s="5" t="s">
        <v>161</v>
      </c>
      <c r="E677" s="2" t="s">
        <v>162</v>
      </c>
      <c r="F677" s="2" t="s">
        <v>1685</v>
      </c>
      <c r="G677" s="2" t="s">
        <v>87</v>
      </c>
    </row>
    <row r="678" customFormat="false" ht="15" hidden="false" customHeight="false" outlineLevel="0" collapsed="false">
      <c r="A678" s="5" t="s">
        <v>1686</v>
      </c>
      <c r="B678" s="2" t="n">
        <v>4</v>
      </c>
      <c r="C678" s="2" t="s">
        <v>31</v>
      </c>
      <c r="D678" s="5" t="s">
        <v>163</v>
      </c>
      <c r="E678" s="2" t="s">
        <v>164</v>
      </c>
      <c r="F678" s="2" t="s">
        <v>1687</v>
      </c>
      <c r="G678" s="2" t="s">
        <v>64</v>
      </c>
    </row>
    <row r="679" customFormat="false" ht="15" hidden="false" customHeight="false" outlineLevel="0" collapsed="false">
      <c r="A679" s="5" t="s">
        <v>1688</v>
      </c>
      <c r="B679" s="2" t="n">
        <v>4</v>
      </c>
      <c r="C679" s="2" t="s">
        <v>31</v>
      </c>
      <c r="D679" s="5" t="s">
        <v>163</v>
      </c>
      <c r="E679" s="2" t="s">
        <v>164</v>
      </c>
      <c r="F679" s="2" t="s">
        <v>1689</v>
      </c>
      <c r="G679" s="2" t="s">
        <v>87</v>
      </c>
    </row>
    <row r="680" customFormat="false" ht="15" hidden="false" customHeight="false" outlineLevel="0" collapsed="false">
      <c r="A680" s="5" t="s">
        <v>1690</v>
      </c>
      <c r="B680" s="2" t="n">
        <v>4</v>
      </c>
      <c r="C680" s="2" t="s">
        <v>31</v>
      </c>
      <c r="D680" s="5" t="s">
        <v>163</v>
      </c>
      <c r="E680" s="2" t="s">
        <v>164</v>
      </c>
      <c r="F680" s="2" t="s">
        <v>1691</v>
      </c>
      <c r="G680" s="2" t="s">
        <v>87</v>
      </c>
    </row>
    <row r="681" customFormat="false" ht="15" hidden="false" customHeight="false" outlineLevel="0" collapsed="false">
      <c r="A681" s="5" t="s">
        <v>1692</v>
      </c>
      <c r="B681" s="2" t="n">
        <v>4</v>
      </c>
      <c r="C681" s="2" t="s">
        <v>31</v>
      </c>
      <c r="D681" s="5" t="s">
        <v>163</v>
      </c>
      <c r="E681" s="2" t="s">
        <v>164</v>
      </c>
      <c r="F681" s="2" t="s">
        <v>1693</v>
      </c>
      <c r="G681" s="2" t="s">
        <v>64</v>
      </c>
    </row>
    <row r="682" customFormat="false" ht="15" hidden="false" customHeight="false" outlineLevel="0" collapsed="false">
      <c r="A682" s="5" t="s">
        <v>1694</v>
      </c>
      <c r="B682" s="2" t="n">
        <v>4</v>
      </c>
      <c r="C682" s="2" t="s">
        <v>31</v>
      </c>
      <c r="D682" s="5" t="s">
        <v>163</v>
      </c>
      <c r="E682" s="2" t="s">
        <v>164</v>
      </c>
      <c r="F682" s="2" t="s">
        <v>1695</v>
      </c>
      <c r="G682" s="2" t="s">
        <v>87</v>
      </c>
    </row>
    <row r="683" customFormat="false" ht="15" hidden="false" customHeight="false" outlineLevel="0" collapsed="false">
      <c r="A683" s="5" t="s">
        <v>1696</v>
      </c>
      <c r="B683" s="2" t="n">
        <v>4</v>
      </c>
      <c r="C683" s="2" t="s">
        <v>31</v>
      </c>
      <c r="D683" s="5" t="s">
        <v>163</v>
      </c>
      <c r="E683" s="2" t="s">
        <v>164</v>
      </c>
      <c r="F683" s="2" t="s">
        <v>1697</v>
      </c>
      <c r="G683" s="2" t="s">
        <v>87</v>
      </c>
    </row>
    <row r="684" customFormat="false" ht="15" hidden="false" customHeight="false" outlineLevel="0" collapsed="false">
      <c r="A684" s="5" t="s">
        <v>1698</v>
      </c>
      <c r="B684" s="2" t="n">
        <v>4</v>
      </c>
      <c r="C684" s="2" t="s">
        <v>31</v>
      </c>
      <c r="D684" s="5" t="s">
        <v>165</v>
      </c>
      <c r="E684" s="2" t="s">
        <v>166</v>
      </c>
      <c r="F684" s="2" t="s">
        <v>1699</v>
      </c>
      <c r="G684" s="2" t="s">
        <v>87</v>
      </c>
    </row>
    <row r="685" customFormat="false" ht="15" hidden="false" customHeight="false" outlineLevel="0" collapsed="false">
      <c r="A685" s="5" t="s">
        <v>1700</v>
      </c>
      <c r="B685" s="2" t="n">
        <v>4</v>
      </c>
      <c r="C685" s="2" t="s">
        <v>31</v>
      </c>
      <c r="D685" s="5" t="s">
        <v>165</v>
      </c>
      <c r="E685" s="2" t="s">
        <v>166</v>
      </c>
      <c r="F685" s="2" t="s">
        <v>1611</v>
      </c>
      <c r="G685" s="2" t="s">
        <v>87</v>
      </c>
    </row>
    <row r="686" customFormat="false" ht="15" hidden="false" customHeight="false" outlineLevel="0" collapsed="false">
      <c r="A686" s="5" t="s">
        <v>1701</v>
      </c>
      <c r="B686" s="2" t="n">
        <v>4</v>
      </c>
      <c r="C686" s="2" t="s">
        <v>31</v>
      </c>
      <c r="D686" s="5" t="s">
        <v>165</v>
      </c>
      <c r="E686" s="2" t="s">
        <v>166</v>
      </c>
      <c r="F686" s="2" t="s">
        <v>1702</v>
      </c>
      <c r="G686" s="2" t="s">
        <v>87</v>
      </c>
    </row>
    <row r="687" customFormat="false" ht="15" hidden="false" customHeight="false" outlineLevel="0" collapsed="false">
      <c r="A687" s="5" t="s">
        <v>1703</v>
      </c>
      <c r="B687" s="2" t="n">
        <v>4</v>
      </c>
      <c r="C687" s="2" t="s">
        <v>31</v>
      </c>
      <c r="D687" s="5" t="s">
        <v>165</v>
      </c>
      <c r="E687" s="2" t="s">
        <v>166</v>
      </c>
      <c r="F687" s="2" t="s">
        <v>1704</v>
      </c>
      <c r="G687" s="2" t="s">
        <v>87</v>
      </c>
    </row>
    <row r="688" customFormat="false" ht="15" hidden="false" customHeight="false" outlineLevel="0" collapsed="false">
      <c r="A688" s="5" t="s">
        <v>1705</v>
      </c>
      <c r="B688" s="2" t="n">
        <v>4</v>
      </c>
      <c r="C688" s="2" t="s">
        <v>31</v>
      </c>
      <c r="D688" s="5" t="s">
        <v>165</v>
      </c>
      <c r="E688" s="2" t="s">
        <v>166</v>
      </c>
      <c r="F688" s="2" t="s">
        <v>1706</v>
      </c>
      <c r="G688" s="2" t="s">
        <v>87</v>
      </c>
    </row>
    <row r="689" customFormat="false" ht="15" hidden="false" customHeight="false" outlineLevel="0" collapsed="false">
      <c r="A689" s="5" t="s">
        <v>1707</v>
      </c>
      <c r="B689" s="2" t="n">
        <v>4</v>
      </c>
      <c r="C689" s="2" t="s">
        <v>31</v>
      </c>
      <c r="D689" s="5" t="s">
        <v>165</v>
      </c>
      <c r="E689" s="2" t="s">
        <v>166</v>
      </c>
      <c r="F689" s="2" t="s">
        <v>1708</v>
      </c>
      <c r="G689" s="2" t="s">
        <v>87</v>
      </c>
    </row>
    <row r="690" customFormat="false" ht="15" hidden="false" customHeight="false" outlineLevel="0" collapsed="false">
      <c r="A690" s="5" t="s">
        <v>1709</v>
      </c>
      <c r="B690" s="2" t="n">
        <v>4</v>
      </c>
      <c r="C690" s="2" t="s">
        <v>31</v>
      </c>
      <c r="D690" s="5" t="s">
        <v>165</v>
      </c>
      <c r="E690" s="2" t="s">
        <v>166</v>
      </c>
      <c r="F690" s="2" t="s">
        <v>1710</v>
      </c>
      <c r="G690" s="2" t="s">
        <v>64</v>
      </c>
    </row>
    <row r="691" customFormat="false" ht="15" hidden="false" customHeight="false" outlineLevel="0" collapsed="false">
      <c r="A691" s="5" t="s">
        <v>1711</v>
      </c>
      <c r="B691" s="2" t="n">
        <v>4</v>
      </c>
      <c r="C691" s="2" t="s">
        <v>31</v>
      </c>
      <c r="D691" s="5" t="s">
        <v>167</v>
      </c>
      <c r="E691" s="2" t="s">
        <v>168</v>
      </c>
      <c r="F691" s="2" t="s">
        <v>1712</v>
      </c>
      <c r="G691" s="2" t="s">
        <v>64</v>
      </c>
    </row>
    <row r="692" customFormat="false" ht="15" hidden="false" customHeight="false" outlineLevel="0" collapsed="false">
      <c r="A692" s="5" t="s">
        <v>1713</v>
      </c>
      <c r="B692" s="2" t="n">
        <v>4</v>
      </c>
      <c r="C692" s="2" t="s">
        <v>31</v>
      </c>
      <c r="D692" s="5" t="s">
        <v>167</v>
      </c>
      <c r="E692" s="2" t="s">
        <v>168</v>
      </c>
      <c r="F692" s="2" t="s">
        <v>1714</v>
      </c>
      <c r="G692" s="2" t="s">
        <v>64</v>
      </c>
    </row>
    <row r="693" customFormat="false" ht="15" hidden="false" customHeight="false" outlineLevel="0" collapsed="false">
      <c r="A693" s="5" t="s">
        <v>1715</v>
      </c>
      <c r="B693" s="2" t="n">
        <v>4</v>
      </c>
      <c r="C693" s="2" t="s">
        <v>31</v>
      </c>
      <c r="D693" s="5" t="s">
        <v>167</v>
      </c>
      <c r="E693" s="2" t="s">
        <v>168</v>
      </c>
      <c r="F693" s="2" t="s">
        <v>727</v>
      </c>
      <c r="G693" s="2" t="s">
        <v>64</v>
      </c>
    </row>
    <row r="694" customFormat="false" ht="15" hidden="false" customHeight="false" outlineLevel="0" collapsed="false">
      <c r="A694" s="5" t="s">
        <v>1716</v>
      </c>
      <c r="B694" s="2" t="n">
        <v>4</v>
      </c>
      <c r="C694" s="2" t="s">
        <v>31</v>
      </c>
      <c r="D694" s="5" t="s">
        <v>167</v>
      </c>
      <c r="E694" s="2" t="s">
        <v>168</v>
      </c>
      <c r="F694" s="2" t="s">
        <v>1717</v>
      </c>
      <c r="G694" s="2" t="s">
        <v>64</v>
      </c>
    </row>
    <row r="695" customFormat="false" ht="15" hidden="false" customHeight="false" outlineLevel="0" collapsed="false">
      <c r="A695" s="5" t="s">
        <v>1718</v>
      </c>
      <c r="B695" s="2" t="n">
        <v>4</v>
      </c>
      <c r="C695" s="2" t="s">
        <v>31</v>
      </c>
      <c r="D695" s="5" t="s">
        <v>167</v>
      </c>
      <c r="E695" s="2" t="s">
        <v>168</v>
      </c>
      <c r="F695" s="2" t="s">
        <v>1719</v>
      </c>
      <c r="G695" s="2" t="s">
        <v>87</v>
      </c>
    </row>
    <row r="696" customFormat="false" ht="15" hidden="false" customHeight="false" outlineLevel="0" collapsed="false">
      <c r="A696" s="5" t="s">
        <v>1720</v>
      </c>
      <c r="B696" s="2" t="n">
        <v>4</v>
      </c>
      <c r="C696" s="2" t="s">
        <v>31</v>
      </c>
      <c r="D696" s="5" t="s">
        <v>167</v>
      </c>
      <c r="E696" s="2" t="s">
        <v>168</v>
      </c>
      <c r="F696" s="2" t="s">
        <v>489</v>
      </c>
      <c r="G696" s="2" t="s">
        <v>87</v>
      </c>
    </row>
    <row r="697" customFormat="false" ht="15" hidden="false" customHeight="false" outlineLevel="0" collapsed="false">
      <c r="A697" s="5" t="s">
        <v>1721</v>
      </c>
      <c r="B697" s="2" t="n">
        <v>4</v>
      </c>
      <c r="C697" s="2" t="s">
        <v>31</v>
      </c>
      <c r="D697" s="5" t="s">
        <v>167</v>
      </c>
      <c r="E697" s="2" t="s">
        <v>168</v>
      </c>
      <c r="F697" s="2" t="s">
        <v>1722</v>
      </c>
      <c r="G697" s="2" t="s">
        <v>87</v>
      </c>
    </row>
    <row r="698" customFormat="false" ht="15" hidden="false" customHeight="false" outlineLevel="0" collapsed="false">
      <c r="A698" s="5" t="s">
        <v>1723</v>
      </c>
      <c r="B698" s="2" t="n">
        <v>4</v>
      </c>
      <c r="C698" s="2" t="s">
        <v>31</v>
      </c>
      <c r="D698" s="5" t="s">
        <v>167</v>
      </c>
      <c r="E698" s="2" t="s">
        <v>168</v>
      </c>
      <c r="F698" s="2" t="s">
        <v>1724</v>
      </c>
      <c r="G698" s="2" t="s">
        <v>87</v>
      </c>
    </row>
    <row r="699" customFormat="false" ht="15" hidden="false" customHeight="false" outlineLevel="0" collapsed="false">
      <c r="A699" s="5" t="s">
        <v>1725</v>
      </c>
      <c r="B699" s="2" t="n">
        <v>4</v>
      </c>
      <c r="C699" s="2" t="s">
        <v>31</v>
      </c>
      <c r="D699" s="5" t="s">
        <v>167</v>
      </c>
      <c r="E699" s="2" t="s">
        <v>168</v>
      </c>
      <c r="F699" s="2" t="s">
        <v>1726</v>
      </c>
      <c r="G699" s="2" t="s">
        <v>87</v>
      </c>
    </row>
    <row r="700" customFormat="false" ht="15" hidden="false" customHeight="false" outlineLevel="0" collapsed="false">
      <c r="A700" s="5" t="s">
        <v>1727</v>
      </c>
      <c r="B700" s="2" t="n">
        <v>4</v>
      </c>
      <c r="C700" s="2" t="s">
        <v>31</v>
      </c>
      <c r="D700" s="5" t="s">
        <v>167</v>
      </c>
      <c r="E700" s="2" t="s">
        <v>168</v>
      </c>
      <c r="F700" s="2" t="s">
        <v>1728</v>
      </c>
      <c r="G700" s="2" t="s">
        <v>87</v>
      </c>
    </row>
    <row r="701" customFormat="false" ht="15" hidden="false" customHeight="false" outlineLevel="0" collapsed="false">
      <c r="A701" s="5" t="s">
        <v>1729</v>
      </c>
      <c r="B701" s="2" t="n">
        <v>4</v>
      </c>
      <c r="C701" s="2" t="s">
        <v>31</v>
      </c>
      <c r="D701" s="5" t="s">
        <v>169</v>
      </c>
      <c r="E701" s="2" t="s">
        <v>170</v>
      </c>
      <c r="F701" s="2" t="s">
        <v>1623</v>
      </c>
      <c r="G701" s="2" t="s">
        <v>64</v>
      </c>
    </row>
    <row r="702" customFormat="false" ht="15" hidden="false" customHeight="false" outlineLevel="0" collapsed="false">
      <c r="A702" s="5" t="s">
        <v>1730</v>
      </c>
      <c r="B702" s="2" t="n">
        <v>4</v>
      </c>
      <c r="C702" s="2" t="s">
        <v>31</v>
      </c>
      <c r="D702" s="5" t="s">
        <v>169</v>
      </c>
      <c r="E702" s="2" t="s">
        <v>170</v>
      </c>
      <c r="F702" s="2" t="s">
        <v>1731</v>
      </c>
      <c r="G702" s="2" t="s">
        <v>64</v>
      </c>
    </row>
    <row r="703" customFormat="false" ht="15" hidden="false" customHeight="false" outlineLevel="0" collapsed="false">
      <c r="A703" s="5" t="s">
        <v>1732</v>
      </c>
      <c r="B703" s="2" t="n">
        <v>4</v>
      </c>
      <c r="C703" s="2" t="s">
        <v>31</v>
      </c>
      <c r="D703" s="5" t="s">
        <v>169</v>
      </c>
      <c r="E703" s="2" t="s">
        <v>170</v>
      </c>
      <c r="F703" s="2" t="s">
        <v>1733</v>
      </c>
      <c r="G703" s="2" t="s">
        <v>87</v>
      </c>
    </row>
    <row r="704" customFormat="false" ht="15" hidden="false" customHeight="false" outlineLevel="0" collapsed="false">
      <c r="A704" s="5" t="s">
        <v>1734</v>
      </c>
      <c r="B704" s="2" t="n">
        <v>4</v>
      </c>
      <c r="C704" s="2" t="s">
        <v>31</v>
      </c>
      <c r="D704" s="5" t="s">
        <v>169</v>
      </c>
      <c r="E704" s="2" t="s">
        <v>170</v>
      </c>
      <c r="F704" s="2" t="s">
        <v>1735</v>
      </c>
      <c r="G704" s="2" t="s">
        <v>64</v>
      </c>
    </row>
    <row r="705" customFormat="false" ht="15" hidden="false" customHeight="false" outlineLevel="0" collapsed="false">
      <c r="A705" s="5" t="s">
        <v>1736</v>
      </c>
      <c r="B705" s="2" t="n">
        <v>4</v>
      </c>
      <c r="C705" s="2" t="s">
        <v>31</v>
      </c>
      <c r="D705" s="5" t="s">
        <v>171</v>
      </c>
      <c r="E705" s="2" t="s">
        <v>172</v>
      </c>
      <c r="F705" s="2" t="s">
        <v>1737</v>
      </c>
      <c r="G705" s="2" t="s">
        <v>64</v>
      </c>
    </row>
    <row r="706" customFormat="false" ht="15" hidden="false" customHeight="false" outlineLevel="0" collapsed="false">
      <c r="A706" s="5" t="s">
        <v>1738</v>
      </c>
      <c r="B706" s="2" t="n">
        <v>4</v>
      </c>
      <c r="C706" s="2" t="s">
        <v>31</v>
      </c>
      <c r="D706" s="5" t="s">
        <v>171</v>
      </c>
      <c r="E706" s="2" t="s">
        <v>172</v>
      </c>
      <c r="F706" s="2" t="s">
        <v>1739</v>
      </c>
      <c r="G706" s="2" t="s">
        <v>64</v>
      </c>
    </row>
    <row r="707" customFormat="false" ht="15" hidden="false" customHeight="false" outlineLevel="0" collapsed="false">
      <c r="A707" s="5" t="s">
        <v>1740</v>
      </c>
      <c r="B707" s="2" t="n">
        <v>4</v>
      </c>
      <c r="C707" s="2" t="s">
        <v>31</v>
      </c>
      <c r="D707" s="5" t="s">
        <v>171</v>
      </c>
      <c r="E707" s="2" t="s">
        <v>172</v>
      </c>
      <c r="F707" s="2" t="s">
        <v>1741</v>
      </c>
      <c r="G707" s="2" t="s">
        <v>64</v>
      </c>
    </row>
    <row r="708" customFormat="false" ht="15" hidden="false" customHeight="false" outlineLevel="0" collapsed="false">
      <c r="A708" s="5" t="s">
        <v>1742</v>
      </c>
      <c r="B708" s="2" t="n">
        <v>4</v>
      </c>
      <c r="C708" s="2" t="s">
        <v>31</v>
      </c>
      <c r="D708" s="5" t="s">
        <v>171</v>
      </c>
      <c r="E708" s="2" t="s">
        <v>172</v>
      </c>
      <c r="F708" s="2" t="s">
        <v>1743</v>
      </c>
      <c r="G708" s="2" t="s">
        <v>87</v>
      </c>
    </row>
    <row r="709" customFormat="false" ht="15" hidden="false" customHeight="false" outlineLevel="0" collapsed="false">
      <c r="A709" s="5" t="s">
        <v>1744</v>
      </c>
      <c r="B709" s="2" t="n">
        <v>4</v>
      </c>
      <c r="C709" s="2" t="s">
        <v>31</v>
      </c>
      <c r="D709" s="5" t="s">
        <v>171</v>
      </c>
      <c r="E709" s="2" t="s">
        <v>172</v>
      </c>
      <c r="F709" s="2" t="s">
        <v>1745</v>
      </c>
      <c r="G709" s="2" t="s">
        <v>87</v>
      </c>
    </row>
    <row r="710" customFormat="false" ht="15" hidden="false" customHeight="false" outlineLevel="0" collapsed="false">
      <c r="A710" s="5" t="s">
        <v>1746</v>
      </c>
      <c r="B710" s="2" t="n">
        <v>4</v>
      </c>
      <c r="C710" s="2" t="s">
        <v>31</v>
      </c>
      <c r="D710" s="5" t="s">
        <v>171</v>
      </c>
      <c r="E710" s="2" t="s">
        <v>172</v>
      </c>
      <c r="F710" s="2" t="s">
        <v>497</v>
      </c>
      <c r="G710" s="2" t="s">
        <v>87</v>
      </c>
    </row>
    <row r="711" customFormat="false" ht="15" hidden="false" customHeight="false" outlineLevel="0" collapsed="false">
      <c r="A711" s="5" t="s">
        <v>1747</v>
      </c>
      <c r="B711" s="2" t="n">
        <v>4</v>
      </c>
      <c r="C711" s="2" t="s">
        <v>31</v>
      </c>
      <c r="D711" s="5" t="s">
        <v>171</v>
      </c>
      <c r="E711" s="2" t="s">
        <v>172</v>
      </c>
      <c r="F711" s="2" t="s">
        <v>1748</v>
      </c>
      <c r="G711" s="2" t="s">
        <v>64</v>
      </c>
    </row>
    <row r="712" customFormat="false" ht="15" hidden="false" customHeight="false" outlineLevel="0" collapsed="false">
      <c r="A712" s="5" t="s">
        <v>1749</v>
      </c>
      <c r="B712" s="2" t="n">
        <v>4</v>
      </c>
      <c r="C712" s="2" t="s">
        <v>31</v>
      </c>
      <c r="D712" s="5" t="s">
        <v>171</v>
      </c>
      <c r="E712" s="2" t="s">
        <v>172</v>
      </c>
      <c r="F712" s="2" t="s">
        <v>1750</v>
      </c>
      <c r="G712" s="2" t="s">
        <v>64</v>
      </c>
    </row>
    <row r="713" customFormat="false" ht="15" hidden="false" customHeight="false" outlineLevel="0" collapsed="false">
      <c r="A713" s="5" t="s">
        <v>1751</v>
      </c>
      <c r="B713" s="2" t="n">
        <v>4</v>
      </c>
      <c r="C713" s="2" t="s">
        <v>31</v>
      </c>
      <c r="D713" s="5" t="s">
        <v>171</v>
      </c>
      <c r="E713" s="2" t="s">
        <v>172</v>
      </c>
      <c r="F713" s="2" t="s">
        <v>1752</v>
      </c>
      <c r="G713" s="2" t="s">
        <v>87</v>
      </c>
    </row>
    <row r="714" customFormat="false" ht="15" hidden="false" customHeight="false" outlineLevel="0" collapsed="false">
      <c r="A714" s="5" t="s">
        <v>1753</v>
      </c>
      <c r="B714" s="2" t="n">
        <v>4</v>
      </c>
      <c r="C714" s="2" t="s">
        <v>31</v>
      </c>
      <c r="D714" s="5" t="s">
        <v>171</v>
      </c>
      <c r="E714" s="2" t="s">
        <v>172</v>
      </c>
      <c r="F714" s="2" t="s">
        <v>1754</v>
      </c>
      <c r="G714" s="2" t="s">
        <v>87</v>
      </c>
    </row>
    <row r="715" customFormat="false" ht="15" hidden="false" customHeight="false" outlineLevel="0" collapsed="false">
      <c r="A715" s="5" t="s">
        <v>1755</v>
      </c>
      <c r="B715" s="2" t="n">
        <v>4</v>
      </c>
      <c r="C715" s="2" t="s">
        <v>31</v>
      </c>
      <c r="D715" s="5" t="s">
        <v>171</v>
      </c>
      <c r="E715" s="2" t="s">
        <v>172</v>
      </c>
      <c r="F715" s="2" t="s">
        <v>1756</v>
      </c>
      <c r="G715" s="2" t="s">
        <v>64</v>
      </c>
    </row>
    <row r="716" customFormat="false" ht="15" hidden="false" customHeight="false" outlineLevel="0" collapsed="false">
      <c r="A716" s="5" t="s">
        <v>1757</v>
      </c>
      <c r="B716" s="2" t="n">
        <v>4</v>
      </c>
      <c r="C716" s="2" t="s">
        <v>31</v>
      </c>
      <c r="D716" s="5" t="s">
        <v>173</v>
      </c>
      <c r="E716" s="2" t="s">
        <v>174</v>
      </c>
      <c r="F716" s="2" t="s">
        <v>1758</v>
      </c>
      <c r="G716" s="2" t="s">
        <v>64</v>
      </c>
    </row>
    <row r="717" customFormat="false" ht="15" hidden="false" customHeight="false" outlineLevel="0" collapsed="false">
      <c r="A717" s="5" t="s">
        <v>1759</v>
      </c>
      <c r="B717" s="2" t="n">
        <v>4</v>
      </c>
      <c r="C717" s="2" t="s">
        <v>31</v>
      </c>
      <c r="D717" s="5" t="s">
        <v>173</v>
      </c>
      <c r="E717" s="2" t="s">
        <v>174</v>
      </c>
      <c r="F717" s="2" t="s">
        <v>1760</v>
      </c>
      <c r="G717" s="2" t="s">
        <v>64</v>
      </c>
    </row>
    <row r="718" customFormat="false" ht="15" hidden="false" customHeight="false" outlineLevel="0" collapsed="false">
      <c r="A718" s="5" t="s">
        <v>1761</v>
      </c>
      <c r="B718" s="2" t="n">
        <v>4</v>
      </c>
      <c r="C718" s="2" t="s">
        <v>31</v>
      </c>
      <c r="D718" s="5" t="s">
        <v>173</v>
      </c>
      <c r="E718" s="2" t="s">
        <v>174</v>
      </c>
      <c r="F718" s="2" t="s">
        <v>1762</v>
      </c>
      <c r="G718" s="2" t="s">
        <v>64</v>
      </c>
    </row>
    <row r="719" customFormat="false" ht="15" hidden="false" customHeight="false" outlineLevel="0" collapsed="false">
      <c r="A719" s="5" t="s">
        <v>1763</v>
      </c>
      <c r="B719" s="2" t="n">
        <v>4</v>
      </c>
      <c r="C719" s="2" t="s">
        <v>31</v>
      </c>
      <c r="D719" s="5" t="s">
        <v>173</v>
      </c>
      <c r="E719" s="2" t="s">
        <v>174</v>
      </c>
      <c r="F719" s="2" t="s">
        <v>1764</v>
      </c>
      <c r="G719" s="2" t="s">
        <v>87</v>
      </c>
    </row>
    <row r="720" customFormat="false" ht="15" hidden="false" customHeight="false" outlineLevel="0" collapsed="false">
      <c r="A720" s="5" t="s">
        <v>1765</v>
      </c>
      <c r="B720" s="2" t="n">
        <v>4</v>
      </c>
      <c r="C720" s="2" t="s">
        <v>31</v>
      </c>
      <c r="D720" s="5" t="s">
        <v>173</v>
      </c>
      <c r="E720" s="2" t="s">
        <v>174</v>
      </c>
      <c r="F720" s="2" t="s">
        <v>1766</v>
      </c>
      <c r="G720" s="2" t="s">
        <v>64</v>
      </c>
    </row>
    <row r="721" customFormat="false" ht="15" hidden="false" customHeight="false" outlineLevel="0" collapsed="false">
      <c r="A721" s="5" t="s">
        <v>1767</v>
      </c>
      <c r="B721" s="2" t="n">
        <v>4</v>
      </c>
      <c r="C721" s="2" t="s">
        <v>31</v>
      </c>
      <c r="D721" s="5" t="s">
        <v>173</v>
      </c>
      <c r="E721" s="2" t="s">
        <v>174</v>
      </c>
      <c r="F721" s="2" t="s">
        <v>852</v>
      </c>
      <c r="G721" s="2" t="s">
        <v>64</v>
      </c>
    </row>
    <row r="722" customFormat="false" ht="15" hidden="false" customHeight="false" outlineLevel="0" collapsed="false">
      <c r="A722" s="5" t="s">
        <v>1768</v>
      </c>
      <c r="B722" s="2" t="n">
        <v>4</v>
      </c>
      <c r="C722" s="2" t="s">
        <v>31</v>
      </c>
      <c r="D722" s="5" t="s">
        <v>173</v>
      </c>
      <c r="E722" s="2" t="s">
        <v>174</v>
      </c>
      <c r="F722" s="2" t="s">
        <v>1769</v>
      </c>
      <c r="G722" s="2" t="s">
        <v>64</v>
      </c>
    </row>
    <row r="723" customFormat="false" ht="15" hidden="false" customHeight="false" outlineLevel="0" collapsed="false">
      <c r="A723" s="5" t="s">
        <v>1770</v>
      </c>
      <c r="B723" s="2" t="n">
        <v>4</v>
      </c>
      <c r="C723" s="2" t="s">
        <v>31</v>
      </c>
      <c r="D723" s="5" t="s">
        <v>173</v>
      </c>
      <c r="E723" s="2" t="s">
        <v>174</v>
      </c>
      <c r="F723" s="2" t="s">
        <v>1771</v>
      </c>
      <c r="G723" s="2" t="s">
        <v>64</v>
      </c>
    </row>
    <row r="724" customFormat="false" ht="15" hidden="false" customHeight="false" outlineLevel="0" collapsed="false">
      <c r="A724" s="5" t="s">
        <v>1772</v>
      </c>
      <c r="B724" s="2" t="n">
        <v>4</v>
      </c>
      <c r="C724" s="2" t="s">
        <v>31</v>
      </c>
      <c r="D724" s="5" t="s">
        <v>173</v>
      </c>
      <c r="E724" s="2" t="s">
        <v>174</v>
      </c>
      <c r="F724" s="2" t="s">
        <v>876</v>
      </c>
      <c r="G724" s="2" t="s">
        <v>64</v>
      </c>
    </row>
    <row r="725" customFormat="false" ht="15" hidden="false" customHeight="false" outlineLevel="0" collapsed="false">
      <c r="A725" s="5" t="s">
        <v>1773</v>
      </c>
      <c r="B725" s="2" t="n">
        <v>4</v>
      </c>
      <c r="C725" s="2" t="s">
        <v>31</v>
      </c>
      <c r="D725" s="5" t="s">
        <v>173</v>
      </c>
      <c r="E725" s="2" t="s">
        <v>174</v>
      </c>
      <c r="F725" s="2" t="s">
        <v>1774</v>
      </c>
      <c r="G725" s="2" t="s">
        <v>87</v>
      </c>
    </row>
    <row r="726" customFormat="false" ht="15" hidden="false" customHeight="false" outlineLevel="0" collapsed="false">
      <c r="A726" s="5" t="s">
        <v>1775</v>
      </c>
      <c r="B726" s="2" t="n">
        <v>4</v>
      </c>
      <c r="C726" s="2" t="s">
        <v>31</v>
      </c>
      <c r="D726" s="5" t="s">
        <v>173</v>
      </c>
      <c r="E726" s="2" t="s">
        <v>174</v>
      </c>
      <c r="F726" s="2" t="s">
        <v>1776</v>
      </c>
      <c r="G726" s="2" t="s">
        <v>87</v>
      </c>
    </row>
    <row r="727" customFormat="false" ht="15" hidden="false" customHeight="false" outlineLevel="0" collapsed="false">
      <c r="A727" s="5" t="s">
        <v>1777</v>
      </c>
      <c r="B727" s="2" t="n">
        <v>4</v>
      </c>
      <c r="C727" s="2" t="s">
        <v>31</v>
      </c>
      <c r="D727" s="5" t="s">
        <v>173</v>
      </c>
      <c r="E727" s="2" t="s">
        <v>174</v>
      </c>
      <c r="F727" s="2" t="s">
        <v>1778</v>
      </c>
      <c r="G727" s="2" t="s">
        <v>87</v>
      </c>
    </row>
    <row r="728" customFormat="false" ht="15" hidden="false" customHeight="false" outlineLevel="0" collapsed="false">
      <c r="A728" s="5" t="s">
        <v>1779</v>
      </c>
      <c r="B728" s="2" t="n">
        <v>4</v>
      </c>
      <c r="C728" s="2" t="s">
        <v>31</v>
      </c>
      <c r="D728" s="5" t="s">
        <v>173</v>
      </c>
      <c r="E728" s="2" t="s">
        <v>174</v>
      </c>
      <c r="F728" s="2" t="s">
        <v>1780</v>
      </c>
      <c r="G728" s="2" t="s">
        <v>87</v>
      </c>
    </row>
    <row r="729" customFormat="false" ht="15" hidden="false" customHeight="false" outlineLevel="0" collapsed="false">
      <c r="A729" s="5" t="s">
        <v>1781</v>
      </c>
      <c r="B729" s="2" t="n">
        <v>4</v>
      </c>
      <c r="C729" s="2" t="s">
        <v>31</v>
      </c>
      <c r="D729" s="5" t="s">
        <v>173</v>
      </c>
      <c r="E729" s="2" t="s">
        <v>174</v>
      </c>
      <c r="F729" s="2" t="s">
        <v>1782</v>
      </c>
      <c r="G729" s="2" t="s">
        <v>87</v>
      </c>
    </row>
    <row r="730" customFormat="false" ht="15" hidden="false" customHeight="false" outlineLevel="0" collapsed="false">
      <c r="A730" s="5" t="s">
        <v>1783</v>
      </c>
      <c r="B730" s="2" t="n">
        <v>4</v>
      </c>
      <c r="C730" s="2" t="s">
        <v>31</v>
      </c>
      <c r="D730" s="5" t="s">
        <v>173</v>
      </c>
      <c r="E730" s="2" t="s">
        <v>174</v>
      </c>
      <c r="F730" s="2" t="s">
        <v>1784</v>
      </c>
      <c r="G730" s="2" t="s">
        <v>87</v>
      </c>
    </row>
    <row r="731" customFormat="false" ht="15" hidden="false" customHeight="false" outlineLevel="0" collapsed="false">
      <c r="A731" s="5" t="s">
        <v>1785</v>
      </c>
      <c r="B731" s="2" t="n">
        <v>4</v>
      </c>
      <c r="C731" s="2" t="s">
        <v>31</v>
      </c>
      <c r="D731" s="5" t="s">
        <v>173</v>
      </c>
      <c r="E731" s="2" t="s">
        <v>174</v>
      </c>
      <c r="F731" s="2" t="s">
        <v>1398</v>
      </c>
      <c r="G731" s="2" t="s">
        <v>87</v>
      </c>
    </row>
    <row r="732" customFormat="false" ht="15" hidden="false" customHeight="false" outlineLevel="0" collapsed="false">
      <c r="A732" s="5" t="s">
        <v>1786</v>
      </c>
      <c r="B732" s="2" t="n">
        <v>4</v>
      </c>
      <c r="C732" s="2" t="s">
        <v>31</v>
      </c>
      <c r="D732" s="5" t="s">
        <v>173</v>
      </c>
      <c r="E732" s="2" t="s">
        <v>174</v>
      </c>
      <c r="F732" s="2" t="s">
        <v>1787</v>
      </c>
      <c r="G732" s="2" t="s">
        <v>87</v>
      </c>
    </row>
    <row r="733" customFormat="false" ht="15" hidden="false" customHeight="false" outlineLevel="0" collapsed="false">
      <c r="A733" s="5" t="s">
        <v>1788</v>
      </c>
      <c r="B733" s="2" t="n">
        <v>4</v>
      </c>
      <c r="C733" s="2" t="s">
        <v>31</v>
      </c>
      <c r="D733" s="5" t="s">
        <v>173</v>
      </c>
      <c r="E733" s="2" t="s">
        <v>174</v>
      </c>
      <c r="F733" s="2" t="s">
        <v>1789</v>
      </c>
      <c r="G733" s="2" t="s">
        <v>87</v>
      </c>
    </row>
    <row r="734" customFormat="false" ht="15" hidden="false" customHeight="false" outlineLevel="0" collapsed="false">
      <c r="A734" s="5" t="s">
        <v>1790</v>
      </c>
      <c r="B734" s="2" t="n">
        <v>4</v>
      </c>
      <c r="C734" s="2" t="s">
        <v>31</v>
      </c>
      <c r="D734" s="5" t="s">
        <v>173</v>
      </c>
      <c r="E734" s="2" t="s">
        <v>174</v>
      </c>
      <c r="F734" s="2" t="s">
        <v>1791</v>
      </c>
      <c r="G734" s="2" t="s">
        <v>87</v>
      </c>
    </row>
    <row r="735" customFormat="false" ht="15" hidden="false" customHeight="false" outlineLevel="0" collapsed="false">
      <c r="A735" s="5" t="s">
        <v>1792</v>
      </c>
      <c r="B735" s="2" t="n">
        <v>4</v>
      </c>
      <c r="C735" s="2" t="s">
        <v>31</v>
      </c>
      <c r="D735" s="5" t="s">
        <v>173</v>
      </c>
      <c r="E735" s="2" t="s">
        <v>174</v>
      </c>
      <c r="F735" s="2" t="s">
        <v>1793</v>
      </c>
      <c r="G735" s="2" t="s">
        <v>87</v>
      </c>
    </row>
    <row r="736" customFormat="false" ht="15" hidden="false" customHeight="false" outlineLevel="0" collapsed="false">
      <c r="A736" s="5" t="s">
        <v>1794</v>
      </c>
      <c r="B736" s="2" t="n">
        <v>4</v>
      </c>
      <c r="C736" s="2" t="s">
        <v>31</v>
      </c>
      <c r="D736" s="5" t="s">
        <v>173</v>
      </c>
      <c r="E736" s="2" t="s">
        <v>174</v>
      </c>
      <c r="F736" s="2" t="s">
        <v>1795</v>
      </c>
      <c r="G736" s="2" t="s">
        <v>87</v>
      </c>
    </row>
    <row r="737" customFormat="false" ht="15" hidden="false" customHeight="false" outlineLevel="0" collapsed="false">
      <c r="A737" s="5" t="s">
        <v>1796</v>
      </c>
      <c r="B737" s="2" t="n">
        <v>4</v>
      </c>
      <c r="C737" s="2" t="s">
        <v>31</v>
      </c>
      <c r="D737" s="5" t="s">
        <v>173</v>
      </c>
      <c r="E737" s="2" t="s">
        <v>174</v>
      </c>
      <c r="F737" s="2" t="s">
        <v>1797</v>
      </c>
      <c r="G737" s="2" t="s">
        <v>87</v>
      </c>
    </row>
    <row r="738" customFormat="false" ht="15" hidden="false" customHeight="false" outlineLevel="0" collapsed="false">
      <c r="A738" s="5" t="s">
        <v>1798</v>
      </c>
      <c r="B738" s="2" t="n">
        <v>4</v>
      </c>
      <c r="C738" s="2" t="s">
        <v>31</v>
      </c>
      <c r="D738" s="5" t="s">
        <v>173</v>
      </c>
      <c r="E738" s="2" t="s">
        <v>174</v>
      </c>
      <c r="F738" s="2" t="s">
        <v>1799</v>
      </c>
      <c r="G738" s="2" t="s">
        <v>87</v>
      </c>
    </row>
    <row r="739" customFormat="false" ht="15" hidden="false" customHeight="false" outlineLevel="0" collapsed="false">
      <c r="A739" s="5" t="s">
        <v>1800</v>
      </c>
      <c r="B739" s="2" t="n">
        <v>4</v>
      </c>
      <c r="C739" s="2" t="s">
        <v>31</v>
      </c>
      <c r="D739" s="5" t="s">
        <v>173</v>
      </c>
      <c r="E739" s="2" t="s">
        <v>174</v>
      </c>
      <c r="F739" s="2" t="s">
        <v>1801</v>
      </c>
      <c r="G739" s="2" t="s">
        <v>87</v>
      </c>
    </row>
    <row r="740" customFormat="false" ht="15" hidden="false" customHeight="false" outlineLevel="0" collapsed="false">
      <c r="A740" s="5" t="s">
        <v>1802</v>
      </c>
      <c r="B740" s="2" t="n">
        <v>4</v>
      </c>
      <c r="C740" s="2" t="s">
        <v>31</v>
      </c>
      <c r="D740" s="5" t="s">
        <v>173</v>
      </c>
      <c r="E740" s="2" t="s">
        <v>174</v>
      </c>
      <c r="F740" s="2" t="s">
        <v>1803</v>
      </c>
      <c r="G740" s="2" t="s">
        <v>87</v>
      </c>
    </row>
    <row r="741" customFormat="false" ht="15" hidden="false" customHeight="false" outlineLevel="0" collapsed="false">
      <c r="A741" s="5" t="s">
        <v>1804</v>
      </c>
      <c r="B741" s="2" t="n">
        <v>4</v>
      </c>
      <c r="C741" s="2" t="s">
        <v>31</v>
      </c>
      <c r="D741" s="5" t="s">
        <v>173</v>
      </c>
      <c r="E741" s="2" t="s">
        <v>174</v>
      </c>
      <c r="F741" s="2" t="s">
        <v>1805</v>
      </c>
      <c r="G741" s="2" t="s">
        <v>87</v>
      </c>
    </row>
    <row r="742" customFormat="false" ht="15" hidden="false" customHeight="false" outlineLevel="0" collapsed="false">
      <c r="A742" s="5" t="s">
        <v>1806</v>
      </c>
      <c r="B742" s="2" t="n">
        <v>4</v>
      </c>
      <c r="C742" s="2" t="s">
        <v>31</v>
      </c>
      <c r="D742" s="5" t="s">
        <v>173</v>
      </c>
      <c r="E742" s="2" t="s">
        <v>174</v>
      </c>
      <c r="F742" s="2" t="s">
        <v>1807</v>
      </c>
      <c r="G742" s="2" t="s">
        <v>87</v>
      </c>
    </row>
    <row r="743" customFormat="false" ht="15" hidden="false" customHeight="false" outlineLevel="0" collapsed="false">
      <c r="A743" s="5" t="s">
        <v>1808</v>
      </c>
      <c r="B743" s="2" t="n">
        <v>4</v>
      </c>
      <c r="C743" s="2" t="s">
        <v>31</v>
      </c>
      <c r="D743" s="5" t="s">
        <v>173</v>
      </c>
      <c r="E743" s="2" t="s">
        <v>174</v>
      </c>
      <c r="F743" s="2" t="s">
        <v>1809</v>
      </c>
      <c r="G743" s="2" t="s">
        <v>87</v>
      </c>
    </row>
    <row r="744" customFormat="false" ht="15" hidden="false" customHeight="false" outlineLevel="0" collapsed="false">
      <c r="A744" s="5" t="s">
        <v>1810</v>
      </c>
      <c r="B744" s="2" t="n">
        <v>4</v>
      </c>
      <c r="C744" s="2" t="s">
        <v>31</v>
      </c>
      <c r="D744" s="5" t="s">
        <v>173</v>
      </c>
      <c r="E744" s="2" t="s">
        <v>174</v>
      </c>
      <c r="F744" s="2" t="s">
        <v>1811</v>
      </c>
      <c r="G744" s="2" t="s">
        <v>87</v>
      </c>
    </row>
    <row r="745" customFormat="false" ht="15" hidden="false" customHeight="false" outlineLevel="0" collapsed="false">
      <c r="A745" s="5" t="s">
        <v>1812</v>
      </c>
      <c r="B745" s="2" t="n">
        <v>4</v>
      </c>
      <c r="C745" s="2" t="s">
        <v>31</v>
      </c>
      <c r="D745" s="5" t="s">
        <v>173</v>
      </c>
      <c r="E745" s="2" t="s">
        <v>174</v>
      </c>
      <c r="F745" s="2" t="s">
        <v>1813</v>
      </c>
      <c r="G745" s="2" t="s">
        <v>87</v>
      </c>
    </row>
    <row r="746" customFormat="false" ht="15" hidden="false" customHeight="false" outlineLevel="0" collapsed="false">
      <c r="A746" s="5" t="s">
        <v>1814</v>
      </c>
      <c r="B746" s="2" t="n">
        <v>4</v>
      </c>
      <c r="C746" s="2" t="s">
        <v>31</v>
      </c>
      <c r="D746" s="5" t="s">
        <v>173</v>
      </c>
      <c r="E746" s="2" t="s">
        <v>174</v>
      </c>
      <c r="F746" s="2" t="s">
        <v>1815</v>
      </c>
      <c r="G746" s="2" t="s">
        <v>87</v>
      </c>
    </row>
    <row r="747" customFormat="false" ht="15" hidden="false" customHeight="false" outlineLevel="0" collapsed="false">
      <c r="A747" s="5" t="s">
        <v>1816</v>
      </c>
      <c r="B747" s="2" t="n">
        <v>4</v>
      </c>
      <c r="C747" s="2" t="s">
        <v>31</v>
      </c>
      <c r="D747" s="5" t="s">
        <v>173</v>
      </c>
      <c r="E747" s="2" t="s">
        <v>174</v>
      </c>
      <c r="F747" s="2" t="s">
        <v>1817</v>
      </c>
      <c r="G747" s="2" t="s">
        <v>87</v>
      </c>
    </row>
    <row r="748" customFormat="false" ht="15" hidden="false" customHeight="false" outlineLevel="0" collapsed="false">
      <c r="A748" s="5" t="s">
        <v>1818</v>
      </c>
      <c r="B748" s="2" t="n">
        <v>4</v>
      </c>
      <c r="C748" s="2" t="s">
        <v>31</v>
      </c>
      <c r="D748" s="5" t="s">
        <v>175</v>
      </c>
      <c r="E748" s="2" t="s">
        <v>176</v>
      </c>
      <c r="F748" s="2" t="s">
        <v>1819</v>
      </c>
      <c r="G748" s="2" t="s">
        <v>64</v>
      </c>
    </row>
    <row r="749" customFormat="false" ht="15" hidden="false" customHeight="false" outlineLevel="0" collapsed="false">
      <c r="A749" s="5" t="s">
        <v>1820</v>
      </c>
      <c r="B749" s="2" t="n">
        <v>4</v>
      </c>
      <c r="C749" s="2" t="s">
        <v>31</v>
      </c>
      <c r="D749" s="5" t="s">
        <v>175</v>
      </c>
      <c r="E749" s="2" t="s">
        <v>176</v>
      </c>
      <c r="F749" s="2" t="s">
        <v>1821</v>
      </c>
      <c r="G749" s="2" t="s">
        <v>64</v>
      </c>
    </row>
    <row r="750" customFormat="false" ht="15" hidden="false" customHeight="false" outlineLevel="0" collapsed="false">
      <c r="A750" s="5" t="s">
        <v>1822</v>
      </c>
      <c r="B750" s="2" t="n">
        <v>4</v>
      </c>
      <c r="C750" s="2" t="s">
        <v>31</v>
      </c>
      <c r="D750" s="5" t="s">
        <v>175</v>
      </c>
      <c r="E750" s="2" t="s">
        <v>176</v>
      </c>
      <c r="F750" s="2" t="s">
        <v>1823</v>
      </c>
      <c r="G750" s="2" t="s">
        <v>64</v>
      </c>
    </row>
    <row r="751" customFormat="false" ht="15" hidden="false" customHeight="false" outlineLevel="0" collapsed="false">
      <c r="A751" s="5" t="s">
        <v>1824</v>
      </c>
      <c r="B751" s="2" t="n">
        <v>4</v>
      </c>
      <c r="C751" s="2" t="s">
        <v>31</v>
      </c>
      <c r="D751" s="5" t="s">
        <v>175</v>
      </c>
      <c r="E751" s="2" t="s">
        <v>176</v>
      </c>
      <c r="F751" s="2" t="s">
        <v>1825</v>
      </c>
      <c r="G751" s="2" t="s">
        <v>64</v>
      </c>
    </row>
    <row r="752" customFormat="false" ht="15" hidden="false" customHeight="false" outlineLevel="0" collapsed="false">
      <c r="A752" s="5" t="s">
        <v>1826</v>
      </c>
      <c r="B752" s="2" t="n">
        <v>4</v>
      </c>
      <c r="C752" s="2" t="s">
        <v>31</v>
      </c>
      <c r="D752" s="5" t="s">
        <v>175</v>
      </c>
      <c r="E752" s="2" t="s">
        <v>176</v>
      </c>
      <c r="F752" s="2" t="s">
        <v>1827</v>
      </c>
      <c r="G752" s="2" t="s">
        <v>87</v>
      </c>
    </row>
    <row r="753" customFormat="false" ht="15" hidden="false" customHeight="false" outlineLevel="0" collapsed="false">
      <c r="A753" s="5" t="s">
        <v>1828</v>
      </c>
      <c r="B753" s="2" t="n">
        <v>4</v>
      </c>
      <c r="C753" s="2" t="s">
        <v>31</v>
      </c>
      <c r="D753" s="5" t="s">
        <v>175</v>
      </c>
      <c r="E753" s="2" t="s">
        <v>176</v>
      </c>
      <c r="F753" s="2" t="s">
        <v>1829</v>
      </c>
      <c r="G753" s="2" t="s">
        <v>87</v>
      </c>
    </row>
    <row r="754" customFormat="false" ht="15" hidden="false" customHeight="false" outlineLevel="0" collapsed="false">
      <c r="A754" s="5" t="s">
        <v>1830</v>
      </c>
      <c r="B754" s="2" t="n">
        <v>4</v>
      </c>
      <c r="C754" s="2" t="s">
        <v>31</v>
      </c>
      <c r="D754" s="5" t="s">
        <v>175</v>
      </c>
      <c r="E754" s="2" t="s">
        <v>176</v>
      </c>
      <c r="F754" s="2" t="s">
        <v>1831</v>
      </c>
      <c r="G754" s="2" t="s">
        <v>87</v>
      </c>
    </row>
    <row r="755" customFormat="false" ht="15" hidden="false" customHeight="false" outlineLevel="0" collapsed="false">
      <c r="A755" s="5" t="s">
        <v>1832</v>
      </c>
      <c r="B755" s="2" t="n">
        <v>4</v>
      </c>
      <c r="C755" s="2" t="s">
        <v>31</v>
      </c>
      <c r="D755" s="5" t="s">
        <v>175</v>
      </c>
      <c r="E755" s="2" t="s">
        <v>176</v>
      </c>
      <c r="F755" s="2" t="s">
        <v>1833</v>
      </c>
      <c r="G755" s="2" t="s">
        <v>87</v>
      </c>
    </row>
    <row r="756" customFormat="false" ht="15" hidden="false" customHeight="false" outlineLevel="0" collapsed="false">
      <c r="A756" s="5" t="s">
        <v>1834</v>
      </c>
      <c r="B756" s="2" t="n">
        <v>4</v>
      </c>
      <c r="C756" s="2" t="s">
        <v>31</v>
      </c>
      <c r="D756" s="5" t="s">
        <v>177</v>
      </c>
      <c r="E756" s="2" t="s">
        <v>178</v>
      </c>
      <c r="F756" s="2" t="s">
        <v>1835</v>
      </c>
      <c r="G756" s="2" t="s">
        <v>87</v>
      </c>
    </row>
    <row r="757" customFormat="false" ht="15" hidden="false" customHeight="false" outlineLevel="0" collapsed="false">
      <c r="A757" s="5" t="s">
        <v>1836</v>
      </c>
      <c r="B757" s="2" t="n">
        <v>4</v>
      </c>
      <c r="C757" s="2" t="s">
        <v>31</v>
      </c>
      <c r="D757" s="5" t="s">
        <v>177</v>
      </c>
      <c r="E757" s="2" t="s">
        <v>178</v>
      </c>
      <c r="F757" s="2" t="s">
        <v>1837</v>
      </c>
      <c r="G757" s="2" t="s">
        <v>64</v>
      </c>
    </row>
    <row r="758" customFormat="false" ht="15" hidden="false" customHeight="false" outlineLevel="0" collapsed="false">
      <c r="A758" s="5" t="s">
        <v>1838</v>
      </c>
      <c r="B758" s="2" t="n">
        <v>4</v>
      </c>
      <c r="C758" s="2" t="s">
        <v>31</v>
      </c>
      <c r="D758" s="5" t="s">
        <v>177</v>
      </c>
      <c r="E758" s="2" t="s">
        <v>178</v>
      </c>
      <c r="F758" s="2" t="s">
        <v>1839</v>
      </c>
      <c r="G758" s="2" t="s">
        <v>64</v>
      </c>
    </row>
    <row r="759" customFormat="false" ht="15" hidden="false" customHeight="false" outlineLevel="0" collapsed="false">
      <c r="A759" s="5" t="s">
        <v>1840</v>
      </c>
      <c r="B759" s="2" t="n">
        <v>4</v>
      </c>
      <c r="C759" s="2" t="s">
        <v>31</v>
      </c>
      <c r="D759" s="5" t="s">
        <v>177</v>
      </c>
      <c r="E759" s="2" t="s">
        <v>178</v>
      </c>
      <c r="F759" s="2" t="s">
        <v>1841</v>
      </c>
      <c r="G759" s="2" t="s">
        <v>64</v>
      </c>
    </row>
    <row r="760" customFormat="false" ht="15" hidden="false" customHeight="false" outlineLevel="0" collapsed="false">
      <c r="A760" s="5" t="s">
        <v>1842</v>
      </c>
      <c r="B760" s="2" t="n">
        <v>4</v>
      </c>
      <c r="C760" s="2" t="s">
        <v>31</v>
      </c>
      <c r="D760" s="5" t="s">
        <v>179</v>
      </c>
      <c r="E760" s="2" t="s">
        <v>180</v>
      </c>
      <c r="F760" s="2" t="s">
        <v>1843</v>
      </c>
      <c r="G760" s="2" t="s">
        <v>87</v>
      </c>
    </row>
    <row r="761" customFormat="false" ht="15" hidden="false" customHeight="false" outlineLevel="0" collapsed="false">
      <c r="A761" s="5" t="s">
        <v>1844</v>
      </c>
      <c r="B761" s="2" t="n">
        <v>4</v>
      </c>
      <c r="C761" s="2" t="s">
        <v>31</v>
      </c>
      <c r="D761" s="5" t="s">
        <v>179</v>
      </c>
      <c r="E761" s="2" t="s">
        <v>180</v>
      </c>
      <c r="F761" s="2" t="s">
        <v>1845</v>
      </c>
      <c r="G761" s="2" t="s">
        <v>87</v>
      </c>
    </row>
    <row r="762" customFormat="false" ht="15" hidden="false" customHeight="false" outlineLevel="0" collapsed="false">
      <c r="A762" s="5" t="s">
        <v>1846</v>
      </c>
      <c r="B762" s="2" t="n">
        <v>4</v>
      </c>
      <c r="C762" s="2" t="s">
        <v>31</v>
      </c>
      <c r="D762" s="5" t="s">
        <v>181</v>
      </c>
      <c r="E762" s="2" t="s">
        <v>182</v>
      </c>
      <c r="F762" s="2" t="s">
        <v>1847</v>
      </c>
      <c r="G762" s="2" t="s">
        <v>87</v>
      </c>
    </row>
    <row r="763" customFormat="false" ht="15" hidden="false" customHeight="false" outlineLevel="0" collapsed="false">
      <c r="A763" s="5" t="s">
        <v>1848</v>
      </c>
      <c r="B763" s="2" t="n">
        <v>4</v>
      </c>
      <c r="C763" s="2" t="s">
        <v>31</v>
      </c>
      <c r="D763" s="5" t="s">
        <v>181</v>
      </c>
      <c r="E763" s="2" t="s">
        <v>182</v>
      </c>
      <c r="F763" s="2" t="s">
        <v>1849</v>
      </c>
      <c r="G763" s="2" t="s">
        <v>64</v>
      </c>
    </row>
    <row r="764" customFormat="false" ht="15" hidden="false" customHeight="false" outlineLevel="0" collapsed="false">
      <c r="A764" s="5" t="s">
        <v>1850</v>
      </c>
      <c r="B764" s="2" t="n">
        <v>4</v>
      </c>
      <c r="C764" s="2" t="s">
        <v>31</v>
      </c>
      <c r="D764" s="5" t="s">
        <v>181</v>
      </c>
      <c r="E764" s="2" t="s">
        <v>182</v>
      </c>
      <c r="F764" s="2" t="s">
        <v>1851</v>
      </c>
      <c r="G764" s="2" t="s">
        <v>64</v>
      </c>
    </row>
    <row r="765" customFormat="false" ht="15" hidden="false" customHeight="false" outlineLevel="0" collapsed="false">
      <c r="A765" s="5" t="s">
        <v>1852</v>
      </c>
      <c r="B765" s="2" t="n">
        <v>4</v>
      </c>
      <c r="C765" s="2" t="s">
        <v>31</v>
      </c>
      <c r="D765" s="5" t="s">
        <v>181</v>
      </c>
      <c r="E765" s="2" t="s">
        <v>182</v>
      </c>
      <c r="F765" s="2" t="s">
        <v>1853</v>
      </c>
      <c r="G765" s="2" t="s">
        <v>87</v>
      </c>
    </row>
    <row r="766" customFormat="false" ht="15" hidden="false" customHeight="false" outlineLevel="0" collapsed="false">
      <c r="A766" s="5" t="s">
        <v>1854</v>
      </c>
      <c r="B766" s="2" t="n">
        <v>4</v>
      </c>
      <c r="C766" s="2" t="s">
        <v>31</v>
      </c>
      <c r="D766" s="5" t="s">
        <v>181</v>
      </c>
      <c r="E766" s="2" t="s">
        <v>182</v>
      </c>
      <c r="F766" s="2" t="s">
        <v>1855</v>
      </c>
      <c r="G766" s="2" t="s">
        <v>64</v>
      </c>
    </row>
    <row r="767" customFormat="false" ht="15" hidden="false" customHeight="false" outlineLevel="0" collapsed="false">
      <c r="A767" s="5" t="s">
        <v>1856</v>
      </c>
      <c r="B767" s="2" t="n">
        <v>4</v>
      </c>
      <c r="C767" s="2" t="s">
        <v>31</v>
      </c>
      <c r="D767" s="5" t="s">
        <v>181</v>
      </c>
      <c r="E767" s="2" t="s">
        <v>182</v>
      </c>
      <c r="F767" s="2" t="s">
        <v>1857</v>
      </c>
      <c r="G767" s="2" t="s">
        <v>87</v>
      </c>
    </row>
    <row r="768" customFormat="false" ht="15" hidden="false" customHeight="false" outlineLevel="0" collapsed="false">
      <c r="A768" s="5" t="s">
        <v>1858</v>
      </c>
      <c r="B768" s="2" t="n">
        <v>4</v>
      </c>
      <c r="C768" s="2" t="s">
        <v>31</v>
      </c>
      <c r="D768" s="5" t="s">
        <v>181</v>
      </c>
      <c r="E768" s="2" t="s">
        <v>182</v>
      </c>
      <c r="F768" s="2" t="s">
        <v>1859</v>
      </c>
      <c r="G768" s="2" t="s">
        <v>87</v>
      </c>
    </row>
    <row r="769" customFormat="false" ht="15" hidden="false" customHeight="false" outlineLevel="0" collapsed="false">
      <c r="A769" s="5" t="s">
        <v>1860</v>
      </c>
      <c r="B769" s="2" t="n">
        <v>4</v>
      </c>
      <c r="C769" s="2" t="s">
        <v>31</v>
      </c>
      <c r="D769" s="5" t="s">
        <v>181</v>
      </c>
      <c r="E769" s="2" t="s">
        <v>182</v>
      </c>
      <c r="F769" s="2" t="s">
        <v>1861</v>
      </c>
      <c r="G769" s="2" t="s">
        <v>64</v>
      </c>
    </row>
    <row r="770" customFormat="false" ht="15" hidden="false" customHeight="false" outlineLevel="0" collapsed="false">
      <c r="A770" s="5" t="s">
        <v>1862</v>
      </c>
      <c r="B770" s="2" t="n">
        <v>4</v>
      </c>
      <c r="C770" s="2" t="s">
        <v>31</v>
      </c>
      <c r="D770" s="5" t="s">
        <v>181</v>
      </c>
      <c r="E770" s="2" t="s">
        <v>182</v>
      </c>
      <c r="F770" s="2" t="s">
        <v>1863</v>
      </c>
      <c r="G770" s="2" t="s">
        <v>64</v>
      </c>
    </row>
    <row r="771" customFormat="false" ht="15" hidden="false" customHeight="false" outlineLevel="0" collapsed="false">
      <c r="A771" s="5" t="s">
        <v>1864</v>
      </c>
      <c r="B771" s="2" t="n">
        <v>4</v>
      </c>
      <c r="C771" s="2" t="s">
        <v>31</v>
      </c>
      <c r="D771" s="5" t="s">
        <v>181</v>
      </c>
      <c r="E771" s="2" t="s">
        <v>182</v>
      </c>
      <c r="F771" s="2" t="s">
        <v>1865</v>
      </c>
      <c r="G771" s="2" t="s">
        <v>87</v>
      </c>
    </row>
    <row r="772" customFormat="false" ht="15" hidden="false" customHeight="false" outlineLevel="0" collapsed="false">
      <c r="A772" s="5" t="s">
        <v>1866</v>
      </c>
      <c r="B772" s="2" t="n">
        <v>4</v>
      </c>
      <c r="C772" s="2" t="s">
        <v>31</v>
      </c>
      <c r="D772" s="5" t="s">
        <v>181</v>
      </c>
      <c r="E772" s="2" t="s">
        <v>182</v>
      </c>
      <c r="F772" s="2" t="s">
        <v>1867</v>
      </c>
      <c r="G772" s="2" t="s">
        <v>87</v>
      </c>
    </row>
    <row r="773" customFormat="false" ht="15" hidden="false" customHeight="false" outlineLevel="0" collapsed="false">
      <c r="A773" s="5" t="s">
        <v>1868</v>
      </c>
      <c r="B773" s="2" t="n">
        <v>4</v>
      </c>
      <c r="C773" s="2" t="s">
        <v>31</v>
      </c>
      <c r="D773" s="5" t="s">
        <v>181</v>
      </c>
      <c r="E773" s="2" t="s">
        <v>182</v>
      </c>
      <c r="F773" s="2" t="s">
        <v>1869</v>
      </c>
      <c r="G773" s="2" t="s">
        <v>87</v>
      </c>
    </row>
    <row r="774" customFormat="false" ht="15" hidden="false" customHeight="false" outlineLevel="0" collapsed="false">
      <c r="A774" s="5" t="s">
        <v>1870</v>
      </c>
      <c r="B774" s="2" t="n">
        <v>4</v>
      </c>
      <c r="C774" s="2" t="s">
        <v>31</v>
      </c>
      <c r="D774" s="5" t="s">
        <v>181</v>
      </c>
      <c r="E774" s="2" t="s">
        <v>182</v>
      </c>
      <c r="F774" s="2" t="s">
        <v>509</v>
      </c>
      <c r="G774" s="2" t="s">
        <v>64</v>
      </c>
    </row>
    <row r="775" customFormat="false" ht="15" hidden="false" customHeight="false" outlineLevel="0" collapsed="false">
      <c r="A775" s="5" t="s">
        <v>1871</v>
      </c>
      <c r="B775" s="2" t="n">
        <v>4</v>
      </c>
      <c r="C775" s="2" t="s">
        <v>31</v>
      </c>
      <c r="D775" s="5" t="s">
        <v>183</v>
      </c>
      <c r="E775" s="2" t="s">
        <v>184</v>
      </c>
      <c r="F775" s="2" t="s">
        <v>1872</v>
      </c>
      <c r="G775" s="2" t="s">
        <v>64</v>
      </c>
    </row>
    <row r="776" customFormat="false" ht="15" hidden="false" customHeight="false" outlineLevel="0" collapsed="false">
      <c r="A776" s="5" t="s">
        <v>1873</v>
      </c>
      <c r="B776" s="2" t="n">
        <v>4</v>
      </c>
      <c r="C776" s="2" t="s">
        <v>31</v>
      </c>
      <c r="D776" s="5" t="s">
        <v>183</v>
      </c>
      <c r="E776" s="2" t="s">
        <v>184</v>
      </c>
      <c r="F776" s="2" t="s">
        <v>1874</v>
      </c>
      <c r="G776" s="2" t="s">
        <v>64</v>
      </c>
    </row>
    <row r="777" customFormat="false" ht="15" hidden="false" customHeight="false" outlineLevel="0" collapsed="false">
      <c r="A777" s="5" t="s">
        <v>1875</v>
      </c>
      <c r="B777" s="2" t="n">
        <v>4</v>
      </c>
      <c r="C777" s="2" t="s">
        <v>31</v>
      </c>
      <c r="D777" s="5" t="s">
        <v>183</v>
      </c>
      <c r="E777" s="2" t="s">
        <v>184</v>
      </c>
      <c r="F777" s="2" t="s">
        <v>1876</v>
      </c>
      <c r="G777" s="2" t="s">
        <v>64</v>
      </c>
    </row>
    <row r="778" customFormat="false" ht="15" hidden="false" customHeight="false" outlineLevel="0" collapsed="false">
      <c r="A778" s="5" t="s">
        <v>1877</v>
      </c>
      <c r="B778" s="2" t="n">
        <v>4</v>
      </c>
      <c r="C778" s="2" t="s">
        <v>31</v>
      </c>
      <c r="D778" s="5" t="s">
        <v>183</v>
      </c>
      <c r="E778" s="2" t="s">
        <v>184</v>
      </c>
      <c r="F778" s="2" t="s">
        <v>1878</v>
      </c>
      <c r="G778" s="2" t="s">
        <v>87</v>
      </c>
    </row>
    <row r="779" customFormat="false" ht="15" hidden="false" customHeight="false" outlineLevel="0" collapsed="false">
      <c r="A779" s="5" t="s">
        <v>1879</v>
      </c>
      <c r="B779" s="2" t="n">
        <v>4</v>
      </c>
      <c r="C779" s="2" t="s">
        <v>31</v>
      </c>
      <c r="D779" s="5" t="s">
        <v>183</v>
      </c>
      <c r="E779" s="2" t="s">
        <v>184</v>
      </c>
      <c r="F779" s="2" t="s">
        <v>1880</v>
      </c>
      <c r="G779" s="2" t="s">
        <v>87</v>
      </c>
    </row>
    <row r="780" customFormat="false" ht="15" hidden="false" customHeight="false" outlineLevel="0" collapsed="false">
      <c r="A780" s="5" t="s">
        <v>1881</v>
      </c>
      <c r="B780" s="2" t="n">
        <v>4</v>
      </c>
      <c r="C780" s="2" t="s">
        <v>31</v>
      </c>
      <c r="D780" s="5" t="s">
        <v>183</v>
      </c>
      <c r="E780" s="2" t="s">
        <v>184</v>
      </c>
      <c r="F780" s="2" t="s">
        <v>1882</v>
      </c>
      <c r="G780" s="2" t="s">
        <v>87</v>
      </c>
    </row>
    <row r="781" customFormat="false" ht="15" hidden="false" customHeight="false" outlineLevel="0" collapsed="false">
      <c r="A781" s="5" t="s">
        <v>1883</v>
      </c>
      <c r="B781" s="2" t="n">
        <v>4</v>
      </c>
      <c r="C781" s="2" t="s">
        <v>31</v>
      </c>
      <c r="D781" s="5" t="s">
        <v>183</v>
      </c>
      <c r="E781" s="2" t="s">
        <v>184</v>
      </c>
      <c r="F781" s="2" t="s">
        <v>1884</v>
      </c>
      <c r="G781" s="2" t="s">
        <v>87</v>
      </c>
    </row>
    <row r="782" customFormat="false" ht="15" hidden="false" customHeight="false" outlineLevel="0" collapsed="false">
      <c r="A782" s="5" t="s">
        <v>1885</v>
      </c>
      <c r="B782" s="2" t="n">
        <v>4</v>
      </c>
      <c r="C782" s="2" t="s">
        <v>31</v>
      </c>
      <c r="D782" s="5" t="s">
        <v>183</v>
      </c>
      <c r="E782" s="2" t="s">
        <v>184</v>
      </c>
      <c r="F782" s="2" t="s">
        <v>1886</v>
      </c>
      <c r="G782" s="2" t="s">
        <v>64</v>
      </c>
    </row>
    <row r="783" customFormat="false" ht="15" hidden="false" customHeight="false" outlineLevel="0" collapsed="false">
      <c r="A783" s="5" t="s">
        <v>1887</v>
      </c>
      <c r="B783" s="2" t="n">
        <v>4</v>
      </c>
      <c r="C783" s="2" t="s">
        <v>31</v>
      </c>
      <c r="D783" s="5" t="s">
        <v>183</v>
      </c>
      <c r="E783" s="2" t="s">
        <v>184</v>
      </c>
      <c r="F783" s="2" t="s">
        <v>1888</v>
      </c>
      <c r="G783" s="2" t="s">
        <v>87</v>
      </c>
    </row>
    <row r="784" customFormat="false" ht="15" hidden="false" customHeight="false" outlineLevel="0" collapsed="false">
      <c r="A784" s="5" t="s">
        <v>1889</v>
      </c>
      <c r="B784" s="2" t="n">
        <v>4</v>
      </c>
      <c r="C784" s="2" t="s">
        <v>31</v>
      </c>
      <c r="D784" s="5" t="s">
        <v>183</v>
      </c>
      <c r="E784" s="2" t="s">
        <v>184</v>
      </c>
      <c r="F784" s="2" t="s">
        <v>1890</v>
      </c>
      <c r="G784" s="2" t="s">
        <v>87</v>
      </c>
    </row>
    <row r="785" customFormat="false" ht="15" hidden="false" customHeight="false" outlineLevel="0" collapsed="false">
      <c r="A785" s="5" t="s">
        <v>1891</v>
      </c>
      <c r="B785" s="2" t="n">
        <v>4</v>
      </c>
      <c r="C785" s="2" t="s">
        <v>31</v>
      </c>
      <c r="D785" s="5" t="s">
        <v>183</v>
      </c>
      <c r="E785" s="2" t="s">
        <v>184</v>
      </c>
      <c r="F785" s="2" t="s">
        <v>1892</v>
      </c>
      <c r="G785" s="2" t="s">
        <v>87</v>
      </c>
    </row>
    <row r="786" customFormat="false" ht="15" hidden="false" customHeight="false" outlineLevel="0" collapsed="false">
      <c r="A786" s="5" t="s">
        <v>1893</v>
      </c>
      <c r="B786" s="2" t="n">
        <v>4</v>
      </c>
      <c r="C786" s="2" t="s">
        <v>31</v>
      </c>
      <c r="D786" s="5" t="s">
        <v>183</v>
      </c>
      <c r="E786" s="2" t="s">
        <v>184</v>
      </c>
      <c r="F786" s="2" t="s">
        <v>445</v>
      </c>
      <c r="G786" s="2" t="s">
        <v>87</v>
      </c>
    </row>
    <row r="787" customFormat="false" ht="15" hidden="false" customHeight="false" outlineLevel="0" collapsed="false">
      <c r="A787" s="5" t="s">
        <v>1894</v>
      </c>
      <c r="B787" s="2" t="n">
        <v>4</v>
      </c>
      <c r="C787" s="2" t="s">
        <v>31</v>
      </c>
      <c r="D787" s="5" t="s">
        <v>183</v>
      </c>
      <c r="E787" s="2" t="s">
        <v>184</v>
      </c>
      <c r="F787" s="2" t="s">
        <v>1895</v>
      </c>
      <c r="G787" s="2" t="s">
        <v>87</v>
      </c>
    </row>
    <row r="788" customFormat="false" ht="15" hidden="false" customHeight="false" outlineLevel="0" collapsed="false">
      <c r="A788" s="5" t="s">
        <v>1896</v>
      </c>
      <c r="B788" s="2" t="n">
        <v>5</v>
      </c>
      <c r="C788" s="2" t="s">
        <v>34</v>
      </c>
      <c r="D788" s="5" t="s">
        <v>185</v>
      </c>
      <c r="E788" s="2" t="s">
        <v>36</v>
      </c>
      <c r="F788" s="2" t="s">
        <v>1897</v>
      </c>
      <c r="G788" s="2" t="s">
        <v>64</v>
      </c>
    </row>
    <row r="789" customFormat="false" ht="15" hidden="false" customHeight="false" outlineLevel="0" collapsed="false">
      <c r="A789" s="5" t="s">
        <v>1898</v>
      </c>
      <c r="B789" s="2" t="n">
        <v>5</v>
      </c>
      <c r="C789" s="2" t="s">
        <v>34</v>
      </c>
      <c r="D789" s="5" t="s">
        <v>185</v>
      </c>
      <c r="E789" s="2" t="s">
        <v>36</v>
      </c>
      <c r="F789" s="2" t="s">
        <v>1899</v>
      </c>
      <c r="G789" s="2" t="s">
        <v>64</v>
      </c>
    </row>
    <row r="790" customFormat="false" ht="15" hidden="false" customHeight="false" outlineLevel="0" collapsed="false">
      <c r="A790" s="5" t="s">
        <v>1900</v>
      </c>
      <c r="B790" s="2" t="n">
        <v>5</v>
      </c>
      <c r="C790" s="2" t="s">
        <v>34</v>
      </c>
      <c r="D790" s="5" t="s">
        <v>185</v>
      </c>
      <c r="E790" s="2" t="s">
        <v>36</v>
      </c>
      <c r="F790" s="2" t="s">
        <v>1901</v>
      </c>
      <c r="G790" s="2" t="s">
        <v>64</v>
      </c>
    </row>
    <row r="791" customFormat="false" ht="15" hidden="false" customHeight="false" outlineLevel="0" collapsed="false">
      <c r="A791" s="5" t="s">
        <v>1902</v>
      </c>
      <c r="B791" s="2" t="n">
        <v>5</v>
      </c>
      <c r="C791" s="2" t="s">
        <v>34</v>
      </c>
      <c r="D791" s="5" t="s">
        <v>186</v>
      </c>
      <c r="E791" s="2" t="s">
        <v>187</v>
      </c>
      <c r="F791" s="2" t="s">
        <v>1903</v>
      </c>
      <c r="G791" s="2" t="s">
        <v>64</v>
      </c>
    </row>
    <row r="792" customFormat="false" ht="15" hidden="false" customHeight="false" outlineLevel="0" collapsed="false">
      <c r="A792" s="5" t="s">
        <v>1904</v>
      </c>
      <c r="B792" s="2" t="n">
        <v>5</v>
      </c>
      <c r="C792" s="2" t="s">
        <v>34</v>
      </c>
      <c r="D792" s="5" t="s">
        <v>186</v>
      </c>
      <c r="E792" s="2" t="s">
        <v>187</v>
      </c>
      <c r="F792" s="2" t="s">
        <v>1905</v>
      </c>
      <c r="G792" s="2" t="s">
        <v>64</v>
      </c>
    </row>
    <row r="793" customFormat="false" ht="15" hidden="false" customHeight="false" outlineLevel="0" collapsed="false">
      <c r="A793" s="5" t="s">
        <v>1906</v>
      </c>
      <c r="B793" s="2" t="n">
        <v>5</v>
      </c>
      <c r="C793" s="2" t="s">
        <v>34</v>
      </c>
      <c r="D793" s="5" t="s">
        <v>186</v>
      </c>
      <c r="E793" s="2" t="s">
        <v>187</v>
      </c>
      <c r="F793" s="2" t="s">
        <v>1907</v>
      </c>
      <c r="G793" s="2" t="s">
        <v>64</v>
      </c>
    </row>
    <row r="794" customFormat="false" ht="15" hidden="false" customHeight="false" outlineLevel="0" collapsed="false">
      <c r="A794" s="5" t="s">
        <v>1908</v>
      </c>
      <c r="B794" s="2" t="n">
        <v>5</v>
      </c>
      <c r="C794" s="2" t="s">
        <v>34</v>
      </c>
      <c r="D794" s="5" t="s">
        <v>186</v>
      </c>
      <c r="E794" s="2" t="s">
        <v>187</v>
      </c>
      <c r="F794" s="2" t="s">
        <v>1909</v>
      </c>
      <c r="G794" s="2" t="s">
        <v>64</v>
      </c>
    </row>
    <row r="795" customFormat="false" ht="15" hidden="false" customHeight="false" outlineLevel="0" collapsed="false">
      <c r="A795" s="5" t="s">
        <v>1910</v>
      </c>
      <c r="B795" s="2" t="n">
        <v>5</v>
      </c>
      <c r="C795" s="2" t="s">
        <v>34</v>
      </c>
      <c r="D795" s="5" t="s">
        <v>186</v>
      </c>
      <c r="E795" s="2" t="s">
        <v>187</v>
      </c>
      <c r="F795" s="2" t="s">
        <v>1226</v>
      </c>
      <c r="G795" s="2" t="s">
        <v>64</v>
      </c>
    </row>
    <row r="796" customFormat="false" ht="15" hidden="false" customHeight="false" outlineLevel="0" collapsed="false">
      <c r="A796" s="5" t="s">
        <v>1911</v>
      </c>
      <c r="B796" s="2" t="n">
        <v>5</v>
      </c>
      <c r="C796" s="2" t="s">
        <v>34</v>
      </c>
      <c r="D796" s="5" t="s">
        <v>186</v>
      </c>
      <c r="E796" s="2" t="s">
        <v>187</v>
      </c>
      <c r="F796" s="2" t="s">
        <v>1912</v>
      </c>
      <c r="G796" s="2" t="s">
        <v>64</v>
      </c>
    </row>
    <row r="797" customFormat="false" ht="15" hidden="false" customHeight="false" outlineLevel="0" collapsed="false">
      <c r="A797" s="5" t="s">
        <v>1913</v>
      </c>
      <c r="B797" s="2" t="n">
        <v>5</v>
      </c>
      <c r="C797" s="2" t="s">
        <v>34</v>
      </c>
      <c r="D797" s="5" t="s">
        <v>186</v>
      </c>
      <c r="E797" s="2" t="s">
        <v>187</v>
      </c>
      <c r="F797" s="2" t="s">
        <v>1914</v>
      </c>
      <c r="G797" s="2" t="s">
        <v>64</v>
      </c>
    </row>
    <row r="798" customFormat="false" ht="15" hidden="false" customHeight="false" outlineLevel="0" collapsed="false">
      <c r="A798" s="5" t="s">
        <v>1915</v>
      </c>
      <c r="B798" s="2" t="n">
        <v>5</v>
      </c>
      <c r="C798" s="2" t="s">
        <v>34</v>
      </c>
      <c r="D798" s="5" t="s">
        <v>186</v>
      </c>
      <c r="E798" s="2" t="s">
        <v>187</v>
      </c>
      <c r="F798" s="2" t="s">
        <v>1916</v>
      </c>
      <c r="G798" s="2" t="s">
        <v>64</v>
      </c>
    </row>
    <row r="799" customFormat="false" ht="15" hidden="false" customHeight="false" outlineLevel="0" collapsed="false">
      <c r="A799" s="5" t="s">
        <v>1917</v>
      </c>
      <c r="B799" s="2" t="n">
        <v>5</v>
      </c>
      <c r="C799" s="2" t="s">
        <v>34</v>
      </c>
      <c r="D799" s="5" t="s">
        <v>186</v>
      </c>
      <c r="E799" s="2" t="s">
        <v>187</v>
      </c>
      <c r="F799" s="2" t="s">
        <v>1918</v>
      </c>
      <c r="G799" s="2" t="s">
        <v>64</v>
      </c>
    </row>
    <row r="800" customFormat="false" ht="15" hidden="false" customHeight="false" outlineLevel="0" collapsed="false">
      <c r="A800" s="5" t="s">
        <v>1919</v>
      </c>
      <c r="B800" s="2" t="n">
        <v>5</v>
      </c>
      <c r="C800" s="2" t="s">
        <v>34</v>
      </c>
      <c r="D800" s="5" t="s">
        <v>186</v>
      </c>
      <c r="E800" s="2" t="s">
        <v>187</v>
      </c>
      <c r="F800" s="2" t="s">
        <v>1920</v>
      </c>
      <c r="G800" s="2" t="s">
        <v>64</v>
      </c>
    </row>
    <row r="801" customFormat="false" ht="15" hidden="false" customHeight="false" outlineLevel="0" collapsed="false">
      <c r="A801" s="5" t="s">
        <v>1921</v>
      </c>
      <c r="B801" s="2" t="n">
        <v>5</v>
      </c>
      <c r="C801" s="2" t="s">
        <v>34</v>
      </c>
      <c r="D801" s="5" t="s">
        <v>186</v>
      </c>
      <c r="E801" s="2" t="s">
        <v>187</v>
      </c>
      <c r="F801" s="2" t="s">
        <v>1922</v>
      </c>
      <c r="G801" s="2" t="s">
        <v>64</v>
      </c>
    </row>
    <row r="802" customFormat="false" ht="15" hidden="false" customHeight="false" outlineLevel="0" collapsed="false">
      <c r="A802" s="5" t="s">
        <v>1923</v>
      </c>
      <c r="B802" s="2" t="n">
        <v>5</v>
      </c>
      <c r="C802" s="2" t="s">
        <v>34</v>
      </c>
      <c r="D802" s="5" t="s">
        <v>186</v>
      </c>
      <c r="E802" s="2" t="s">
        <v>187</v>
      </c>
      <c r="F802" s="2" t="s">
        <v>1924</v>
      </c>
      <c r="G802" s="2" t="s">
        <v>64</v>
      </c>
    </row>
    <row r="803" customFormat="false" ht="15" hidden="false" customHeight="false" outlineLevel="0" collapsed="false">
      <c r="A803" s="5" t="s">
        <v>1925</v>
      </c>
      <c r="B803" s="2" t="n">
        <v>5</v>
      </c>
      <c r="C803" s="2" t="s">
        <v>34</v>
      </c>
      <c r="D803" s="5" t="s">
        <v>186</v>
      </c>
      <c r="E803" s="2" t="s">
        <v>187</v>
      </c>
      <c r="F803" s="2" t="s">
        <v>1926</v>
      </c>
      <c r="G803" s="2" t="s">
        <v>64</v>
      </c>
    </row>
    <row r="804" customFormat="false" ht="15" hidden="false" customHeight="false" outlineLevel="0" collapsed="false">
      <c r="A804" s="5" t="s">
        <v>1927</v>
      </c>
      <c r="B804" s="2" t="n">
        <v>5</v>
      </c>
      <c r="C804" s="2" t="s">
        <v>34</v>
      </c>
      <c r="D804" s="5" t="s">
        <v>186</v>
      </c>
      <c r="E804" s="2" t="s">
        <v>187</v>
      </c>
      <c r="F804" s="2" t="s">
        <v>1928</v>
      </c>
      <c r="G804" s="2" t="s">
        <v>87</v>
      </c>
    </row>
    <row r="805" customFormat="false" ht="15" hidden="false" customHeight="false" outlineLevel="0" collapsed="false">
      <c r="A805" s="5" t="s">
        <v>1929</v>
      </c>
      <c r="B805" s="2" t="n">
        <v>5</v>
      </c>
      <c r="C805" s="2" t="s">
        <v>34</v>
      </c>
      <c r="D805" s="5" t="s">
        <v>186</v>
      </c>
      <c r="E805" s="2" t="s">
        <v>187</v>
      </c>
      <c r="F805" s="2" t="s">
        <v>1930</v>
      </c>
      <c r="G805" s="2" t="s">
        <v>64</v>
      </c>
    </row>
    <row r="806" customFormat="false" ht="15" hidden="false" customHeight="false" outlineLevel="0" collapsed="false">
      <c r="A806" s="5" t="s">
        <v>1931</v>
      </c>
      <c r="B806" s="2" t="n">
        <v>5</v>
      </c>
      <c r="C806" s="2" t="s">
        <v>34</v>
      </c>
      <c r="D806" s="5" t="s">
        <v>186</v>
      </c>
      <c r="E806" s="2" t="s">
        <v>187</v>
      </c>
      <c r="F806" s="2" t="s">
        <v>1932</v>
      </c>
      <c r="G806" s="2" t="s">
        <v>87</v>
      </c>
    </row>
    <row r="807" customFormat="false" ht="15" hidden="false" customHeight="false" outlineLevel="0" collapsed="false">
      <c r="A807" s="5" t="s">
        <v>1933</v>
      </c>
      <c r="B807" s="2" t="n">
        <v>5</v>
      </c>
      <c r="C807" s="2" t="s">
        <v>34</v>
      </c>
      <c r="D807" s="5" t="s">
        <v>186</v>
      </c>
      <c r="E807" s="2" t="s">
        <v>187</v>
      </c>
      <c r="F807" s="2" t="s">
        <v>1934</v>
      </c>
      <c r="G807" s="2" t="s">
        <v>87</v>
      </c>
    </row>
    <row r="808" customFormat="false" ht="15" hidden="false" customHeight="false" outlineLevel="0" collapsed="false">
      <c r="A808" s="5" t="s">
        <v>1935</v>
      </c>
      <c r="B808" s="2" t="n">
        <v>5</v>
      </c>
      <c r="C808" s="2" t="s">
        <v>34</v>
      </c>
      <c r="D808" s="5" t="s">
        <v>186</v>
      </c>
      <c r="E808" s="2" t="s">
        <v>187</v>
      </c>
      <c r="F808" s="2" t="s">
        <v>1936</v>
      </c>
      <c r="G808" s="2" t="s">
        <v>87</v>
      </c>
    </row>
    <row r="809" customFormat="false" ht="15" hidden="false" customHeight="false" outlineLevel="0" collapsed="false">
      <c r="A809" s="5" t="s">
        <v>1937</v>
      </c>
      <c r="B809" s="2" t="n">
        <v>5</v>
      </c>
      <c r="C809" s="2" t="s">
        <v>34</v>
      </c>
      <c r="D809" s="5" t="s">
        <v>186</v>
      </c>
      <c r="E809" s="2" t="s">
        <v>187</v>
      </c>
      <c r="F809" s="2" t="s">
        <v>1938</v>
      </c>
      <c r="G809" s="2" t="s">
        <v>87</v>
      </c>
    </row>
    <row r="810" customFormat="false" ht="15" hidden="false" customHeight="false" outlineLevel="0" collapsed="false">
      <c r="A810" s="5" t="s">
        <v>1939</v>
      </c>
      <c r="B810" s="2" t="n">
        <v>5</v>
      </c>
      <c r="C810" s="2" t="s">
        <v>34</v>
      </c>
      <c r="D810" s="5" t="s">
        <v>186</v>
      </c>
      <c r="E810" s="2" t="s">
        <v>187</v>
      </c>
      <c r="F810" s="2" t="s">
        <v>1940</v>
      </c>
      <c r="G810" s="2" t="s">
        <v>64</v>
      </c>
    </row>
    <row r="811" customFormat="false" ht="15" hidden="false" customHeight="false" outlineLevel="0" collapsed="false">
      <c r="A811" s="5" t="s">
        <v>1941</v>
      </c>
      <c r="B811" s="2" t="n">
        <v>5</v>
      </c>
      <c r="C811" s="2" t="s">
        <v>34</v>
      </c>
      <c r="D811" s="5" t="s">
        <v>186</v>
      </c>
      <c r="E811" s="2" t="s">
        <v>187</v>
      </c>
      <c r="F811" s="2" t="s">
        <v>1942</v>
      </c>
      <c r="G811" s="2" t="s">
        <v>87</v>
      </c>
    </row>
    <row r="812" customFormat="false" ht="15" hidden="false" customHeight="false" outlineLevel="0" collapsed="false">
      <c r="A812" s="5" t="s">
        <v>1943</v>
      </c>
      <c r="B812" s="2" t="n">
        <v>5</v>
      </c>
      <c r="C812" s="2" t="s">
        <v>34</v>
      </c>
      <c r="D812" s="5" t="s">
        <v>186</v>
      </c>
      <c r="E812" s="2" t="s">
        <v>187</v>
      </c>
      <c r="F812" s="2" t="s">
        <v>1944</v>
      </c>
      <c r="G812" s="2" t="s">
        <v>87</v>
      </c>
    </row>
    <row r="813" customFormat="false" ht="15" hidden="false" customHeight="false" outlineLevel="0" collapsed="false">
      <c r="A813" s="5" t="s">
        <v>1945</v>
      </c>
      <c r="B813" s="2" t="n">
        <v>5</v>
      </c>
      <c r="C813" s="2" t="s">
        <v>34</v>
      </c>
      <c r="D813" s="5" t="s">
        <v>188</v>
      </c>
      <c r="E813" s="2" t="s">
        <v>189</v>
      </c>
      <c r="F813" s="2" t="s">
        <v>1764</v>
      </c>
      <c r="G813" s="2" t="s">
        <v>64</v>
      </c>
    </row>
    <row r="814" customFormat="false" ht="15" hidden="false" customHeight="false" outlineLevel="0" collapsed="false">
      <c r="A814" s="5" t="s">
        <v>1946</v>
      </c>
      <c r="B814" s="2" t="n">
        <v>5</v>
      </c>
      <c r="C814" s="2" t="s">
        <v>34</v>
      </c>
      <c r="D814" s="5" t="s">
        <v>188</v>
      </c>
      <c r="E814" s="2" t="s">
        <v>189</v>
      </c>
      <c r="F814" s="2" t="s">
        <v>1947</v>
      </c>
      <c r="G814" s="2" t="s">
        <v>64</v>
      </c>
    </row>
    <row r="815" customFormat="false" ht="15" hidden="false" customHeight="false" outlineLevel="0" collapsed="false">
      <c r="A815" s="5" t="s">
        <v>1948</v>
      </c>
      <c r="B815" s="2" t="n">
        <v>5</v>
      </c>
      <c r="C815" s="2" t="s">
        <v>34</v>
      </c>
      <c r="D815" s="5" t="s">
        <v>188</v>
      </c>
      <c r="E815" s="2" t="s">
        <v>189</v>
      </c>
      <c r="F815" s="2" t="s">
        <v>1949</v>
      </c>
      <c r="G815" s="2" t="s">
        <v>64</v>
      </c>
    </row>
    <row r="816" customFormat="false" ht="15" hidden="false" customHeight="false" outlineLevel="0" collapsed="false">
      <c r="A816" s="5" t="s">
        <v>1950</v>
      </c>
      <c r="B816" s="2" t="n">
        <v>5</v>
      </c>
      <c r="C816" s="2" t="s">
        <v>34</v>
      </c>
      <c r="D816" s="5" t="s">
        <v>188</v>
      </c>
      <c r="E816" s="2" t="s">
        <v>189</v>
      </c>
      <c r="F816" s="2" t="s">
        <v>1951</v>
      </c>
      <c r="G816" s="2" t="s">
        <v>64</v>
      </c>
    </row>
    <row r="817" customFormat="false" ht="15" hidden="false" customHeight="false" outlineLevel="0" collapsed="false">
      <c r="A817" s="5" t="s">
        <v>1952</v>
      </c>
      <c r="B817" s="2" t="n">
        <v>5</v>
      </c>
      <c r="C817" s="2" t="s">
        <v>34</v>
      </c>
      <c r="D817" s="5" t="s">
        <v>188</v>
      </c>
      <c r="E817" s="2" t="s">
        <v>189</v>
      </c>
      <c r="F817" s="2" t="s">
        <v>1953</v>
      </c>
      <c r="G817" s="2" t="s">
        <v>64</v>
      </c>
    </row>
    <row r="818" customFormat="false" ht="15" hidden="false" customHeight="false" outlineLevel="0" collapsed="false">
      <c r="A818" s="5" t="s">
        <v>1954</v>
      </c>
      <c r="B818" s="2" t="n">
        <v>5</v>
      </c>
      <c r="C818" s="2" t="s">
        <v>34</v>
      </c>
      <c r="D818" s="5" t="s">
        <v>188</v>
      </c>
      <c r="E818" s="2" t="s">
        <v>189</v>
      </c>
      <c r="F818" s="2" t="s">
        <v>1955</v>
      </c>
      <c r="G818" s="2" t="s">
        <v>64</v>
      </c>
    </row>
    <row r="819" customFormat="false" ht="15" hidden="false" customHeight="false" outlineLevel="0" collapsed="false">
      <c r="A819" s="5" t="s">
        <v>1956</v>
      </c>
      <c r="B819" s="2" t="n">
        <v>5</v>
      </c>
      <c r="C819" s="2" t="s">
        <v>34</v>
      </c>
      <c r="D819" s="5" t="s">
        <v>188</v>
      </c>
      <c r="E819" s="2" t="s">
        <v>189</v>
      </c>
      <c r="F819" s="2" t="s">
        <v>1957</v>
      </c>
      <c r="G819" s="2" t="s">
        <v>64</v>
      </c>
    </row>
    <row r="820" customFormat="false" ht="15" hidden="false" customHeight="false" outlineLevel="0" collapsed="false">
      <c r="A820" s="5" t="s">
        <v>1958</v>
      </c>
      <c r="B820" s="2" t="n">
        <v>5</v>
      </c>
      <c r="C820" s="2" t="s">
        <v>34</v>
      </c>
      <c r="D820" s="5" t="s">
        <v>188</v>
      </c>
      <c r="E820" s="2" t="s">
        <v>189</v>
      </c>
      <c r="F820" s="2" t="s">
        <v>1677</v>
      </c>
      <c r="G820" s="2" t="s">
        <v>64</v>
      </c>
    </row>
    <row r="821" customFormat="false" ht="15" hidden="false" customHeight="false" outlineLevel="0" collapsed="false">
      <c r="A821" s="5" t="s">
        <v>1959</v>
      </c>
      <c r="B821" s="2" t="n">
        <v>5</v>
      </c>
      <c r="C821" s="2" t="s">
        <v>34</v>
      </c>
      <c r="D821" s="5" t="s">
        <v>188</v>
      </c>
      <c r="E821" s="2" t="s">
        <v>189</v>
      </c>
      <c r="F821" s="2" t="s">
        <v>1960</v>
      </c>
      <c r="G821" s="2" t="s">
        <v>64</v>
      </c>
    </row>
    <row r="822" customFormat="false" ht="15" hidden="false" customHeight="false" outlineLevel="0" collapsed="false">
      <c r="A822" s="5" t="s">
        <v>1961</v>
      </c>
      <c r="B822" s="2" t="n">
        <v>5</v>
      </c>
      <c r="C822" s="2" t="s">
        <v>34</v>
      </c>
      <c r="D822" s="5" t="s">
        <v>188</v>
      </c>
      <c r="E822" s="2" t="s">
        <v>189</v>
      </c>
      <c r="F822" s="2" t="s">
        <v>1962</v>
      </c>
      <c r="G822" s="2" t="s">
        <v>87</v>
      </c>
    </row>
    <row r="823" customFormat="false" ht="15" hidden="false" customHeight="false" outlineLevel="0" collapsed="false">
      <c r="A823" s="5" t="s">
        <v>1963</v>
      </c>
      <c r="B823" s="2" t="n">
        <v>5</v>
      </c>
      <c r="C823" s="2" t="s">
        <v>34</v>
      </c>
      <c r="D823" s="5" t="s">
        <v>188</v>
      </c>
      <c r="E823" s="2" t="s">
        <v>189</v>
      </c>
      <c r="F823" s="2" t="s">
        <v>1706</v>
      </c>
      <c r="G823" s="2" t="s">
        <v>87</v>
      </c>
    </row>
    <row r="824" customFormat="false" ht="15" hidden="false" customHeight="false" outlineLevel="0" collapsed="false">
      <c r="A824" s="5" t="s">
        <v>1964</v>
      </c>
      <c r="B824" s="2" t="n">
        <v>5</v>
      </c>
      <c r="C824" s="2" t="s">
        <v>34</v>
      </c>
      <c r="D824" s="5" t="s">
        <v>188</v>
      </c>
      <c r="E824" s="2" t="s">
        <v>189</v>
      </c>
      <c r="F824" s="2" t="s">
        <v>1965</v>
      </c>
      <c r="G824" s="2" t="s">
        <v>87</v>
      </c>
    </row>
    <row r="825" customFormat="false" ht="15" hidden="false" customHeight="false" outlineLevel="0" collapsed="false">
      <c r="A825" s="5" t="s">
        <v>1966</v>
      </c>
      <c r="B825" s="2" t="n">
        <v>5</v>
      </c>
      <c r="C825" s="2" t="s">
        <v>34</v>
      </c>
      <c r="D825" s="5" t="s">
        <v>188</v>
      </c>
      <c r="E825" s="2" t="s">
        <v>189</v>
      </c>
      <c r="F825" s="2" t="s">
        <v>433</v>
      </c>
      <c r="G825" s="2" t="s">
        <v>64</v>
      </c>
    </row>
    <row r="826" customFormat="false" ht="15" hidden="false" customHeight="false" outlineLevel="0" collapsed="false">
      <c r="A826" s="5" t="s">
        <v>1967</v>
      </c>
      <c r="B826" s="2" t="n">
        <v>5</v>
      </c>
      <c r="C826" s="2" t="s">
        <v>34</v>
      </c>
      <c r="D826" s="5" t="s">
        <v>188</v>
      </c>
      <c r="E826" s="2" t="s">
        <v>189</v>
      </c>
      <c r="F826" s="2" t="s">
        <v>1968</v>
      </c>
      <c r="G826" s="2" t="s">
        <v>87</v>
      </c>
    </row>
    <row r="827" customFormat="false" ht="15" hidden="false" customHeight="false" outlineLevel="0" collapsed="false">
      <c r="A827" s="5" t="s">
        <v>1969</v>
      </c>
      <c r="B827" s="2" t="n">
        <v>5</v>
      </c>
      <c r="C827" s="2" t="s">
        <v>34</v>
      </c>
      <c r="D827" s="5" t="s">
        <v>188</v>
      </c>
      <c r="E827" s="2" t="s">
        <v>189</v>
      </c>
      <c r="F827" s="2" t="s">
        <v>1970</v>
      </c>
      <c r="G827" s="2" t="s">
        <v>87</v>
      </c>
    </row>
    <row r="828" customFormat="false" ht="15" hidden="false" customHeight="false" outlineLevel="0" collapsed="false">
      <c r="A828" s="5" t="s">
        <v>1971</v>
      </c>
      <c r="B828" s="2" t="n">
        <v>5</v>
      </c>
      <c r="C828" s="2" t="s">
        <v>34</v>
      </c>
      <c r="D828" s="5" t="s">
        <v>188</v>
      </c>
      <c r="E828" s="2" t="s">
        <v>189</v>
      </c>
      <c r="F828" s="2" t="s">
        <v>435</v>
      </c>
      <c r="G828" s="2" t="s">
        <v>87</v>
      </c>
    </row>
    <row r="829" customFormat="false" ht="15" hidden="false" customHeight="false" outlineLevel="0" collapsed="false">
      <c r="A829" s="5" t="s">
        <v>1972</v>
      </c>
      <c r="B829" s="2" t="n">
        <v>5</v>
      </c>
      <c r="C829" s="2" t="s">
        <v>34</v>
      </c>
      <c r="D829" s="5" t="s">
        <v>204</v>
      </c>
      <c r="E829" s="2" t="s">
        <v>205</v>
      </c>
      <c r="F829" s="2" t="s">
        <v>1973</v>
      </c>
      <c r="G829" s="2" t="s">
        <v>87</v>
      </c>
    </row>
    <row r="830" customFormat="false" ht="15" hidden="false" customHeight="false" outlineLevel="0" collapsed="false">
      <c r="A830" s="5" t="s">
        <v>1974</v>
      </c>
      <c r="B830" s="2" t="n">
        <v>5</v>
      </c>
      <c r="C830" s="2" t="s">
        <v>34</v>
      </c>
      <c r="D830" s="5" t="s">
        <v>204</v>
      </c>
      <c r="E830" s="2" t="s">
        <v>205</v>
      </c>
      <c r="F830" s="2" t="s">
        <v>1975</v>
      </c>
      <c r="G830" s="2" t="s">
        <v>64</v>
      </c>
    </row>
    <row r="831" customFormat="false" ht="15" hidden="false" customHeight="false" outlineLevel="0" collapsed="false">
      <c r="A831" s="5" t="s">
        <v>1976</v>
      </c>
      <c r="B831" s="2" t="n">
        <v>5</v>
      </c>
      <c r="C831" s="2" t="s">
        <v>34</v>
      </c>
      <c r="D831" s="5" t="s">
        <v>204</v>
      </c>
      <c r="E831" s="2" t="s">
        <v>205</v>
      </c>
      <c r="F831" s="2" t="s">
        <v>1977</v>
      </c>
      <c r="G831" s="2" t="s">
        <v>64</v>
      </c>
    </row>
    <row r="832" customFormat="false" ht="15" hidden="false" customHeight="false" outlineLevel="0" collapsed="false">
      <c r="A832" s="5" t="s">
        <v>1978</v>
      </c>
      <c r="B832" s="2" t="n">
        <v>5</v>
      </c>
      <c r="C832" s="2" t="s">
        <v>34</v>
      </c>
      <c r="D832" s="5" t="s">
        <v>204</v>
      </c>
      <c r="E832" s="2" t="s">
        <v>205</v>
      </c>
      <c r="F832" s="2" t="s">
        <v>1979</v>
      </c>
      <c r="G832" s="2" t="s">
        <v>64</v>
      </c>
    </row>
    <row r="833" customFormat="false" ht="15" hidden="false" customHeight="false" outlineLevel="0" collapsed="false">
      <c r="A833" s="5" t="s">
        <v>1980</v>
      </c>
      <c r="B833" s="2" t="n">
        <v>5</v>
      </c>
      <c r="C833" s="2" t="s">
        <v>34</v>
      </c>
      <c r="D833" s="5" t="s">
        <v>204</v>
      </c>
      <c r="E833" s="2" t="s">
        <v>205</v>
      </c>
      <c r="F833" s="2" t="s">
        <v>1981</v>
      </c>
      <c r="G833" s="2" t="s">
        <v>87</v>
      </c>
    </row>
    <row r="834" customFormat="false" ht="15" hidden="false" customHeight="false" outlineLevel="0" collapsed="false">
      <c r="A834" s="5" t="s">
        <v>1982</v>
      </c>
      <c r="B834" s="2" t="n">
        <v>5</v>
      </c>
      <c r="C834" s="2" t="s">
        <v>34</v>
      </c>
      <c r="D834" s="5" t="s">
        <v>190</v>
      </c>
      <c r="E834" s="2" t="s">
        <v>191</v>
      </c>
      <c r="F834" s="2" t="s">
        <v>1983</v>
      </c>
      <c r="G834" s="2" t="s">
        <v>87</v>
      </c>
    </row>
    <row r="835" customFormat="false" ht="15" hidden="false" customHeight="false" outlineLevel="0" collapsed="false">
      <c r="A835" s="5" t="s">
        <v>1984</v>
      </c>
      <c r="B835" s="2" t="n">
        <v>5</v>
      </c>
      <c r="C835" s="2" t="s">
        <v>34</v>
      </c>
      <c r="D835" s="5" t="s">
        <v>190</v>
      </c>
      <c r="E835" s="2" t="s">
        <v>191</v>
      </c>
      <c r="F835" s="2" t="s">
        <v>1985</v>
      </c>
      <c r="G835" s="2" t="s">
        <v>87</v>
      </c>
    </row>
    <row r="836" customFormat="false" ht="15" hidden="false" customHeight="false" outlineLevel="0" collapsed="false">
      <c r="A836" s="5" t="s">
        <v>1986</v>
      </c>
      <c r="B836" s="2" t="n">
        <v>5</v>
      </c>
      <c r="C836" s="2" t="s">
        <v>34</v>
      </c>
      <c r="D836" s="5" t="s">
        <v>190</v>
      </c>
      <c r="E836" s="2" t="s">
        <v>191</v>
      </c>
      <c r="F836" s="2" t="s">
        <v>1987</v>
      </c>
      <c r="G836" s="2" t="s">
        <v>87</v>
      </c>
    </row>
    <row r="837" customFormat="false" ht="15" hidden="false" customHeight="false" outlineLevel="0" collapsed="false">
      <c r="A837" s="5" t="s">
        <v>1988</v>
      </c>
      <c r="B837" s="2" t="n">
        <v>5</v>
      </c>
      <c r="C837" s="2" t="s">
        <v>34</v>
      </c>
      <c r="D837" s="5" t="s">
        <v>192</v>
      </c>
      <c r="E837" s="2" t="s">
        <v>193</v>
      </c>
      <c r="F837" s="2" t="s">
        <v>1989</v>
      </c>
      <c r="G837" s="2" t="s">
        <v>64</v>
      </c>
    </row>
    <row r="838" customFormat="false" ht="15" hidden="false" customHeight="false" outlineLevel="0" collapsed="false">
      <c r="A838" s="5" t="s">
        <v>1990</v>
      </c>
      <c r="B838" s="2" t="n">
        <v>5</v>
      </c>
      <c r="C838" s="2" t="s">
        <v>34</v>
      </c>
      <c r="D838" s="5" t="s">
        <v>192</v>
      </c>
      <c r="E838" s="2" t="s">
        <v>193</v>
      </c>
      <c r="F838" s="2" t="s">
        <v>1991</v>
      </c>
      <c r="G838" s="2" t="s">
        <v>64</v>
      </c>
    </row>
    <row r="839" customFormat="false" ht="15" hidden="false" customHeight="false" outlineLevel="0" collapsed="false">
      <c r="A839" s="5" t="s">
        <v>1992</v>
      </c>
      <c r="B839" s="2" t="n">
        <v>5</v>
      </c>
      <c r="C839" s="2" t="s">
        <v>34</v>
      </c>
      <c r="D839" s="5" t="s">
        <v>192</v>
      </c>
      <c r="E839" s="2" t="s">
        <v>193</v>
      </c>
      <c r="F839" s="2" t="s">
        <v>1993</v>
      </c>
      <c r="G839" s="2" t="s">
        <v>64</v>
      </c>
    </row>
    <row r="840" customFormat="false" ht="15" hidden="false" customHeight="false" outlineLevel="0" collapsed="false">
      <c r="A840" s="5" t="s">
        <v>1994</v>
      </c>
      <c r="B840" s="2" t="n">
        <v>5</v>
      </c>
      <c r="C840" s="2" t="s">
        <v>34</v>
      </c>
      <c r="D840" s="5" t="s">
        <v>192</v>
      </c>
      <c r="E840" s="2" t="s">
        <v>193</v>
      </c>
      <c r="F840" s="2" t="s">
        <v>1995</v>
      </c>
      <c r="G840" s="2" t="s">
        <v>87</v>
      </c>
    </row>
    <row r="841" customFormat="false" ht="15" hidden="false" customHeight="false" outlineLevel="0" collapsed="false">
      <c r="A841" s="5" t="s">
        <v>1996</v>
      </c>
      <c r="B841" s="2" t="n">
        <v>5</v>
      </c>
      <c r="C841" s="2" t="s">
        <v>34</v>
      </c>
      <c r="D841" s="5" t="s">
        <v>194</v>
      </c>
      <c r="E841" s="2" t="s">
        <v>195</v>
      </c>
      <c r="F841" s="2" t="s">
        <v>1997</v>
      </c>
      <c r="G841" s="2" t="s">
        <v>64</v>
      </c>
    </row>
    <row r="842" customFormat="false" ht="15" hidden="false" customHeight="false" outlineLevel="0" collapsed="false">
      <c r="A842" s="5" t="s">
        <v>1998</v>
      </c>
      <c r="B842" s="2" t="n">
        <v>5</v>
      </c>
      <c r="C842" s="2" t="s">
        <v>34</v>
      </c>
      <c r="D842" s="5" t="s">
        <v>196</v>
      </c>
      <c r="E842" s="2" t="s">
        <v>197</v>
      </c>
      <c r="F842" s="2" t="s">
        <v>1999</v>
      </c>
      <c r="G842" s="2" t="s">
        <v>64</v>
      </c>
    </row>
    <row r="843" customFormat="false" ht="15" hidden="false" customHeight="false" outlineLevel="0" collapsed="false">
      <c r="A843" s="5" t="s">
        <v>2000</v>
      </c>
      <c r="B843" s="2" t="n">
        <v>5</v>
      </c>
      <c r="C843" s="2" t="s">
        <v>34</v>
      </c>
      <c r="D843" s="5" t="s">
        <v>196</v>
      </c>
      <c r="E843" s="2" t="s">
        <v>197</v>
      </c>
      <c r="F843" s="2" t="s">
        <v>2001</v>
      </c>
      <c r="G843" s="2" t="s">
        <v>87</v>
      </c>
    </row>
    <row r="844" customFormat="false" ht="15" hidden="false" customHeight="false" outlineLevel="0" collapsed="false">
      <c r="A844" s="5" t="s">
        <v>2002</v>
      </c>
      <c r="B844" s="2" t="n">
        <v>5</v>
      </c>
      <c r="C844" s="2" t="s">
        <v>34</v>
      </c>
      <c r="D844" s="5" t="s">
        <v>200</v>
      </c>
      <c r="E844" s="2" t="s">
        <v>201</v>
      </c>
      <c r="F844" s="2" t="s">
        <v>2003</v>
      </c>
      <c r="G844" s="2" t="s">
        <v>64</v>
      </c>
    </row>
    <row r="845" customFormat="false" ht="15" hidden="false" customHeight="false" outlineLevel="0" collapsed="false">
      <c r="A845" s="5" t="s">
        <v>2004</v>
      </c>
      <c r="B845" s="2" t="n">
        <v>5</v>
      </c>
      <c r="C845" s="2" t="s">
        <v>34</v>
      </c>
      <c r="D845" s="5" t="s">
        <v>200</v>
      </c>
      <c r="E845" s="2" t="s">
        <v>201</v>
      </c>
      <c r="F845" s="2" t="s">
        <v>2005</v>
      </c>
      <c r="G845" s="2" t="s">
        <v>64</v>
      </c>
    </row>
    <row r="846" customFormat="false" ht="15" hidden="false" customHeight="false" outlineLevel="0" collapsed="false">
      <c r="A846" s="5" t="s">
        <v>2006</v>
      </c>
      <c r="B846" s="2" t="n">
        <v>5</v>
      </c>
      <c r="C846" s="2" t="s">
        <v>34</v>
      </c>
      <c r="D846" s="5" t="s">
        <v>200</v>
      </c>
      <c r="E846" s="2" t="s">
        <v>201</v>
      </c>
      <c r="F846" s="2" t="s">
        <v>2007</v>
      </c>
      <c r="G846" s="2" t="s">
        <v>64</v>
      </c>
    </row>
    <row r="847" customFormat="false" ht="15" hidden="false" customHeight="false" outlineLevel="0" collapsed="false">
      <c r="A847" s="5" t="s">
        <v>2008</v>
      </c>
      <c r="B847" s="2" t="n">
        <v>5</v>
      </c>
      <c r="C847" s="2" t="s">
        <v>34</v>
      </c>
      <c r="D847" s="5" t="s">
        <v>200</v>
      </c>
      <c r="E847" s="2" t="s">
        <v>201</v>
      </c>
      <c r="F847" s="2" t="s">
        <v>2009</v>
      </c>
      <c r="G847" s="2" t="s">
        <v>64</v>
      </c>
    </row>
    <row r="848" customFormat="false" ht="15" hidden="false" customHeight="false" outlineLevel="0" collapsed="false">
      <c r="A848" s="5" t="s">
        <v>2010</v>
      </c>
      <c r="B848" s="2" t="n">
        <v>5</v>
      </c>
      <c r="C848" s="2" t="s">
        <v>34</v>
      </c>
      <c r="D848" s="5" t="s">
        <v>200</v>
      </c>
      <c r="E848" s="2" t="s">
        <v>201</v>
      </c>
      <c r="F848" s="2" t="s">
        <v>2011</v>
      </c>
      <c r="G848" s="2" t="s">
        <v>64</v>
      </c>
    </row>
    <row r="849" customFormat="false" ht="15" hidden="false" customHeight="false" outlineLevel="0" collapsed="false">
      <c r="A849" s="5" t="s">
        <v>2012</v>
      </c>
      <c r="B849" s="2" t="n">
        <v>5</v>
      </c>
      <c r="C849" s="2" t="s">
        <v>34</v>
      </c>
      <c r="D849" s="5" t="s">
        <v>200</v>
      </c>
      <c r="E849" s="2" t="s">
        <v>201</v>
      </c>
      <c r="F849" s="2" t="s">
        <v>2013</v>
      </c>
      <c r="G849" s="2" t="s">
        <v>87</v>
      </c>
    </row>
    <row r="850" customFormat="false" ht="15" hidden="false" customHeight="false" outlineLevel="0" collapsed="false">
      <c r="A850" s="5" t="s">
        <v>2014</v>
      </c>
      <c r="B850" s="2" t="n">
        <v>5</v>
      </c>
      <c r="C850" s="2" t="s">
        <v>34</v>
      </c>
      <c r="D850" s="5" t="s">
        <v>200</v>
      </c>
      <c r="E850" s="2" t="s">
        <v>201</v>
      </c>
      <c r="F850" s="2" t="s">
        <v>2015</v>
      </c>
      <c r="G850" s="2" t="s">
        <v>64</v>
      </c>
    </row>
    <row r="851" customFormat="false" ht="15" hidden="false" customHeight="false" outlineLevel="0" collapsed="false">
      <c r="A851" s="5" t="s">
        <v>2016</v>
      </c>
      <c r="B851" s="2" t="n">
        <v>5</v>
      </c>
      <c r="C851" s="2" t="s">
        <v>34</v>
      </c>
      <c r="D851" s="5" t="s">
        <v>200</v>
      </c>
      <c r="E851" s="2" t="s">
        <v>201</v>
      </c>
      <c r="F851" s="2" t="s">
        <v>2017</v>
      </c>
      <c r="G851" s="2" t="s">
        <v>64</v>
      </c>
    </row>
    <row r="852" customFormat="false" ht="15" hidden="false" customHeight="false" outlineLevel="0" collapsed="false">
      <c r="A852" s="5" t="s">
        <v>2018</v>
      </c>
      <c r="B852" s="2" t="n">
        <v>5</v>
      </c>
      <c r="C852" s="2" t="s">
        <v>34</v>
      </c>
      <c r="D852" s="5" t="s">
        <v>200</v>
      </c>
      <c r="E852" s="2" t="s">
        <v>201</v>
      </c>
      <c r="F852" s="2" t="s">
        <v>2019</v>
      </c>
      <c r="G852" s="2" t="s">
        <v>87</v>
      </c>
    </row>
    <row r="853" customFormat="false" ht="15" hidden="false" customHeight="false" outlineLevel="0" collapsed="false">
      <c r="A853" s="5" t="s">
        <v>2020</v>
      </c>
      <c r="B853" s="2" t="n">
        <v>5</v>
      </c>
      <c r="C853" s="2" t="s">
        <v>34</v>
      </c>
      <c r="D853" s="5" t="s">
        <v>200</v>
      </c>
      <c r="E853" s="2" t="s">
        <v>201</v>
      </c>
      <c r="F853" s="2" t="s">
        <v>2021</v>
      </c>
      <c r="G853" s="2" t="s">
        <v>87</v>
      </c>
    </row>
    <row r="854" customFormat="false" ht="15" hidden="false" customHeight="false" outlineLevel="0" collapsed="false">
      <c r="A854" s="5" t="s">
        <v>2022</v>
      </c>
      <c r="B854" s="2" t="n">
        <v>5</v>
      </c>
      <c r="C854" s="2" t="s">
        <v>34</v>
      </c>
      <c r="D854" s="5" t="s">
        <v>202</v>
      </c>
      <c r="E854" s="2" t="s">
        <v>203</v>
      </c>
      <c r="F854" s="2" t="s">
        <v>2023</v>
      </c>
      <c r="G854" s="2" t="s">
        <v>64</v>
      </c>
    </row>
    <row r="855" customFormat="false" ht="15" hidden="false" customHeight="false" outlineLevel="0" collapsed="false">
      <c r="A855" s="5" t="s">
        <v>2024</v>
      </c>
      <c r="B855" s="2" t="n">
        <v>5</v>
      </c>
      <c r="C855" s="2" t="s">
        <v>34</v>
      </c>
      <c r="D855" s="5" t="s">
        <v>202</v>
      </c>
      <c r="E855" s="2" t="s">
        <v>203</v>
      </c>
      <c r="F855" s="2" t="s">
        <v>2025</v>
      </c>
      <c r="G855" s="2" t="s">
        <v>64</v>
      </c>
    </row>
    <row r="856" customFormat="false" ht="15" hidden="false" customHeight="false" outlineLevel="0" collapsed="false">
      <c r="A856" s="5" t="s">
        <v>2026</v>
      </c>
      <c r="B856" s="2" t="n">
        <v>5</v>
      </c>
      <c r="C856" s="2" t="s">
        <v>34</v>
      </c>
      <c r="D856" s="5" t="s">
        <v>202</v>
      </c>
      <c r="E856" s="2" t="s">
        <v>203</v>
      </c>
      <c r="F856" s="2" t="s">
        <v>2027</v>
      </c>
      <c r="G856" s="2" t="s">
        <v>64</v>
      </c>
    </row>
    <row r="857" customFormat="false" ht="15" hidden="false" customHeight="false" outlineLevel="0" collapsed="false">
      <c r="A857" s="5" t="s">
        <v>2028</v>
      </c>
      <c r="B857" s="2" t="n">
        <v>5</v>
      </c>
      <c r="C857" s="2" t="s">
        <v>34</v>
      </c>
      <c r="D857" s="5" t="s">
        <v>202</v>
      </c>
      <c r="E857" s="2" t="s">
        <v>203</v>
      </c>
      <c r="F857" s="2" t="s">
        <v>2029</v>
      </c>
      <c r="G857" s="2" t="s">
        <v>64</v>
      </c>
    </row>
    <row r="858" customFormat="false" ht="15" hidden="false" customHeight="false" outlineLevel="0" collapsed="false">
      <c r="A858" s="5" t="s">
        <v>2030</v>
      </c>
      <c r="B858" s="2" t="n">
        <v>5</v>
      </c>
      <c r="C858" s="2" t="s">
        <v>34</v>
      </c>
      <c r="D858" s="5" t="s">
        <v>202</v>
      </c>
      <c r="E858" s="2" t="s">
        <v>203</v>
      </c>
      <c r="F858" s="2" t="s">
        <v>2031</v>
      </c>
      <c r="G858" s="2" t="s">
        <v>64</v>
      </c>
    </row>
    <row r="859" customFormat="false" ht="15" hidden="false" customHeight="false" outlineLevel="0" collapsed="false">
      <c r="A859" s="5" t="s">
        <v>2032</v>
      </c>
      <c r="B859" s="2" t="n">
        <v>5</v>
      </c>
      <c r="C859" s="2" t="s">
        <v>34</v>
      </c>
      <c r="D859" s="5" t="s">
        <v>202</v>
      </c>
      <c r="E859" s="2" t="s">
        <v>203</v>
      </c>
      <c r="F859" s="2" t="s">
        <v>2033</v>
      </c>
      <c r="G859" s="2" t="s">
        <v>64</v>
      </c>
    </row>
    <row r="860" customFormat="false" ht="15" hidden="false" customHeight="false" outlineLevel="0" collapsed="false">
      <c r="A860" s="5" t="s">
        <v>2034</v>
      </c>
      <c r="B860" s="2" t="n">
        <v>5</v>
      </c>
      <c r="C860" s="2" t="s">
        <v>34</v>
      </c>
      <c r="D860" s="5" t="s">
        <v>202</v>
      </c>
      <c r="E860" s="2" t="s">
        <v>203</v>
      </c>
      <c r="F860" s="2" t="s">
        <v>2035</v>
      </c>
      <c r="G860" s="2" t="s">
        <v>64</v>
      </c>
    </row>
    <row r="861" customFormat="false" ht="15" hidden="false" customHeight="false" outlineLevel="0" collapsed="false">
      <c r="A861" s="5" t="s">
        <v>2036</v>
      </c>
      <c r="B861" s="2" t="n">
        <v>5</v>
      </c>
      <c r="C861" s="2" t="s">
        <v>34</v>
      </c>
      <c r="D861" s="5" t="s">
        <v>202</v>
      </c>
      <c r="E861" s="2" t="s">
        <v>203</v>
      </c>
      <c r="F861" s="2" t="s">
        <v>2037</v>
      </c>
      <c r="G861" s="2" t="s">
        <v>64</v>
      </c>
    </row>
    <row r="862" customFormat="false" ht="15" hidden="false" customHeight="false" outlineLevel="0" collapsed="false">
      <c r="A862" s="5" t="s">
        <v>2038</v>
      </c>
      <c r="B862" s="2" t="n">
        <v>5</v>
      </c>
      <c r="C862" s="2" t="s">
        <v>34</v>
      </c>
      <c r="D862" s="5" t="s">
        <v>202</v>
      </c>
      <c r="E862" s="2" t="s">
        <v>203</v>
      </c>
      <c r="F862" s="2" t="s">
        <v>2039</v>
      </c>
      <c r="G862" s="2" t="s">
        <v>64</v>
      </c>
    </row>
    <row r="863" customFormat="false" ht="15" hidden="false" customHeight="false" outlineLevel="0" collapsed="false">
      <c r="A863" s="5" t="s">
        <v>2040</v>
      </c>
      <c r="B863" s="2" t="n">
        <v>5</v>
      </c>
      <c r="C863" s="2" t="s">
        <v>34</v>
      </c>
      <c r="D863" s="5" t="s">
        <v>202</v>
      </c>
      <c r="E863" s="2" t="s">
        <v>203</v>
      </c>
      <c r="F863" s="2" t="s">
        <v>2041</v>
      </c>
      <c r="G863" s="2" t="s">
        <v>64</v>
      </c>
    </row>
    <row r="864" customFormat="false" ht="15" hidden="false" customHeight="false" outlineLevel="0" collapsed="false">
      <c r="A864" s="5" t="s">
        <v>2042</v>
      </c>
      <c r="B864" s="2" t="n">
        <v>5</v>
      </c>
      <c r="C864" s="2" t="s">
        <v>34</v>
      </c>
      <c r="D864" s="5" t="s">
        <v>202</v>
      </c>
      <c r="E864" s="2" t="s">
        <v>203</v>
      </c>
      <c r="F864" s="2" t="s">
        <v>1562</v>
      </c>
      <c r="G864" s="2" t="s">
        <v>64</v>
      </c>
    </row>
    <row r="865" customFormat="false" ht="15" hidden="false" customHeight="false" outlineLevel="0" collapsed="false">
      <c r="A865" s="5" t="s">
        <v>2043</v>
      </c>
      <c r="B865" s="2" t="n">
        <v>5</v>
      </c>
      <c r="C865" s="2" t="s">
        <v>34</v>
      </c>
      <c r="D865" s="5" t="s">
        <v>202</v>
      </c>
      <c r="E865" s="2" t="s">
        <v>203</v>
      </c>
      <c r="F865" s="2" t="s">
        <v>2044</v>
      </c>
      <c r="G865" s="2" t="s">
        <v>64</v>
      </c>
    </row>
    <row r="866" customFormat="false" ht="15" hidden="false" customHeight="false" outlineLevel="0" collapsed="false">
      <c r="A866" s="5" t="s">
        <v>2045</v>
      </c>
      <c r="B866" s="2" t="n">
        <v>5</v>
      </c>
      <c r="C866" s="2" t="s">
        <v>34</v>
      </c>
      <c r="D866" s="5" t="s">
        <v>202</v>
      </c>
      <c r="E866" s="2" t="s">
        <v>203</v>
      </c>
      <c r="F866" s="2" t="s">
        <v>2046</v>
      </c>
      <c r="G866" s="2" t="s">
        <v>64</v>
      </c>
    </row>
    <row r="867" customFormat="false" ht="15" hidden="false" customHeight="false" outlineLevel="0" collapsed="false">
      <c r="A867" s="5" t="s">
        <v>2047</v>
      </c>
      <c r="B867" s="2" t="n">
        <v>5</v>
      </c>
      <c r="C867" s="2" t="s">
        <v>34</v>
      </c>
      <c r="D867" s="5" t="s">
        <v>202</v>
      </c>
      <c r="E867" s="2" t="s">
        <v>203</v>
      </c>
      <c r="F867" s="2" t="s">
        <v>2048</v>
      </c>
      <c r="G867" s="2" t="s">
        <v>64</v>
      </c>
    </row>
    <row r="868" customFormat="false" ht="15" hidden="false" customHeight="false" outlineLevel="0" collapsed="false">
      <c r="A868" s="5" t="s">
        <v>2049</v>
      </c>
      <c r="B868" s="2" t="n">
        <v>5</v>
      </c>
      <c r="C868" s="2" t="s">
        <v>34</v>
      </c>
      <c r="D868" s="5" t="s">
        <v>202</v>
      </c>
      <c r="E868" s="2" t="s">
        <v>203</v>
      </c>
      <c r="F868" s="2" t="s">
        <v>2050</v>
      </c>
      <c r="G868" s="2" t="s">
        <v>87</v>
      </c>
    </row>
    <row r="869" customFormat="false" ht="15" hidden="false" customHeight="false" outlineLevel="0" collapsed="false">
      <c r="A869" s="5" t="s">
        <v>2051</v>
      </c>
      <c r="B869" s="2" t="n">
        <v>5</v>
      </c>
      <c r="C869" s="2" t="s">
        <v>34</v>
      </c>
      <c r="D869" s="5" t="s">
        <v>202</v>
      </c>
      <c r="E869" s="2" t="s">
        <v>203</v>
      </c>
      <c r="F869" s="2" t="s">
        <v>2052</v>
      </c>
      <c r="G869" s="2" t="s">
        <v>64</v>
      </c>
    </row>
    <row r="870" customFormat="false" ht="15" hidden="false" customHeight="false" outlineLevel="0" collapsed="false">
      <c r="A870" s="5" t="s">
        <v>2053</v>
      </c>
      <c r="B870" s="2" t="n">
        <v>5</v>
      </c>
      <c r="C870" s="2" t="s">
        <v>34</v>
      </c>
      <c r="D870" s="5" t="s">
        <v>202</v>
      </c>
      <c r="E870" s="2" t="s">
        <v>203</v>
      </c>
      <c r="F870" s="2" t="s">
        <v>2054</v>
      </c>
      <c r="G870" s="2" t="s">
        <v>87</v>
      </c>
    </row>
    <row r="871" customFormat="false" ht="15" hidden="false" customHeight="false" outlineLevel="0" collapsed="false">
      <c r="A871" s="5" t="s">
        <v>2055</v>
      </c>
      <c r="B871" s="2" t="n">
        <v>5</v>
      </c>
      <c r="C871" s="2" t="s">
        <v>34</v>
      </c>
      <c r="D871" s="5" t="s">
        <v>202</v>
      </c>
      <c r="E871" s="2" t="s">
        <v>203</v>
      </c>
      <c r="F871" s="2" t="s">
        <v>2056</v>
      </c>
      <c r="G871" s="2" t="s">
        <v>87</v>
      </c>
    </row>
    <row r="872" customFormat="false" ht="15" hidden="false" customHeight="false" outlineLevel="0" collapsed="false">
      <c r="A872" s="5" t="s">
        <v>2057</v>
      </c>
      <c r="B872" s="2" t="n">
        <v>5</v>
      </c>
      <c r="C872" s="2" t="s">
        <v>34</v>
      </c>
      <c r="D872" s="5" t="s">
        <v>202</v>
      </c>
      <c r="E872" s="2" t="s">
        <v>203</v>
      </c>
      <c r="F872" s="2" t="s">
        <v>2058</v>
      </c>
      <c r="G872" s="2" t="s">
        <v>87</v>
      </c>
    </row>
    <row r="873" customFormat="false" ht="15" hidden="false" customHeight="false" outlineLevel="0" collapsed="false">
      <c r="A873" s="5" t="s">
        <v>2059</v>
      </c>
      <c r="B873" s="2" t="n">
        <v>5</v>
      </c>
      <c r="C873" s="2" t="s">
        <v>34</v>
      </c>
      <c r="D873" s="5" t="s">
        <v>202</v>
      </c>
      <c r="E873" s="2" t="s">
        <v>203</v>
      </c>
      <c r="F873" s="2" t="s">
        <v>2060</v>
      </c>
      <c r="G873" s="2" t="s">
        <v>87</v>
      </c>
    </row>
    <row r="874" customFormat="false" ht="15" hidden="false" customHeight="false" outlineLevel="0" collapsed="false">
      <c r="A874" s="5" t="s">
        <v>2061</v>
      </c>
      <c r="B874" s="2" t="n">
        <v>5</v>
      </c>
      <c r="C874" s="2" t="s">
        <v>34</v>
      </c>
      <c r="D874" s="5" t="s">
        <v>202</v>
      </c>
      <c r="E874" s="2" t="s">
        <v>203</v>
      </c>
      <c r="F874" s="2" t="s">
        <v>2062</v>
      </c>
      <c r="G874" s="2" t="s">
        <v>87</v>
      </c>
    </row>
    <row r="875" customFormat="false" ht="15" hidden="false" customHeight="false" outlineLevel="0" collapsed="false">
      <c r="A875" s="5" t="s">
        <v>2063</v>
      </c>
      <c r="B875" s="2" t="n">
        <v>5</v>
      </c>
      <c r="C875" s="2" t="s">
        <v>34</v>
      </c>
      <c r="D875" s="5" t="s">
        <v>202</v>
      </c>
      <c r="E875" s="2" t="s">
        <v>203</v>
      </c>
      <c r="F875" s="2" t="s">
        <v>2064</v>
      </c>
      <c r="G875" s="2" t="s">
        <v>87</v>
      </c>
    </row>
    <row r="876" customFormat="false" ht="15" hidden="false" customHeight="false" outlineLevel="0" collapsed="false">
      <c r="A876" s="5" t="s">
        <v>2065</v>
      </c>
      <c r="B876" s="2" t="n">
        <v>5</v>
      </c>
      <c r="C876" s="2" t="s">
        <v>34</v>
      </c>
      <c r="D876" s="5" t="s">
        <v>202</v>
      </c>
      <c r="E876" s="2" t="s">
        <v>203</v>
      </c>
      <c r="F876" s="2" t="s">
        <v>2066</v>
      </c>
      <c r="G876" s="2" t="s">
        <v>87</v>
      </c>
    </row>
    <row r="877" customFormat="false" ht="15" hidden="false" customHeight="false" outlineLevel="0" collapsed="false">
      <c r="A877" s="5" t="s">
        <v>2067</v>
      </c>
      <c r="B877" s="2" t="n">
        <v>5</v>
      </c>
      <c r="C877" s="2" t="s">
        <v>34</v>
      </c>
      <c r="D877" s="5" t="s">
        <v>202</v>
      </c>
      <c r="E877" s="2" t="s">
        <v>203</v>
      </c>
      <c r="F877" s="2" t="s">
        <v>2068</v>
      </c>
      <c r="G877" s="2" t="s">
        <v>87</v>
      </c>
    </row>
    <row r="878" customFormat="false" ht="15" hidden="false" customHeight="false" outlineLevel="0" collapsed="false">
      <c r="A878" s="5" t="s">
        <v>2069</v>
      </c>
      <c r="B878" s="2" t="n">
        <v>5</v>
      </c>
      <c r="C878" s="2" t="s">
        <v>34</v>
      </c>
      <c r="D878" s="5" t="s">
        <v>204</v>
      </c>
      <c r="E878" s="2" t="s">
        <v>205</v>
      </c>
      <c r="F878" s="2" t="s">
        <v>397</v>
      </c>
      <c r="G878" s="2" t="s">
        <v>64</v>
      </c>
    </row>
    <row r="879" customFormat="false" ht="15" hidden="false" customHeight="false" outlineLevel="0" collapsed="false">
      <c r="A879" s="5" t="s">
        <v>2070</v>
      </c>
      <c r="B879" s="2" t="n">
        <v>5</v>
      </c>
      <c r="C879" s="2" t="s">
        <v>34</v>
      </c>
      <c r="D879" s="5" t="s">
        <v>204</v>
      </c>
      <c r="E879" s="2" t="s">
        <v>205</v>
      </c>
      <c r="F879" s="2" t="s">
        <v>2071</v>
      </c>
      <c r="G879" s="2" t="s">
        <v>64</v>
      </c>
    </row>
    <row r="880" customFormat="false" ht="15" hidden="false" customHeight="false" outlineLevel="0" collapsed="false">
      <c r="A880" s="5" t="s">
        <v>2072</v>
      </c>
      <c r="B880" s="2" t="n">
        <v>5</v>
      </c>
      <c r="C880" s="2" t="s">
        <v>34</v>
      </c>
      <c r="D880" s="5" t="s">
        <v>204</v>
      </c>
      <c r="E880" s="2" t="s">
        <v>205</v>
      </c>
      <c r="F880" s="2" t="s">
        <v>2073</v>
      </c>
      <c r="G880" s="2" t="s">
        <v>64</v>
      </c>
    </row>
    <row r="881" customFormat="false" ht="15" hidden="false" customHeight="false" outlineLevel="0" collapsed="false">
      <c r="A881" s="5" t="s">
        <v>2074</v>
      </c>
      <c r="B881" s="2" t="n">
        <v>5</v>
      </c>
      <c r="C881" s="2" t="s">
        <v>34</v>
      </c>
      <c r="D881" s="5" t="s">
        <v>204</v>
      </c>
      <c r="E881" s="2" t="s">
        <v>205</v>
      </c>
      <c r="F881" s="2" t="s">
        <v>2075</v>
      </c>
      <c r="G881" s="2" t="s">
        <v>87</v>
      </c>
    </row>
    <row r="882" customFormat="false" ht="15" hidden="false" customHeight="false" outlineLevel="0" collapsed="false">
      <c r="A882" s="5" t="s">
        <v>2076</v>
      </c>
      <c r="B882" s="2" t="n">
        <v>5</v>
      </c>
      <c r="C882" s="2" t="s">
        <v>34</v>
      </c>
      <c r="D882" s="5" t="s">
        <v>204</v>
      </c>
      <c r="E882" s="2" t="s">
        <v>205</v>
      </c>
      <c r="F882" s="2" t="s">
        <v>533</v>
      </c>
      <c r="G882" s="2" t="s">
        <v>64</v>
      </c>
    </row>
    <row r="883" customFormat="false" ht="15" hidden="false" customHeight="false" outlineLevel="0" collapsed="false">
      <c r="A883" s="5" t="s">
        <v>2077</v>
      </c>
      <c r="B883" s="2" t="n">
        <v>5</v>
      </c>
      <c r="C883" s="2" t="s">
        <v>34</v>
      </c>
      <c r="D883" s="5" t="s">
        <v>204</v>
      </c>
      <c r="E883" s="2" t="s">
        <v>205</v>
      </c>
      <c r="F883" s="2" t="s">
        <v>1714</v>
      </c>
      <c r="G883" s="2" t="s">
        <v>64</v>
      </c>
    </row>
    <row r="884" customFormat="false" ht="15" hidden="false" customHeight="false" outlineLevel="0" collapsed="false">
      <c r="A884" s="5" t="s">
        <v>2078</v>
      </c>
      <c r="B884" s="2" t="n">
        <v>5</v>
      </c>
      <c r="C884" s="2" t="s">
        <v>34</v>
      </c>
      <c r="D884" s="5" t="s">
        <v>204</v>
      </c>
      <c r="E884" s="2" t="s">
        <v>205</v>
      </c>
      <c r="F884" s="2" t="s">
        <v>2079</v>
      </c>
      <c r="G884" s="2" t="s">
        <v>64</v>
      </c>
    </row>
    <row r="885" customFormat="false" ht="15" hidden="false" customHeight="false" outlineLevel="0" collapsed="false">
      <c r="A885" s="5" t="s">
        <v>2080</v>
      </c>
      <c r="B885" s="2" t="n">
        <v>5</v>
      </c>
      <c r="C885" s="2" t="s">
        <v>34</v>
      </c>
      <c r="D885" s="5" t="s">
        <v>204</v>
      </c>
      <c r="E885" s="2" t="s">
        <v>205</v>
      </c>
      <c r="F885" s="2" t="s">
        <v>633</v>
      </c>
      <c r="G885" s="2" t="s">
        <v>64</v>
      </c>
    </row>
    <row r="886" customFormat="false" ht="15" hidden="false" customHeight="false" outlineLevel="0" collapsed="false">
      <c r="A886" s="5" t="s">
        <v>2081</v>
      </c>
      <c r="B886" s="2" t="n">
        <v>5</v>
      </c>
      <c r="C886" s="2" t="s">
        <v>34</v>
      </c>
      <c r="D886" s="5" t="s">
        <v>204</v>
      </c>
      <c r="E886" s="2" t="s">
        <v>205</v>
      </c>
      <c r="F886" s="2" t="s">
        <v>2082</v>
      </c>
      <c r="G886" s="2" t="s">
        <v>64</v>
      </c>
    </row>
    <row r="887" customFormat="false" ht="15" hidden="false" customHeight="false" outlineLevel="0" collapsed="false">
      <c r="A887" s="5" t="s">
        <v>2083</v>
      </c>
      <c r="B887" s="2" t="n">
        <v>5</v>
      </c>
      <c r="C887" s="2" t="s">
        <v>34</v>
      </c>
      <c r="D887" s="5" t="s">
        <v>204</v>
      </c>
      <c r="E887" s="2" t="s">
        <v>205</v>
      </c>
      <c r="F887" s="2" t="s">
        <v>2084</v>
      </c>
      <c r="G887" s="2" t="s">
        <v>64</v>
      </c>
    </row>
    <row r="888" customFormat="false" ht="15" hidden="false" customHeight="false" outlineLevel="0" collapsed="false">
      <c r="A888" s="5" t="s">
        <v>2085</v>
      </c>
      <c r="B888" s="2" t="n">
        <v>5</v>
      </c>
      <c r="C888" s="2" t="s">
        <v>34</v>
      </c>
      <c r="D888" s="5" t="s">
        <v>204</v>
      </c>
      <c r="E888" s="2" t="s">
        <v>205</v>
      </c>
      <c r="F888" s="2" t="s">
        <v>2086</v>
      </c>
      <c r="G888" s="2" t="s">
        <v>64</v>
      </c>
    </row>
    <row r="889" customFormat="false" ht="15" hidden="false" customHeight="false" outlineLevel="0" collapsed="false">
      <c r="A889" s="5" t="s">
        <v>2087</v>
      </c>
      <c r="B889" s="2" t="n">
        <v>5</v>
      </c>
      <c r="C889" s="2" t="s">
        <v>34</v>
      </c>
      <c r="D889" s="5" t="s">
        <v>204</v>
      </c>
      <c r="E889" s="2" t="s">
        <v>205</v>
      </c>
      <c r="F889" s="2" t="s">
        <v>2088</v>
      </c>
      <c r="G889" s="2" t="s">
        <v>64</v>
      </c>
    </row>
    <row r="890" customFormat="false" ht="15" hidden="false" customHeight="false" outlineLevel="0" collapsed="false">
      <c r="A890" s="5" t="s">
        <v>2089</v>
      </c>
      <c r="B890" s="2" t="n">
        <v>5</v>
      </c>
      <c r="C890" s="2" t="s">
        <v>34</v>
      </c>
      <c r="D890" s="5" t="s">
        <v>204</v>
      </c>
      <c r="E890" s="2" t="s">
        <v>205</v>
      </c>
      <c r="F890" s="2" t="s">
        <v>2090</v>
      </c>
      <c r="G890" s="2" t="s">
        <v>87</v>
      </c>
    </row>
    <row r="891" customFormat="false" ht="15" hidden="false" customHeight="false" outlineLevel="0" collapsed="false">
      <c r="A891" s="5" t="s">
        <v>2091</v>
      </c>
      <c r="B891" s="2" t="n">
        <v>5</v>
      </c>
      <c r="C891" s="2" t="s">
        <v>34</v>
      </c>
      <c r="D891" s="5" t="s">
        <v>204</v>
      </c>
      <c r="E891" s="2" t="s">
        <v>205</v>
      </c>
      <c r="F891" s="2" t="s">
        <v>2092</v>
      </c>
      <c r="G891" s="2" t="s">
        <v>87</v>
      </c>
    </row>
    <row r="892" customFormat="false" ht="15" hidden="false" customHeight="false" outlineLevel="0" collapsed="false">
      <c r="A892" s="5" t="s">
        <v>2093</v>
      </c>
      <c r="B892" s="2" t="n">
        <v>5</v>
      </c>
      <c r="C892" s="2" t="s">
        <v>34</v>
      </c>
      <c r="D892" s="5" t="s">
        <v>204</v>
      </c>
      <c r="E892" s="2" t="s">
        <v>205</v>
      </c>
      <c r="F892" s="2" t="s">
        <v>1791</v>
      </c>
      <c r="G892" s="2" t="s">
        <v>87</v>
      </c>
    </row>
    <row r="893" customFormat="false" ht="15" hidden="false" customHeight="false" outlineLevel="0" collapsed="false">
      <c r="A893" s="5" t="s">
        <v>2094</v>
      </c>
      <c r="B893" s="2" t="n">
        <v>5</v>
      </c>
      <c r="C893" s="2" t="s">
        <v>34</v>
      </c>
      <c r="D893" s="5" t="s">
        <v>204</v>
      </c>
      <c r="E893" s="2" t="s">
        <v>205</v>
      </c>
      <c r="F893" s="2" t="s">
        <v>2095</v>
      </c>
      <c r="G893" s="2" t="s">
        <v>87</v>
      </c>
    </row>
    <row r="894" customFormat="false" ht="15" hidden="false" customHeight="false" outlineLevel="0" collapsed="false">
      <c r="A894" s="5" t="s">
        <v>2096</v>
      </c>
      <c r="B894" s="2" t="n">
        <v>5</v>
      </c>
      <c r="C894" s="2" t="s">
        <v>34</v>
      </c>
      <c r="D894" s="5" t="s">
        <v>206</v>
      </c>
      <c r="E894" s="2" t="s">
        <v>207</v>
      </c>
      <c r="F894" s="2" t="s">
        <v>2097</v>
      </c>
      <c r="G894" s="2" t="s">
        <v>64</v>
      </c>
    </row>
    <row r="895" customFormat="false" ht="15" hidden="false" customHeight="false" outlineLevel="0" collapsed="false">
      <c r="A895" s="5" t="s">
        <v>2098</v>
      </c>
      <c r="B895" s="2" t="n">
        <v>5</v>
      </c>
      <c r="C895" s="2" t="s">
        <v>34</v>
      </c>
      <c r="D895" s="5" t="s">
        <v>206</v>
      </c>
      <c r="E895" s="2" t="s">
        <v>207</v>
      </c>
      <c r="F895" s="2" t="s">
        <v>2099</v>
      </c>
      <c r="G895" s="2" t="s">
        <v>64</v>
      </c>
    </row>
    <row r="896" customFormat="false" ht="15" hidden="false" customHeight="false" outlineLevel="0" collapsed="false">
      <c r="A896" s="5" t="s">
        <v>2100</v>
      </c>
      <c r="B896" s="2" t="n">
        <v>5</v>
      </c>
      <c r="C896" s="2" t="s">
        <v>34</v>
      </c>
      <c r="D896" s="5" t="s">
        <v>206</v>
      </c>
      <c r="E896" s="2" t="s">
        <v>207</v>
      </c>
      <c r="F896" s="2" t="s">
        <v>2101</v>
      </c>
      <c r="G896" s="2" t="s">
        <v>64</v>
      </c>
    </row>
    <row r="897" customFormat="false" ht="15" hidden="false" customHeight="false" outlineLevel="0" collapsed="false">
      <c r="A897" s="5" t="s">
        <v>2102</v>
      </c>
      <c r="B897" s="2" t="n">
        <v>5</v>
      </c>
      <c r="C897" s="2" t="s">
        <v>34</v>
      </c>
      <c r="D897" s="5" t="s">
        <v>206</v>
      </c>
      <c r="E897" s="2" t="s">
        <v>207</v>
      </c>
      <c r="F897" s="2" t="s">
        <v>2103</v>
      </c>
      <c r="G897" s="2" t="s">
        <v>87</v>
      </c>
    </row>
    <row r="898" customFormat="false" ht="15" hidden="false" customHeight="false" outlineLevel="0" collapsed="false">
      <c r="A898" s="5" t="s">
        <v>2104</v>
      </c>
      <c r="B898" s="2" t="n">
        <v>5</v>
      </c>
      <c r="C898" s="2" t="s">
        <v>34</v>
      </c>
      <c r="D898" s="5" t="s">
        <v>206</v>
      </c>
      <c r="E898" s="2" t="s">
        <v>207</v>
      </c>
      <c r="F898" s="2" t="s">
        <v>2105</v>
      </c>
      <c r="G898" s="2" t="s">
        <v>64</v>
      </c>
    </row>
    <row r="899" customFormat="false" ht="15" hidden="false" customHeight="false" outlineLevel="0" collapsed="false">
      <c r="A899" s="5" t="s">
        <v>2106</v>
      </c>
      <c r="B899" s="2" t="n">
        <v>6</v>
      </c>
      <c r="C899" s="2" t="s">
        <v>37</v>
      </c>
      <c r="D899" s="5" t="s">
        <v>209</v>
      </c>
      <c r="E899" s="2" t="s">
        <v>39</v>
      </c>
      <c r="F899" s="2" t="s">
        <v>2107</v>
      </c>
      <c r="G899" s="2" t="s">
        <v>64</v>
      </c>
    </row>
    <row r="900" customFormat="false" ht="15" hidden="false" customHeight="false" outlineLevel="0" collapsed="false">
      <c r="A900" s="5" t="s">
        <v>2108</v>
      </c>
      <c r="B900" s="2" t="n">
        <v>6</v>
      </c>
      <c r="C900" s="2" t="s">
        <v>37</v>
      </c>
      <c r="D900" s="5" t="s">
        <v>209</v>
      </c>
      <c r="E900" s="2" t="s">
        <v>39</v>
      </c>
      <c r="F900" s="2" t="s">
        <v>2109</v>
      </c>
      <c r="G900" s="2" t="s">
        <v>64</v>
      </c>
    </row>
    <row r="901" customFormat="false" ht="15" hidden="false" customHeight="false" outlineLevel="0" collapsed="false">
      <c r="A901" s="5" t="s">
        <v>2110</v>
      </c>
      <c r="B901" s="2" t="n">
        <v>6</v>
      </c>
      <c r="C901" s="2" t="s">
        <v>37</v>
      </c>
      <c r="D901" s="5" t="s">
        <v>209</v>
      </c>
      <c r="E901" s="2" t="s">
        <v>39</v>
      </c>
      <c r="F901" s="2" t="s">
        <v>2111</v>
      </c>
      <c r="G901" s="2" t="s">
        <v>64</v>
      </c>
    </row>
    <row r="902" customFormat="false" ht="15" hidden="false" customHeight="false" outlineLevel="0" collapsed="false">
      <c r="A902" s="5" t="s">
        <v>2112</v>
      </c>
      <c r="B902" s="2" t="n">
        <v>6</v>
      </c>
      <c r="C902" s="2" t="s">
        <v>37</v>
      </c>
      <c r="D902" s="5" t="s">
        <v>209</v>
      </c>
      <c r="E902" s="2" t="s">
        <v>39</v>
      </c>
      <c r="F902" s="2" t="s">
        <v>2113</v>
      </c>
      <c r="G902" s="2" t="s">
        <v>64</v>
      </c>
    </row>
    <row r="903" customFormat="false" ht="15" hidden="false" customHeight="false" outlineLevel="0" collapsed="false">
      <c r="A903" s="5" t="s">
        <v>2114</v>
      </c>
      <c r="B903" s="2" t="n">
        <v>6</v>
      </c>
      <c r="C903" s="2" t="s">
        <v>37</v>
      </c>
      <c r="D903" s="5" t="s">
        <v>209</v>
      </c>
      <c r="E903" s="2" t="s">
        <v>39</v>
      </c>
      <c r="F903" s="2" t="s">
        <v>2115</v>
      </c>
      <c r="G903" s="2" t="s">
        <v>64</v>
      </c>
    </row>
    <row r="904" customFormat="false" ht="15" hidden="false" customHeight="false" outlineLevel="0" collapsed="false">
      <c r="A904" s="5" t="s">
        <v>2116</v>
      </c>
      <c r="B904" s="2" t="n">
        <v>6</v>
      </c>
      <c r="C904" s="2" t="s">
        <v>37</v>
      </c>
      <c r="D904" s="5" t="s">
        <v>209</v>
      </c>
      <c r="E904" s="2" t="s">
        <v>39</v>
      </c>
      <c r="F904" s="2" t="s">
        <v>2117</v>
      </c>
      <c r="G904" s="2" t="s">
        <v>64</v>
      </c>
    </row>
    <row r="905" customFormat="false" ht="15" hidden="false" customHeight="false" outlineLevel="0" collapsed="false">
      <c r="A905" s="5" t="s">
        <v>2118</v>
      </c>
      <c r="B905" s="2" t="n">
        <v>6</v>
      </c>
      <c r="C905" s="2" t="s">
        <v>37</v>
      </c>
      <c r="D905" s="5" t="s">
        <v>209</v>
      </c>
      <c r="E905" s="2" t="s">
        <v>39</v>
      </c>
      <c r="F905" s="2" t="s">
        <v>2119</v>
      </c>
      <c r="G905" s="2" t="s">
        <v>64</v>
      </c>
    </row>
    <row r="906" customFormat="false" ht="15" hidden="false" customHeight="false" outlineLevel="0" collapsed="false">
      <c r="A906" s="5" t="s">
        <v>2120</v>
      </c>
      <c r="B906" s="2" t="n">
        <v>6</v>
      </c>
      <c r="C906" s="2" t="s">
        <v>37</v>
      </c>
      <c r="D906" s="5" t="s">
        <v>209</v>
      </c>
      <c r="E906" s="2" t="s">
        <v>39</v>
      </c>
      <c r="F906" s="2" t="s">
        <v>2121</v>
      </c>
      <c r="G906" s="2" t="s">
        <v>64</v>
      </c>
    </row>
    <row r="907" customFormat="false" ht="15" hidden="false" customHeight="false" outlineLevel="0" collapsed="false">
      <c r="A907" s="5" t="s">
        <v>2122</v>
      </c>
      <c r="B907" s="2" t="n">
        <v>6</v>
      </c>
      <c r="C907" s="2" t="s">
        <v>37</v>
      </c>
      <c r="D907" s="5" t="s">
        <v>209</v>
      </c>
      <c r="E907" s="2" t="s">
        <v>39</v>
      </c>
      <c r="F907" s="2" t="s">
        <v>2123</v>
      </c>
      <c r="G907" s="2" t="s">
        <v>87</v>
      </c>
    </row>
    <row r="908" customFormat="false" ht="15" hidden="false" customHeight="false" outlineLevel="0" collapsed="false">
      <c r="A908" s="5" t="s">
        <v>2124</v>
      </c>
      <c r="B908" s="2" t="n">
        <v>6</v>
      </c>
      <c r="C908" s="2" t="s">
        <v>37</v>
      </c>
      <c r="D908" s="5" t="s">
        <v>209</v>
      </c>
      <c r="E908" s="2" t="s">
        <v>39</v>
      </c>
      <c r="F908" s="2" t="s">
        <v>2125</v>
      </c>
      <c r="G908" s="2" t="s">
        <v>64</v>
      </c>
    </row>
    <row r="909" customFormat="false" ht="15" hidden="false" customHeight="false" outlineLevel="0" collapsed="false">
      <c r="A909" s="5" t="s">
        <v>2126</v>
      </c>
      <c r="B909" s="2" t="n">
        <v>6</v>
      </c>
      <c r="C909" s="2" t="s">
        <v>37</v>
      </c>
      <c r="D909" s="5" t="s">
        <v>209</v>
      </c>
      <c r="E909" s="2" t="s">
        <v>39</v>
      </c>
      <c r="F909" s="2" t="s">
        <v>2127</v>
      </c>
      <c r="G909" s="2" t="s">
        <v>64</v>
      </c>
    </row>
    <row r="910" customFormat="false" ht="15" hidden="false" customHeight="false" outlineLevel="0" collapsed="false">
      <c r="A910" s="5" t="s">
        <v>2128</v>
      </c>
      <c r="B910" s="2" t="n">
        <v>6</v>
      </c>
      <c r="C910" s="2" t="s">
        <v>37</v>
      </c>
      <c r="D910" s="5" t="s">
        <v>209</v>
      </c>
      <c r="E910" s="2" t="s">
        <v>39</v>
      </c>
      <c r="F910" s="2" t="s">
        <v>2129</v>
      </c>
      <c r="G910" s="2" t="s">
        <v>87</v>
      </c>
    </row>
    <row r="911" customFormat="false" ht="15" hidden="false" customHeight="false" outlineLevel="0" collapsed="false">
      <c r="A911" s="5" t="s">
        <v>2130</v>
      </c>
      <c r="B911" s="2" t="n">
        <v>6</v>
      </c>
      <c r="C911" s="2" t="s">
        <v>37</v>
      </c>
      <c r="D911" s="5" t="s">
        <v>209</v>
      </c>
      <c r="E911" s="2" t="s">
        <v>39</v>
      </c>
      <c r="F911" s="2" t="s">
        <v>2131</v>
      </c>
      <c r="G911" s="2" t="s">
        <v>87</v>
      </c>
    </row>
    <row r="912" customFormat="false" ht="15" hidden="false" customHeight="false" outlineLevel="0" collapsed="false">
      <c r="A912" s="5" t="s">
        <v>2132</v>
      </c>
      <c r="B912" s="2" t="n">
        <v>6</v>
      </c>
      <c r="C912" s="2" t="s">
        <v>37</v>
      </c>
      <c r="D912" s="5" t="s">
        <v>209</v>
      </c>
      <c r="E912" s="2" t="s">
        <v>39</v>
      </c>
      <c r="F912" s="2" t="s">
        <v>2133</v>
      </c>
      <c r="G912" s="2" t="s">
        <v>87</v>
      </c>
    </row>
    <row r="913" customFormat="false" ht="15" hidden="false" customHeight="false" outlineLevel="0" collapsed="false">
      <c r="A913" s="5" t="s">
        <v>2134</v>
      </c>
      <c r="B913" s="2" t="n">
        <v>6</v>
      </c>
      <c r="C913" s="2" t="s">
        <v>37</v>
      </c>
      <c r="D913" s="5" t="s">
        <v>209</v>
      </c>
      <c r="E913" s="2" t="s">
        <v>39</v>
      </c>
      <c r="F913" s="2" t="s">
        <v>2135</v>
      </c>
      <c r="G913" s="2" t="s">
        <v>87</v>
      </c>
    </row>
    <row r="914" customFormat="false" ht="15" hidden="false" customHeight="false" outlineLevel="0" collapsed="false">
      <c r="A914" s="5" t="s">
        <v>2136</v>
      </c>
      <c r="B914" s="2" t="n">
        <v>6</v>
      </c>
      <c r="C914" s="2" t="s">
        <v>37</v>
      </c>
      <c r="D914" s="5" t="s">
        <v>209</v>
      </c>
      <c r="E914" s="2" t="s">
        <v>39</v>
      </c>
      <c r="F914" s="2" t="s">
        <v>2137</v>
      </c>
      <c r="G914" s="2" t="s">
        <v>87</v>
      </c>
    </row>
    <row r="915" customFormat="false" ht="15" hidden="false" customHeight="false" outlineLevel="0" collapsed="false">
      <c r="A915" s="5" t="s">
        <v>2138</v>
      </c>
      <c r="B915" s="2" t="n">
        <v>6</v>
      </c>
      <c r="C915" s="2" t="s">
        <v>37</v>
      </c>
      <c r="D915" s="5" t="s">
        <v>209</v>
      </c>
      <c r="E915" s="2" t="s">
        <v>39</v>
      </c>
      <c r="F915" s="2" t="s">
        <v>2139</v>
      </c>
      <c r="G915" s="2" t="s">
        <v>64</v>
      </c>
    </row>
    <row r="916" customFormat="false" ht="15" hidden="false" customHeight="false" outlineLevel="0" collapsed="false">
      <c r="A916" s="5" t="s">
        <v>2140</v>
      </c>
      <c r="B916" s="2" t="n">
        <v>6</v>
      </c>
      <c r="C916" s="2" t="s">
        <v>37</v>
      </c>
      <c r="D916" s="5" t="s">
        <v>209</v>
      </c>
      <c r="E916" s="2" t="s">
        <v>39</v>
      </c>
      <c r="F916" s="2" t="s">
        <v>2141</v>
      </c>
      <c r="G916" s="2" t="s">
        <v>64</v>
      </c>
    </row>
    <row r="917" customFormat="false" ht="15" hidden="false" customHeight="false" outlineLevel="0" collapsed="false">
      <c r="A917" s="5" t="s">
        <v>2142</v>
      </c>
      <c r="B917" s="2" t="n">
        <v>6</v>
      </c>
      <c r="C917" s="2" t="s">
        <v>37</v>
      </c>
      <c r="D917" s="5" t="s">
        <v>210</v>
      </c>
      <c r="E917" s="2" t="s">
        <v>211</v>
      </c>
      <c r="F917" s="2" t="s">
        <v>2143</v>
      </c>
      <c r="G917" s="2" t="s">
        <v>64</v>
      </c>
    </row>
    <row r="918" customFormat="false" ht="15" hidden="false" customHeight="false" outlineLevel="0" collapsed="false">
      <c r="A918" s="5" t="s">
        <v>2144</v>
      </c>
      <c r="B918" s="2" t="n">
        <v>6</v>
      </c>
      <c r="C918" s="2" t="s">
        <v>37</v>
      </c>
      <c r="D918" s="5" t="s">
        <v>210</v>
      </c>
      <c r="E918" s="2" t="s">
        <v>211</v>
      </c>
      <c r="F918" s="2" t="s">
        <v>2145</v>
      </c>
      <c r="G918" s="2" t="s">
        <v>64</v>
      </c>
    </row>
    <row r="919" customFormat="false" ht="15" hidden="false" customHeight="false" outlineLevel="0" collapsed="false">
      <c r="A919" s="5" t="s">
        <v>2146</v>
      </c>
      <c r="B919" s="2" t="n">
        <v>6</v>
      </c>
      <c r="C919" s="2" t="s">
        <v>37</v>
      </c>
      <c r="D919" s="5" t="s">
        <v>210</v>
      </c>
      <c r="E919" s="2" t="s">
        <v>211</v>
      </c>
      <c r="F919" s="2" t="s">
        <v>2147</v>
      </c>
      <c r="G919" s="2" t="s">
        <v>64</v>
      </c>
    </row>
    <row r="920" customFormat="false" ht="15" hidden="false" customHeight="false" outlineLevel="0" collapsed="false">
      <c r="A920" s="5" t="s">
        <v>2148</v>
      </c>
      <c r="B920" s="2" t="n">
        <v>6</v>
      </c>
      <c r="C920" s="2" t="s">
        <v>37</v>
      </c>
      <c r="D920" s="5" t="s">
        <v>210</v>
      </c>
      <c r="E920" s="2" t="s">
        <v>211</v>
      </c>
      <c r="F920" s="2" t="s">
        <v>2149</v>
      </c>
      <c r="G920" s="2" t="s">
        <v>64</v>
      </c>
    </row>
    <row r="921" customFormat="false" ht="15" hidden="false" customHeight="false" outlineLevel="0" collapsed="false">
      <c r="A921" s="5" t="s">
        <v>2150</v>
      </c>
      <c r="B921" s="2" t="n">
        <v>6</v>
      </c>
      <c r="C921" s="2" t="s">
        <v>37</v>
      </c>
      <c r="D921" s="5" t="s">
        <v>210</v>
      </c>
      <c r="E921" s="2" t="s">
        <v>211</v>
      </c>
      <c r="F921" s="2" t="s">
        <v>1226</v>
      </c>
      <c r="G921" s="2" t="s">
        <v>87</v>
      </c>
    </row>
    <row r="922" customFormat="false" ht="15" hidden="false" customHeight="false" outlineLevel="0" collapsed="false">
      <c r="A922" s="5" t="s">
        <v>2151</v>
      </c>
      <c r="B922" s="2" t="n">
        <v>6</v>
      </c>
      <c r="C922" s="2" t="s">
        <v>37</v>
      </c>
      <c r="D922" s="5" t="s">
        <v>210</v>
      </c>
      <c r="E922" s="2" t="s">
        <v>211</v>
      </c>
      <c r="F922" s="2" t="s">
        <v>2152</v>
      </c>
      <c r="G922" s="2" t="s">
        <v>64</v>
      </c>
    </row>
    <row r="923" customFormat="false" ht="15" hidden="false" customHeight="false" outlineLevel="0" collapsed="false">
      <c r="A923" s="5" t="s">
        <v>2153</v>
      </c>
      <c r="B923" s="2" t="n">
        <v>6</v>
      </c>
      <c r="C923" s="2" t="s">
        <v>37</v>
      </c>
      <c r="D923" s="5" t="s">
        <v>210</v>
      </c>
      <c r="E923" s="2" t="s">
        <v>211</v>
      </c>
      <c r="F923" s="2" t="s">
        <v>2154</v>
      </c>
      <c r="G923" s="2" t="s">
        <v>87</v>
      </c>
    </row>
    <row r="924" customFormat="false" ht="15" hidden="false" customHeight="false" outlineLevel="0" collapsed="false">
      <c r="A924" s="5" t="s">
        <v>2155</v>
      </c>
      <c r="B924" s="2" t="n">
        <v>6</v>
      </c>
      <c r="C924" s="2" t="s">
        <v>37</v>
      </c>
      <c r="D924" s="5" t="s">
        <v>210</v>
      </c>
      <c r="E924" s="2" t="s">
        <v>211</v>
      </c>
      <c r="F924" s="2" t="s">
        <v>2156</v>
      </c>
      <c r="G924" s="2" t="s">
        <v>87</v>
      </c>
    </row>
    <row r="925" customFormat="false" ht="15" hidden="false" customHeight="false" outlineLevel="0" collapsed="false">
      <c r="A925" s="5" t="s">
        <v>2157</v>
      </c>
      <c r="B925" s="2" t="n">
        <v>6</v>
      </c>
      <c r="C925" s="2" t="s">
        <v>37</v>
      </c>
      <c r="D925" s="5" t="s">
        <v>212</v>
      </c>
      <c r="E925" s="2" t="s">
        <v>213</v>
      </c>
      <c r="F925" s="2" t="s">
        <v>2158</v>
      </c>
      <c r="G925" s="2" t="s">
        <v>64</v>
      </c>
    </row>
    <row r="926" customFormat="false" ht="15" hidden="false" customHeight="false" outlineLevel="0" collapsed="false">
      <c r="A926" s="5" t="s">
        <v>2159</v>
      </c>
      <c r="B926" s="2" t="n">
        <v>6</v>
      </c>
      <c r="C926" s="2" t="s">
        <v>37</v>
      </c>
      <c r="D926" s="5" t="s">
        <v>212</v>
      </c>
      <c r="E926" s="2" t="s">
        <v>213</v>
      </c>
      <c r="F926" s="2" t="s">
        <v>2160</v>
      </c>
      <c r="G926" s="2" t="s">
        <v>64</v>
      </c>
    </row>
    <row r="927" customFormat="false" ht="15" hidden="false" customHeight="false" outlineLevel="0" collapsed="false">
      <c r="A927" s="5" t="s">
        <v>2161</v>
      </c>
      <c r="B927" s="2" t="n">
        <v>6</v>
      </c>
      <c r="C927" s="2" t="s">
        <v>37</v>
      </c>
      <c r="D927" s="5" t="s">
        <v>212</v>
      </c>
      <c r="E927" s="2" t="s">
        <v>213</v>
      </c>
      <c r="F927" s="2" t="s">
        <v>2162</v>
      </c>
      <c r="G927" s="2" t="s">
        <v>64</v>
      </c>
    </row>
    <row r="928" customFormat="false" ht="15" hidden="false" customHeight="false" outlineLevel="0" collapsed="false">
      <c r="A928" s="5" t="s">
        <v>2163</v>
      </c>
      <c r="B928" s="2" t="n">
        <v>6</v>
      </c>
      <c r="C928" s="2" t="s">
        <v>37</v>
      </c>
      <c r="D928" s="5" t="s">
        <v>212</v>
      </c>
      <c r="E928" s="2" t="s">
        <v>213</v>
      </c>
      <c r="F928" s="2" t="s">
        <v>2164</v>
      </c>
      <c r="G928" s="2" t="s">
        <v>64</v>
      </c>
    </row>
    <row r="929" customFormat="false" ht="15" hidden="false" customHeight="false" outlineLevel="0" collapsed="false">
      <c r="A929" s="5" t="s">
        <v>2165</v>
      </c>
      <c r="B929" s="2" t="n">
        <v>6</v>
      </c>
      <c r="C929" s="2" t="s">
        <v>37</v>
      </c>
      <c r="D929" s="5" t="s">
        <v>212</v>
      </c>
      <c r="E929" s="2" t="s">
        <v>213</v>
      </c>
      <c r="F929" s="2" t="s">
        <v>2166</v>
      </c>
      <c r="G929" s="2" t="s">
        <v>64</v>
      </c>
    </row>
    <row r="930" customFormat="false" ht="15" hidden="false" customHeight="false" outlineLevel="0" collapsed="false">
      <c r="A930" s="5" t="s">
        <v>2167</v>
      </c>
      <c r="B930" s="2" t="n">
        <v>6</v>
      </c>
      <c r="C930" s="2" t="s">
        <v>37</v>
      </c>
      <c r="D930" s="5" t="s">
        <v>212</v>
      </c>
      <c r="E930" s="2" t="s">
        <v>213</v>
      </c>
      <c r="F930" s="2" t="s">
        <v>2168</v>
      </c>
      <c r="G930" s="2" t="s">
        <v>64</v>
      </c>
    </row>
    <row r="931" customFormat="false" ht="15" hidden="false" customHeight="false" outlineLevel="0" collapsed="false">
      <c r="A931" s="5" t="s">
        <v>2169</v>
      </c>
      <c r="B931" s="2" t="n">
        <v>6</v>
      </c>
      <c r="C931" s="2" t="s">
        <v>37</v>
      </c>
      <c r="D931" s="5" t="s">
        <v>212</v>
      </c>
      <c r="E931" s="2" t="s">
        <v>213</v>
      </c>
      <c r="F931" s="2" t="s">
        <v>2170</v>
      </c>
      <c r="G931" s="2" t="s">
        <v>64</v>
      </c>
    </row>
    <row r="932" customFormat="false" ht="15" hidden="false" customHeight="false" outlineLevel="0" collapsed="false">
      <c r="A932" s="5" t="s">
        <v>2171</v>
      </c>
      <c r="B932" s="2" t="n">
        <v>6</v>
      </c>
      <c r="C932" s="2" t="s">
        <v>37</v>
      </c>
      <c r="D932" s="5" t="s">
        <v>212</v>
      </c>
      <c r="E932" s="2" t="s">
        <v>213</v>
      </c>
      <c r="F932" s="2" t="s">
        <v>2172</v>
      </c>
      <c r="G932" s="2" t="s">
        <v>64</v>
      </c>
    </row>
    <row r="933" customFormat="false" ht="15" hidden="false" customHeight="false" outlineLevel="0" collapsed="false">
      <c r="A933" s="5" t="s">
        <v>2173</v>
      </c>
      <c r="B933" s="2" t="n">
        <v>6</v>
      </c>
      <c r="C933" s="2" t="s">
        <v>37</v>
      </c>
      <c r="D933" s="5" t="s">
        <v>212</v>
      </c>
      <c r="E933" s="2" t="s">
        <v>213</v>
      </c>
      <c r="F933" s="2" t="s">
        <v>2174</v>
      </c>
      <c r="G933" s="2" t="s">
        <v>87</v>
      </c>
    </row>
    <row r="934" customFormat="false" ht="15" hidden="false" customHeight="false" outlineLevel="0" collapsed="false">
      <c r="A934" s="5" t="s">
        <v>2175</v>
      </c>
      <c r="B934" s="2" t="n">
        <v>6</v>
      </c>
      <c r="C934" s="2" t="s">
        <v>37</v>
      </c>
      <c r="D934" s="5" t="s">
        <v>212</v>
      </c>
      <c r="E934" s="2" t="s">
        <v>213</v>
      </c>
      <c r="F934" s="2" t="s">
        <v>2176</v>
      </c>
      <c r="G934" s="2" t="s">
        <v>64</v>
      </c>
    </row>
    <row r="935" customFormat="false" ht="15" hidden="false" customHeight="false" outlineLevel="0" collapsed="false">
      <c r="A935" s="5" t="s">
        <v>2177</v>
      </c>
      <c r="B935" s="2" t="n">
        <v>6</v>
      </c>
      <c r="C935" s="2" t="s">
        <v>37</v>
      </c>
      <c r="D935" s="5" t="s">
        <v>212</v>
      </c>
      <c r="E935" s="2" t="s">
        <v>213</v>
      </c>
      <c r="F935" s="2" t="s">
        <v>1942</v>
      </c>
      <c r="G935" s="2" t="s">
        <v>87</v>
      </c>
    </row>
    <row r="936" customFormat="false" ht="15" hidden="false" customHeight="false" outlineLevel="0" collapsed="false">
      <c r="A936" s="5" t="s">
        <v>2178</v>
      </c>
      <c r="B936" s="2" t="n">
        <v>6</v>
      </c>
      <c r="C936" s="2" t="s">
        <v>37</v>
      </c>
      <c r="D936" s="5" t="s">
        <v>212</v>
      </c>
      <c r="E936" s="2" t="s">
        <v>213</v>
      </c>
      <c r="F936" s="2" t="s">
        <v>2179</v>
      </c>
      <c r="G936" s="2" t="s">
        <v>87</v>
      </c>
    </row>
    <row r="937" customFormat="false" ht="15" hidden="false" customHeight="false" outlineLevel="0" collapsed="false">
      <c r="A937" s="5" t="s">
        <v>2180</v>
      </c>
      <c r="B937" s="2" t="n">
        <v>6</v>
      </c>
      <c r="C937" s="2" t="s">
        <v>37</v>
      </c>
      <c r="D937" s="5" t="s">
        <v>212</v>
      </c>
      <c r="E937" s="2" t="s">
        <v>213</v>
      </c>
      <c r="F937" s="2" t="s">
        <v>2181</v>
      </c>
      <c r="G937" s="2" t="s">
        <v>87</v>
      </c>
    </row>
    <row r="938" customFormat="false" ht="15" hidden="false" customHeight="false" outlineLevel="0" collapsed="false">
      <c r="A938" s="5" t="s">
        <v>2182</v>
      </c>
      <c r="B938" s="2" t="n">
        <v>6</v>
      </c>
      <c r="C938" s="2" t="s">
        <v>37</v>
      </c>
      <c r="D938" s="5" t="s">
        <v>212</v>
      </c>
      <c r="E938" s="2" t="s">
        <v>213</v>
      </c>
      <c r="F938" s="2" t="s">
        <v>2183</v>
      </c>
      <c r="G938" s="2" t="s">
        <v>87</v>
      </c>
    </row>
    <row r="939" customFormat="false" ht="15" hidden="false" customHeight="false" outlineLevel="0" collapsed="false">
      <c r="A939" s="5" t="s">
        <v>2184</v>
      </c>
      <c r="B939" s="2" t="n">
        <v>6</v>
      </c>
      <c r="C939" s="2" t="s">
        <v>37</v>
      </c>
      <c r="D939" s="5" t="s">
        <v>212</v>
      </c>
      <c r="E939" s="2" t="s">
        <v>213</v>
      </c>
      <c r="F939" s="2" t="s">
        <v>164</v>
      </c>
      <c r="G939" s="2" t="s">
        <v>87</v>
      </c>
    </row>
    <row r="940" customFormat="false" ht="15" hidden="false" customHeight="false" outlineLevel="0" collapsed="false">
      <c r="A940" s="5" t="s">
        <v>2185</v>
      </c>
      <c r="B940" s="2" t="n">
        <v>6</v>
      </c>
      <c r="C940" s="2" t="s">
        <v>37</v>
      </c>
      <c r="D940" s="5" t="s">
        <v>212</v>
      </c>
      <c r="E940" s="2" t="s">
        <v>213</v>
      </c>
      <c r="F940" s="2" t="s">
        <v>2186</v>
      </c>
      <c r="G940" s="2" t="s">
        <v>64</v>
      </c>
    </row>
    <row r="941" customFormat="false" ht="15" hidden="false" customHeight="false" outlineLevel="0" collapsed="false">
      <c r="A941" s="5" t="s">
        <v>2187</v>
      </c>
      <c r="B941" s="2" t="n">
        <v>6</v>
      </c>
      <c r="C941" s="2" t="s">
        <v>37</v>
      </c>
      <c r="D941" s="5" t="s">
        <v>214</v>
      </c>
      <c r="E941" s="2" t="s">
        <v>215</v>
      </c>
      <c r="F941" s="2" t="s">
        <v>2188</v>
      </c>
      <c r="G941" s="2" t="s">
        <v>64</v>
      </c>
    </row>
    <row r="942" customFormat="false" ht="15" hidden="false" customHeight="false" outlineLevel="0" collapsed="false">
      <c r="A942" s="5" t="s">
        <v>2189</v>
      </c>
      <c r="B942" s="2" t="n">
        <v>6</v>
      </c>
      <c r="C942" s="2" t="s">
        <v>37</v>
      </c>
      <c r="D942" s="5" t="s">
        <v>214</v>
      </c>
      <c r="E942" s="2" t="s">
        <v>215</v>
      </c>
      <c r="F942" s="2" t="s">
        <v>2190</v>
      </c>
      <c r="G942" s="2" t="s">
        <v>87</v>
      </c>
    </row>
    <row r="943" customFormat="false" ht="15" hidden="false" customHeight="false" outlineLevel="0" collapsed="false">
      <c r="A943" s="5" t="s">
        <v>2191</v>
      </c>
      <c r="B943" s="2" t="n">
        <v>6</v>
      </c>
      <c r="C943" s="2" t="s">
        <v>37</v>
      </c>
      <c r="D943" s="5" t="s">
        <v>214</v>
      </c>
      <c r="E943" s="2" t="s">
        <v>215</v>
      </c>
      <c r="F943" s="2" t="s">
        <v>2192</v>
      </c>
      <c r="G943" s="2" t="s">
        <v>87</v>
      </c>
    </row>
    <row r="944" customFormat="false" ht="15" hidden="false" customHeight="false" outlineLevel="0" collapsed="false">
      <c r="A944" s="5" t="s">
        <v>2193</v>
      </c>
      <c r="B944" s="2" t="n">
        <v>6</v>
      </c>
      <c r="C944" s="2" t="s">
        <v>37</v>
      </c>
      <c r="D944" s="5" t="s">
        <v>216</v>
      </c>
      <c r="E944" s="2" t="s">
        <v>217</v>
      </c>
      <c r="F944" s="2" t="s">
        <v>2194</v>
      </c>
      <c r="G944" s="2" t="s">
        <v>64</v>
      </c>
    </row>
    <row r="945" customFormat="false" ht="15" hidden="false" customHeight="false" outlineLevel="0" collapsed="false">
      <c r="A945" s="5" t="s">
        <v>2195</v>
      </c>
      <c r="B945" s="2" t="n">
        <v>6</v>
      </c>
      <c r="C945" s="2" t="s">
        <v>37</v>
      </c>
      <c r="D945" s="5" t="s">
        <v>216</v>
      </c>
      <c r="E945" s="2" t="s">
        <v>217</v>
      </c>
      <c r="F945" s="2" t="s">
        <v>2196</v>
      </c>
      <c r="G945" s="2" t="s">
        <v>64</v>
      </c>
    </row>
    <row r="946" customFormat="false" ht="15" hidden="false" customHeight="false" outlineLevel="0" collapsed="false">
      <c r="A946" s="5" t="s">
        <v>2197</v>
      </c>
      <c r="B946" s="2" t="n">
        <v>6</v>
      </c>
      <c r="C946" s="2" t="s">
        <v>37</v>
      </c>
      <c r="D946" s="5" t="s">
        <v>216</v>
      </c>
      <c r="E946" s="2" t="s">
        <v>217</v>
      </c>
      <c r="F946" s="2" t="s">
        <v>2198</v>
      </c>
      <c r="G946" s="2" t="s">
        <v>64</v>
      </c>
    </row>
    <row r="947" customFormat="false" ht="15" hidden="false" customHeight="false" outlineLevel="0" collapsed="false">
      <c r="A947" s="5" t="s">
        <v>2199</v>
      </c>
      <c r="B947" s="2" t="n">
        <v>6</v>
      </c>
      <c r="C947" s="2" t="s">
        <v>37</v>
      </c>
      <c r="D947" s="5" t="s">
        <v>216</v>
      </c>
      <c r="E947" s="2" t="s">
        <v>217</v>
      </c>
      <c r="F947" s="2" t="s">
        <v>2200</v>
      </c>
      <c r="G947" s="2" t="s">
        <v>64</v>
      </c>
    </row>
    <row r="948" customFormat="false" ht="15" hidden="false" customHeight="false" outlineLevel="0" collapsed="false">
      <c r="A948" s="5" t="s">
        <v>2201</v>
      </c>
      <c r="B948" s="2" t="n">
        <v>6</v>
      </c>
      <c r="C948" s="2" t="s">
        <v>37</v>
      </c>
      <c r="D948" s="5" t="s">
        <v>216</v>
      </c>
      <c r="E948" s="2" t="s">
        <v>217</v>
      </c>
      <c r="F948" s="2" t="s">
        <v>2202</v>
      </c>
      <c r="G948" s="2" t="s">
        <v>87</v>
      </c>
    </row>
    <row r="949" customFormat="false" ht="15" hidden="false" customHeight="false" outlineLevel="0" collapsed="false">
      <c r="A949" s="5" t="s">
        <v>2203</v>
      </c>
      <c r="B949" s="2" t="n">
        <v>6</v>
      </c>
      <c r="C949" s="2" t="s">
        <v>37</v>
      </c>
      <c r="D949" s="5" t="s">
        <v>216</v>
      </c>
      <c r="E949" s="2" t="s">
        <v>217</v>
      </c>
      <c r="F949" s="2" t="s">
        <v>2204</v>
      </c>
      <c r="G949" s="2" t="s">
        <v>87</v>
      </c>
    </row>
    <row r="950" customFormat="false" ht="15" hidden="false" customHeight="false" outlineLevel="0" collapsed="false">
      <c r="A950" s="5" t="s">
        <v>2205</v>
      </c>
      <c r="B950" s="2" t="n">
        <v>6</v>
      </c>
      <c r="C950" s="2" t="s">
        <v>37</v>
      </c>
      <c r="D950" s="5" t="s">
        <v>216</v>
      </c>
      <c r="E950" s="2" t="s">
        <v>217</v>
      </c>
      <c r="F950" s="2" t="s">
        <v>2206</v>
      </c>
      <c r="G950" s="2" t="s">
        <v>87</v>
      </c>
    </row>
    <row r="951" customFormat="false" ht="15" hidden="false" customHeight="false" outlineLevel="0" collapsed="false">
      <c r="A951" s="5" t="s">
        <v>2207</v>
      </c>
      <c r="B951" s="2" t="n">
        <v>6</v>
      </c>
      <c r="C951" s="2" t="s">
        <v>37</v>
      </c>
      <c r="D951" s="5" t="s">
        <v>216</v>
      </c>
      <c r="E951" s="2" t="s">
        <v>217</v>
      </c>
      <c r="F951" s="2" t="s">
        <v>2208</v>
      </c>
      <c r="G951" s="2" t="s">
        <v>87</v>
      </c>
    </row>
    <row r="952" customFormat="false" ht="15" hidden="false" customHeight="false" outlineLevel="0" collapsed="false">
      <c r="A952" s="5" t="s">
        <v>2209</v>
      </c>
      <c r="B952" s="2" t="n">
        <v>6</v>
      </c>
      <c r="C952" s="2" t="s">
        <v>37</v>
      </c>
      <c r="D952" s="5" t="s">
        <v>216</v>
      </c>
      <c r="E952" s="2" t="s">
        <v>217</v>
      </c>
      <c r="F952" s="2" t="s">
        <v>2210</v>
      </c>
      <c r="G952" s="2" t="s">
        <v>87</v>
      </c>
    </row>
    <row r="953" customFormat="false" ht="15" hidden="false" customHeight="false" outlineLevel="0" collapsed="false">
      <c r="A953" s="5" t="s">
        <v>2211</v>
      </c>
      <c r="B953" s="2" t="n">
        <v>6</v>
      </c>
      <c r="C953" s="2" t="s">
        <v>37</v>
      </c>
      <c r="D953" s="5" t="s">
        <v>218</v>
      </c>
      <c r="E953" s="2" t="s">
        <v>219</v>
      </c>
      <c r="F953" s="2" t="s">
        <v>882</v>
      </c>
      <c r="G953" s="2" t="s">
        <v>64</v>
      </c>
    </row>
    <row r="954" customFormat="false" ht="15" hidden="false" customHeight="false" outlineLevel="0" collapsed="false">
      <c r="A954" s="5" t="s">
        <v>2212</v>
      </c>
      <c r="B954" s="2" t="n">
        <v>6</v>
      </c>
      <c r="C954" s="2" t="s">
        <v>37</v>
      </c>
      <c r="D954" s="5" t="s">
        <v>218</v>
      </c>
      <c r="E954" s="2" t="s">
        <v>219</v>
      </c>
      <c r="F954" s="2" t="s">
        <v>2213</v>
      </c>
      <c r="G954" s="2" t="s">
        <v>64</v>
      </c>
    </row>
    <row r="955" customFormat="false" ht="15" hidden="false" customHeight="false" outlineLevel="0" collapsed="false">
      <c r="A955" s="5" t="s">
        <v>2214</v>
      </c>
      <c r="B955" s="2" t="n">
        <v>6</v>
      </c>
      <c r="C955" s="2" t="s">
        <v>37</v>
      </c>
      <c r="D955" s="5" t="s">
        <v>218</v>
      </c>
      <c r="E955" s="2" t="s">
        <v>219</v>
      </c>
      <c r="F955" s="2" t="s">
        <v>1361</v>
      </c>
      <c r="G955" s="2" t="s">
        <v>64</v>
      </c>
    </row>
    <row r="956" customFormat="false" ht="15" hidden="false" customHeight="false" outlineLevel="0" collapsed="false">
      <c r="A956" s="5" t="s">
        <v>2215</v>
      </c>
      <c r="B956" s="2" t="n">
        <v>6</v>
      </c>
      <c r="C956" s="2" t="s">
        <v>37</v>
      </c>
      <c r="D956" s="5" t="s">
        <v>218</v>
      </c>
      <c r="E956" s="2" t="s">
        <v>219</v>
      </c>
      <c r="F956" s="2" t="s">
        <v>2216</v>
      </c>
      <c r="G956" s="2" t="s">
        <v>64</v>
      </c>
    </row>
    <row r="957" customFormat="false" ht="15" hidden="false" customHeight="false" outlineLevel="0" collapsed="false">
      <c r="A957" s="5" t="s">
        <v>2217</v>
      </c>
      <c r="B957" s="2" t="n">
        <v>6</v>
      </c>
      <c r="C957" s="2" t="s">
        <v>37</v>
      </c>
      <c r="D957" s="5" t="s">
        <v>218</v>
      </c>
      <c r="E957" s="2" t="s">
        <v>219</v>
      </c>
      <c r="F957" s="2" t="s">
        <v>2218</v>
      </c>
      <c r="G957" s="2" t="s">
        <v>87</v>
      </c>
    </row>
    <row r="958" customFormat="false" ht="15" hidden="false" customHeight="false" outlineLevel="0" collapsed="false">
      <c r="A958" s="5" t="s">
        <v>2219</v>
      </c>
      <c r="B958" s="2" t="n">
        <v>6</v>
      </c>
      <c r="C958" s="2" t="s">
        <v>37</v>
      </c>
      <c r="D958" s="5" t="s">
        <v>218</v>
      </c>
      <c r="E958" s="2" t="s">
        <v>219</v>
      </c>
      <c r="F958" s="2" t="s">
        <v>2220</v>
      </c>
      <c r="G958" s="2" t="s">
        <v>87</v>
      </c>
    </row>
    <row r="959" customFormat="false" ht="15" hidden="false" customHeight="false" outlineLevel="0" collapsed="false">
      <c r="A959" s="5" t="s">
        <v>2221</v>
      </c>
      <c r="B959" s="2" t="n">
        <v>6</v>
      </c>
      <c r="C959" s="2" t="s">
        <v>37</v>
      </c>
      <c r="D959" s="5" t="s">
        <v>218</v>
      </c>
      <c r="E959" s="2" t="s">
        <v>219</v>
      </c>
      <c r="F959" s="2" t="s">
        <v>2222</v>
      </c>
      <c r="G959" s="2" t="s">
        <v>87</v>
      </c>
    </row>
    <row r="960" customFormat="false" ht="15" hidden="false" customHeight="false" outlineLevel="0" collapsed="false">
      <c r="A960" s="5" t="s">
        <v>2223</v>
      </c>
      <c r="B960" s="2" t="n">
        <v>6</v>
      </c>
      <c r="C960" s="2" t="s">
        <v>37</v>
      </c>
      <c r="D960" s="5" t="s">
        <v>218</v>
      </c>
      <c r="E960" s="2" t="s">
        <v>219</v>
      </c>
      <c r="F960" s="2" t="s">
        <v>2224</v>
      </c>
      <c r="G960" s="2" t="s">
        <v>87</v>
      </c>
    </row>
    <row r="961" customFormat="false" ht="15" hidden="false" customHeight="false" outlineLevel="0" collapsed="false">
      <c r="A961" s="5" t="s">
        <v>2225</v>
      </c>
      <c r="B961" s="2" t="n">
        <v>6</v>
      </c>
      <c r="C961" s="2" t="s">
        <v>37</v>
      </c>
      <c r="D961" s="5" t="s">
        <v>218</v>
      </c>
      <c r="E961" s="2" t="s">
        <v>219</v>
      </c>
      <c r="F961" s="2" t="s">
        <v>2226</v>
      </c>
      <c r="G961" s="2" t="s">
        <v>87</v>
      </c>
    </row>
    <row r="962" customFormat="false" ht="15" hidden="false" customHeight="false" outlineLevel="0" collapsed="false">
      <c r="A962" s="5" t="s">
        <v>2227</v>
      </c>
      <c r="B962" s="2" t="n">
        <v>6</v>
      </c>
      <c r="C962" s="2" t="s">
        <v>37</v>
      </c>
      <c r="D962" s="5" t="s">
        <v>218</v>
      </c>
      <c r="E962" s="2" t="s">
        <v>219</v>
      </c>
      <c r="F962" s="2" t="s">
        <v>2228</v>
      </c>
      <c r="G962" s="2" t="s">
        <v>87</v>
      </c>
    </row>
    <row r="963" customFormat="false" ht="15" hidden="false" customHeight="false" outlineLevel="0" collapsed="false">
      <c r="A963" s="5" t="s">
        <v>2229</v>
      </c>
      <c r="B963" s="2" t="n">
        <v>6</v>
      </c>
      <c r="C963" s="2" t="s">
        <v>37</v>
      </c>
      <c r="D963" s="5" t="s">
        <v>220</v>
      </c>
      <c r="E963" s="2" t="s">
        <v>221</v>
      </c>
      <c r="F963" s="2" t="s">
        <v>405</v>
      </c>
      <c r="G963" s="2" t="s">
        <v>64</v>
      </c>
    </row>
    <row r="964" customFormat="false" ht="15" hidden="false" customHeight="false" outlineLevel="0" collapsed="false">
      <c r="A964" s="5" t="s">
        <v>2230</v>
      </c>
      <c r="B964" s="2" t="n">
        <v>6</v>
      </c>
      <c r="C964" s="2" t="s">
        <v>37</v>
      </c>
      <c r="D964" s="5" t="s">
        <v>220</v>
      </c>
      <c r="E964" s="2" t="s">
        <v>221</v>
      </c>
      <c r="F964" s="2" t="s">
        <v>2231</v>
      </c>
      <c r="G964" s="2" t="s">
        <v>87</v>
      </c>
    </row>
    <row r="965" customFormat="false" ht="15" hidden="false" customHeight="false" outlineLevel="0" collapsed="false">
      <c r="A965" s="5" t="s">
        <v>2232</v>
      </c>
      <c r="B965" s="2" t="n">
        <v>6</v>
      </c>
      <c r="C965" s="2" t="s">
        <v>37</v>
      </c>
      <c r="D965" s="5" t="s">
        <v>220</v>
      </c>
      <c r="E965" s="2" t="s">
        <v>221</v>
      </c>
      <c r="F965" s="2" t="s">
        <v>2233</v>
      </c>
      <c r="G965" s="2" t="s">
        <v>87</v>
      </c>
    </row>
    <row r="966" customFormat="false" ht="15" hidden="false" customHeight="false" outlineLevel="0" collapsed="false">
      <c r="A966" s="5" t="s">
        <v>2234</v>
      </c>
      <c r="B966" s="2" t="n">
        <v>6</v>
      </c>
      <c r="C966" s="2" t="s">
        <v>37</v>
      </c>
      <c r="D966" s="5" t="s">
        <v>220</v>
      </c>
      <c r="E966" s="2" t="s">
        <v>221</v>
      </c>
      <c r="F966" s="2" t="s">
        <v>2235</v>
      </c>
      <c r="G966" s="2" t="s">
        <v>87</v>
      </c>
    </row>
    <row r="967" customFormat="false" ht="15" hidden="false" customHeight="false" outlineLevel="0" collapsed="false">
      <c r="A967" s="5" t="s">
        <v>2236</v>
      </c>
      <c r="B967" s="2" t="n">
        <v>6</v>
      </c>
      <c r="C967" s="2" t="s">
        <v>37</v>
      </c>
      <c r="D967" s="5" t="s">
        <v>220</v>
      </c>
      <c r="E967" s="2" t="s">
        <v>221</v>
      </c>
      <c r="F967" s="2" t="s">
        <v>2237</v>
      </c>
      <c r="G967" s="2" t="s">
        <v>64</v>
      </c>
    </row>
    <row r="968" customFormat="false" ht="15" hidden="false" customHeight="false" outlineLevel="0" collapsed="false">
      <c r="A968" s="5" t="s">
        <v>2238</v>
      </c>
      <c r="B968" s="2" t="n">
        <v>6</v>
      </c>
      <c r="C968" s="2" t="s">
        <v>37</v>
      </c>
      <c r="D968" s="5" t="s">
        <v>220</v>
      </c>
      <c r="E968" s="2" t="s">
        <v>221</v>
      </c>
      <c r="F968" s="2" t="s">
        <v>2239</v>
      </c>
      <c r="G968" s="2" t="s">
        <v>64</v>
      </c>
    </row>
    <row r="969" customFormat="false" ht="15" hidden="false" customHeight="false" outlineLevel="0" collapsed="false">
      <c r="A969" s="5" t="s">
        <v>2240</v>
      </c>
      <c r="B969" s="2" t="n">
        <v>6</v>
      </c>
      <c r="C969" s="2" t="s">
        <v>37</v>
      </c>
      <c r="D969" s="5" t="s">
        <v>220</v>
      </c>
      <c r="E969" s="2" t="s">
        <v>221</v>
      </c>
      <c r="F969" s="2" t="s">
        <v>2241</v>
      </c>
      <c r="G969" s="2" t="s">
        <v>64</v>
      </c>
    </row>
    <row r="970" customFormat="false" ht="15" hidden="false" customHeight="false" outlineLevel="0" collapsed="false">
      <c r="A970" s="5" t="s">
        <v>2242</v>
      </c>
      <c r="B970" s="2" t="n">
        <v>6</v>
      </c>
      <c r="C970" s="2" t="s">
        <v>37</v>
      </c>
      <c r="D970" s="5" t="s">
        <v>220</v>
      </c>
      <c r="E970" s="2" t="s">
        <v>221</v>
      </c>
      <c r="F970" s="2" t="s">
        <v>2243</v>
      </c>
      <c r="G970" s="2" t="s">
        <v>87</v>
      </c>
    </row>
    <row r="971" customFormat="false" ht="15" hidden="false" customHeight="false" outlineLevel="0" collapsed="false">
      <c r="A971" s="5" t="s">
        <v>2244</v>
      </c>
      <c r="B971" s="2" t="n">
        <v>6</v>
      </c>
      <c r="C971" s="2" t="s">
        <v>37</v>
      </c>
      <c r="D971" s="5" t="s">
        <v>220</v>
      </c>
      <c r="E971" s="2" t="s">
        <v>221</v>
      </c>
      <c r="F971" s="2" t="s">
        <v>2245</v>
      </c>
      <c r="G971" s="2" t="s">
        <v>87</v>
      </c>
    </row>
    <row r="972" customFormat="false" ht="15" hidden="false" customHeight="false" outlineLevel="0" collapsed="false">
      <c r="A972" s="5" t="s">
        <v>2246</v>
      </c>
      <c r="B972" s="2" t="n">
        <v>6</v>
      </c>
      <c r="C972" s="2" t="s">
        <v>37</v>
      </c>
      <c r="D972" s="5" t="s">
        <v>220</v>
      </c>
      <c r="E972" s="2" t="s">
        <v>221</v>
      </c>
      <c r="F972" s="2" t="s">
        <v>2247</v>
      </c>
      <c r="G972" s="2" t="s">
        <v>87</v>
      </c>
    </row>
    <row r="973" customFormat="false" ht="15" hidden="false" customHeight="false" outlineLevel="0" collapsed="false">
      <c r="A973" s="5" t="s">
        <v>2248</v>
      </c>
      <c r="B973" s="2" t="n">
        <v>6</v>
      </c>
      <c r="C973" s="2" t="s">
        <v>37</v>
      </c>
      <c r="D973" s="5" t="s">
        <v>220</v>
      </c>
      <c r="E973" s="2" t="s">
        <v>221</v>
      </c>
      <c r="F973" s="2" t="s">
        <v>2249</v>
      </c>
      <c r="G973" s="2" t="s">
        <v>87</v>
      </c>
    </row>
    <row r="974" customFormat="false" ht="15" hidden="false" customHeight="false" outlineLevel="0" collapsed="false">
      <c r="A974" s="5" t="s">
        <v>2250</v>
      </c>
      <c r="B974" s="2" t="n">
        <v>6</v>
      </c>
      <c r="C974" s="2" t="s">
        <v>37</v>
      </c>
      <c r="D974" s="5" t="s">
        <v>220</v>
      </c>
      <c r="E974" s="2" t="s">
        <v>221</v>
      </c>
      <c r="F974" s="2" t="s">
        <v>1277</v>
      </c>
      <c r="G974" s="2" t="s">
        <v>87</v>
      </c>
    </row>
    <row r="975" customFormat="false" ht="15" hidden="false" customHeight="false" outlineLevel="0" collapsed="false">
      <c r="A975" s="5" t="s">
        <v>2251</v>
      </c>
      <c r="B975" s="2" t="n">
        <v>6</v>
      </c>
      <c r="C975" s="2" t="s">
        <v>37</v>
      </c>
      <c r="D975" s="5" t="s">
        <v>220</v>
      </c>
      <c r="E975" s="2" t="s">
        <v>221</v>
      </c>
      <c r="F975" s="2" t="s">
        <v>427</v>
      </c>
      <c r="G975" s="2" t="s">
        <v>87</v>
      </c>
    </row>
    <row r="976" customFormat="false" ht="15" hidden="false" customHeight="false" outlineLevel="0" collapsed="false">
      <c r="A976" s="5" t="s">
        <v>2252</v>
      </c>
      <c r="B976" s="2" t="n">
        <v>6</v>
      </c>
      <c r="C976" s="2" t="s">
        <v>37</v>
      </c>
      <c r="D976" s="5" t="s">
        <v>220</v>
      </c>
      <c r="E976" s="2" t="s">
        <v>221</v>
      </c>
      <c r="F976" s="2" t="s">
        <v>2253</v>
      </c>
      <c r="G976" s="2" t="s">
        <v>87</v>
      </c>
    </row>
    <row r="977" customFormat="false" ht="15" hidden="false" customHeight="false" outlineLevel="0" collapsed="false">
      <c r="A977" s="5" t="s">
        <v>2254</v>
      </c>
      <c r="B977" s="2" t="n">
        <v>6</v>
      </c>
      <c r="C977" s="2" t="s">
        <v>37</v>
      </c>
      <c r="D977" s="5" t="s">
        <v>220</v>
      </c>
      <c r="E977" s="2" t="s">
        <v>221</v>
      </c>
      <c r="F977" s="2" t="s">
        <v>2255</v>
      </c>
      <c r="G977" s="2" t="s">
        <v>87</v>
      </c>
    </row>
    <row r="978" customFormat="false" ht="15" hidden="false" customHeight="false" outlineLevel="0" collapsed="false">
      <c r="A978" s="5" t="s">
        <v>2256</v>
      </c>
      <c r="B978" s="2" t="n">
        <v>6</v>
      </c>
      <c r="C978" s="2" t="s">
        <v>37</v>
      </c>
      <c r="D978" s="5" t="s">
        <v>225</v>
      </c>
      <c r="E978" s="2" t="s">
        <v>226</v>
      </c>
      <c r="F978" s="2" t="s">
        <v>2257</v>
      </c>
      <c r="G978" s="2" t="s">
        <v>64</v>
      </c>
    </row>
    <row r="979" customFormat="false" ht="15" hidden="false" customHeight="false" outlineLevel="0" collapsed="false">
      <c r="A979" s="5" t="s">
        <v>2258</v>
      </c>
      <c r="B979" s="2" t="n">
        <v>6</v>
      </c>
      <c r="C979" s="2" t="s">
        <v>37</v>
      </c>
      <c r="D979" s="5" t="s">
        <v>225</v>
      </c>
      <c r="E979" s="2" t="s">
        <v>226</v>
      </c>
      <c r="F979" s="2" t="s">
        <v>2259</v>
      </c>
      <c r="G979" s="2" t="s">
        <v>64</v>
      </c>
    </row>
    <row r="980" customFormat="false" ht="15" hidden="false" customHeight="false" outlineLevel="0" collapsed="false">
      <c r="A980" s="5" t="s">
        <v>2260</v>
      </c>
      <c r="B980" s="2" t="n">
        <v>6</v>
      </c>
      <c r="C980" s="2" t="s">
        <v>37</v>
      </c>
      <c r="D980" s="5" t="s">
        <v>225</v>
      </c>
      <c r="E980" s="2" t="s">
        <v>226</v>
      </c>
      <c r="F980" s="2" t="s">
        <v>2261</v>
      </c>
      <c r="G980" s="2" t="s">
        <v>64</v>
      </c>
    </row>
    <row r="981" customFormat="false" ht="15" hidden="false" customHeight="false" outlineLevel="0" collapsed="false">
      <c r="A981" s="5" t="s">
        <v>2262</v>
      </c>
      <c r="B981" s="2" t="n">
        <v>6</v>
      </c>
      <c r="C981" s="2" t="s">
        <v>37</v>
      </c>
      <c r="D981" s="5" t="s">
        <v>225</v>
      </c>
      <c r="E981" s="2" t="s">
        <v>226</v>
      </c>
      <c r="F981" s="2" t="s">
        <v>2263</v>
      </c>
      <c r="G981" s="2" t="s">
        <v>87</v>
      </c>
    </row>
    <row r="982" customFormat="false" ht="15" hidden="false" customHeight="false" outlineLevel="0" collapsed="false">
      <c r="A982" s="5" t="s">
        <v>2264</v>
      </c>
      <c r="B982" s="2" t="n">
        <v>6</v>
      </c>
      <c r="C982" s="2" t="s">
        <v>37</v>
      </c>
      <c r="D982" s="5" t="s">
        <v>225</v>
      </c>
      <c r="E982" s="2" t="s">
        <v>226</v>
      </c>
      <c r="F982" s="2" t="s">
        <v>2265</v>
      </c>
      <c r="G982" s="2" t="s">
        <v>87</v>
      </c>
    </row>
    <row r="983" customFormat="false" ht="15" hidden="false" customHeight="false" outlineLevel="0" collapsed="false">
      <c r="A983" s="5" t="s">
        <v>2266</v>
      </c>
      <c r="B983" s="2" t="n">
        <v>6</v>
      </c>
      <c r="C983" s="2" t="s">
        <v>37</v>
      </c>
      <c r="D983" s="5" t="s">
        <v>227</v>
      </c>
      <c r="E983" s="2" t="s">
        <v>228</v>
      </c>
      <c r="F983" s="2" t="s">
        <v>2267</v>
      </c>
      <c r="G983" s="2" t="s">
        <v>64</v>
      </c>
    </row>
    <row r="984" customFormat="false" ht="15" hidden="false" customHeight="false" outlineLevel="0" collapsed="false">
      <c r="A984" s="5" t="s">
        <v>2268</v>
      </c>
      <c r="B984" s="2" t="n">
        <v>6</v>
      </c>
      <c r="C984" s="2" t="s">
        <v>37</v>
      </c>
      <c r="D984" s="5" t="s">
        <v>227</v>
      </c>
      <c r="E984" s="2" t="s">
        <v>228</v>
      </c>
      <c r="F984" s="2" t="s">
        <v>2269</v>
      </c>
      <c r="G984" s="2" t="s">
        <v>87</v>
      </c>
    </row>
    <row r="985" customFormat="false" ht="15" hidden="false" customHeight="false" outlineLevel="0" collapsed="false">
      <c r="A985" s="5" t="s">
        <v>2270</v>
      </c>
      <c r="B985" s="2" t="n">
        <v>6</v>
      </c>
      <c r="C985" s="2" t="s">
        <v>37</v>
      </c>
      <c r="D985" s="5" t="s">
        <v>227</v>
      </c>
      <c r="E985" s="2" t="s">
        <v>228</v>
      </c>
      <c r="F985" s="2" t="s">
        <v>2271</v>
      </c>
      <c r="G985" s="2" t="s">
        <v>87</v>
      </c>
    </row>
    <row r="986" customFormat="false" ht="15" hidden="false" customHeight="false" outlineLevel="0" collapsed="false">
      <c r="A986" s="5" t="s">
        <v>2272</v>
      </c>
      <c r="B986" s="2" t="n">
        <v>6</v>
      </c>
      <c r="C986" s="2" t="s">
        <v>37</v>
      </c>
      <c r="D986" s="5" t="s">
        <v>229</v>
      </c>
      <c r="E986" s="2" t="s">
        <v>230</v>
      </c>
      <c r="F986" s="2" t="s">
        <v>2273</v>
      </c>
      <c r="G986" s="2" t="s">
        <v>87</v>
      </c>
    </row>
    <row r="987" customFormat="false" ht="15" hidden="false" customHeight="false" outlineLevel="0" collapsed="false">
      <c r="A987" s="5" t="s">
        <v>2274</v>
      </c>
      <c r="B987" s="2" t="n">
        <v>6</v>
      </c>
      <c r="C987" s="2" t="s">
        <v>37</v>
      </c>
      <c r="D987" s="5" t="s">
        <v>229</v>
      </c>
      <c r="E987" s="2" t="s">
        <v>230</v>
      </c>
      <c r="F987" s="2" t="s">
        <v>2275</v>
      </c>
      <c r="G987" s="2" t="s">
        <v>64</v>
      </c>
    </row>
    <row r="988" customFormat="false" ht="15" hidden="false" customHeight="false" outlineLevel="0" collapsed="false">
      <c r="A988" s="5" t="s">
        <v>2276</v>
      </c>
      <c r="B988" s="2" t="n">
        <v>6</v>
      </c>
      <c r="C988" s="2" t="s">
        <v>37</v>
      </c>
      <c r="D988" s="5" t="s">
        <v>229</v>
      </c>
      <c r="E988" s="2" t="s">
        <v>230</v>
      </c>
      <c r="F988" s="2" t="s">
        <v>2277</v>
      </c>
      <c r="G988" s="2" t="s">
        <v>87</v>
      </c>
    </row>
    <row r="989" customFormat="false" ht="15" hidden="false" customHeight="false" outlineLevel="0" collapsed="false">
      <c r="A989" s="5" t="s">
        <v>2278</v>
      </c>
      <c r="B989" s="2" t="n">
        <v>6</v>
      </c>
      <c r="C989" s="2" t="s">
        <v>37</v>
      </c>
      <c r="D989" s="5" t="s">
        <v>229</v>
      </c>
      <c r="E989" s="2" t="s">
        <v>230</v>
      </c>
      <c r="F989" s="2" t="s">
        <v>828</v>
      </c>
      <c r="G989" s="2" t="s">
        <v>87</v>
      </c>
    </row>
    <row r="990" customFormat="false" ht="15" hidden="false" customHeight="false" outlineLevel="0" collapsed="false">
      <c r="A990" s="5" t="s">
        <v>2279</v>
      </c>
      <c r="B990" s="2" t="n">
        <v>6</v>
      </c>
      <c r="C990" s="2" t="s">
        <v>37</v>
      </c>
      <c r="D990" s="5" t="s">
        <v>229</v>
      </c>
      <c r="E990" s="2" t="s">
        <v>230</v>
      </c>
      <c r="F990" s="2" t="s">
        <v>2280</v>
      </c>
      <c r="G990" s="2" t="s">
        <v>87</v>
      </c>
    </row>
    <row r="991" customFormat="false" ht="15" hidden="false" customHeight="false" outlineLevel="0" collapsed="false">
      <c r="A991" s="5" t="s">
        <v>2281</v>
      </c>
      <c r="B991" s="2" t="n">
        <v>6</v>
      </c>
      <c r="C991" s="2" t="s">
        <v>37</v>
      </c>
      <c r="D991" s="5" t="s">
        <v>229</v>
      </c>
      <c r="E991" s="2" t="s">
        <v>230</v>
      </c>
      <c r="F991" s="2" t="s">
        <v>2282</v>
      </c>
      <c r="G991" s="2" t="s">
        <v>87</v>
      </c>
    </row>
    <row r="992" customFormat="false" ht="15" hidden="false" customHeight="false" outlineLevel="0" collapsed="false">
      <c r="A992" s="5" t="s">
        <v>2283</v>
      </c>
      <c r="B992" s="2" t="n">
        <v>6</v>
      </c>
      <c r="C992" s="2" t="s">
        <v>37</v>
      </c>
      <c r="D992" s="5" t="s">
        <v>229</v>
      </c>
      <c r="E992" s="2" t="s">
        <v>230</v>
      </c>
      <c r="F992" s="2" t="s">
        <v>2284</v>
      </c>
      <c r="G992" s="2" t="s">
        <v>87</v>
      </c>
    </row>
    <row r="993" customFormat="false" ht="15" hidden="false" customHeight="false" outlineLevel="0" collapsed="false">
      <c r="A993" s="5" t="s">
        <v>2285</v>
      </c>
      <c r="B993" s="2" t="n">
        <v>6</v>
      </c>
      <c r="C993" s="2" t="s">
        <v>37</v>
      </c>
      <c r="D993" s="5" t="s">
        <v>229</v>
      </c>
      <c r="E993" s="2" t="s">
        <v>230</v>
      </c>
      <c r="F993" s="2" t="s">
        <v>2286</v>
      </c>
      <c r="G993" s="2" t="s">
        <v>87</v>
      </c>
    </row>
    <row r="994" customFormat="false" ht="15" hidden="false" customHeight="false" outlineLevel="0" collapsed="false">
      <c r="A994" s="5" t="s">
        <v>2287</v>
      </c>
      <c r="B994" s="2" t="n">
        <v>6</v>
      </c>
      <c r="C994" s="2" t="s">
        <v>37</v>
      </c>
      <c r="D994" s="5" t="s">
        <v>229</v>
      </c>
      <c r="E994" s="2" t="s">
        <v>230</v>
      </c>
      <c r="F994" s="2" t="s">
        <v>2288</v>
      </c>
      <c r="G994" s="2" t="s">
        <v>87</v>
      </c>
    </row>
    <row r="995" customFormat="false" ht="15" hidden="false" customHeight="false" outlineLevel="0" collapsed="false">
      <c r="A995" s="5" t="s">
        <v>2289</v>
      </c>
      <c r="B995" s="2" t="n">
        <v>6</v>
      </c>
      <c r="C995" s="2" t="s">
        <v>37</v>
      </c>
      <c r="D995" s="5" t="s">
        <v>231</v>
      </c>
      <c r="E995" s="2" t="s">
        <v>232</v>
      </c>
      <c r="F995" s="2" t="s">
        <v>2290</v>
      </c>
      <c r="G995" s="2" t="s">
        <v>64</v>
      </c>
    </row>
    <row r="996" customFormat="false" ht="15" hidden="false" customHeight="false" outlineLevel="0" collapsed="false">
      <c r="A996" s="5" t="s">
        <v>2291</v>
      </c>
      <c r="B996" s="2" t="n">
        <v>6</v>
      </c>
      <c r="C996" s="2" t="s">
        <v>37</v>
      </c>
      <c r="D996" s="5" t="s">
        <v>231</v>
      </c>
      <c r="E996" s="2" t="s">
        <v>232</v>
      </c>
      <c r="F996" s="2" t="s">
        <v>2292</v>
      </c>
      <c r="G996" s="2" t="s">
        <v>87</v>
      </c>
    </row>
    <row r="997" customFormat="false" ht="15" hidden="false" customHeight="false" outlineLevel="0" collapsed="false">
      <c r="A997" s="5" t="s">
        <v>2293</v>
      </c>
      <c r="B997" s="2" t="n">
        <v>6</v>
      </c>
      <c r="C997" s="2" t="s">
        <v>37</v>
      </c>
      <c r="D997" s="5" t="s">
        <v>231</v>
      </c>
      <c r="E997" s="2" t="s">
        <v>232</v>
      </c>
      <c r="F997" s="2" t="s">
        <v>2294</v>
      </c>
      <c r="G997" s="2" t="s">
        <v>87</v>
      </c>
    </row>
    <row r="998" customFormat="false" ht="15" hidden="false" customHeight="false" outlineLevel="0" collapsed="false">
      <c r="A998" s="5" t="s">
        <v>2295</v>
      </c>
      <c r="B998" s="2" t="n">
        <v>6</v>
      </c>
      <c r="C998" s="2" t="s">
        <v>37</v>
      </c>
      <c r="D998" s="5" t="s">
        <v>231</v>
      </c>
      <c r="E998" s="2" t="s">
        <v>232</v>
      </c>
      <c r="F998" s="2" t="s">
        <v>2296</v>
      </c>
      <c r="G998" s="2" t="s">
        <v>64</v>
      </c>
    </row>
    <row r="999" customFormat="false" ht="15" hidden="false" customHeight="false" outlineLevel="0" collapsed="false">
      <c r="A999" s="5" t="s">
        <v>2297</v>
      </c>
      <c r="B999" s="2" t="n">
        <v>6</v>
      </c>
      <c r="C999" s="2" t="s">
        <v>37</v>
      </c>
      <c r="D999" s="5" t="s">
        <v>231</v>
      </c>
      <c r="E999" s="2" t="s">
        <v>232</v>
      </c>
      <c r="F999" s="2" t="s">
        <v>2298</v>
      </c>
      <c r="G999" s="2" t="s">
        <v>64</v>
      </c>
    </row>
    <row r="1000" customFormat="false" ht="15" hidden="false" customHeight="false" outlineLevel="0" collapsed="false">
      <c r="A1000" s="5" t="s">
        <v>2299</v>
      </c>
      <c r="B1000" s="2" t="n">
        <v>6</v>
      </c>
      <c r="C1000" s="2" t="s">
        <v>37</v>
      </c>
      <c r="D1000" s="5" t="s">
        <v>231</v>
      </c>
      <c r="E1000" s="2" t="s">
        <v>232</v>
      </c>
      <c r="F1000" s="2" t="s">
        <v>2300</v>
      </c>
      <c r="G1000" s="2" t="s">
        <v>87</v>
      </c>
    </row>
    <row r="1001" customFormat="false" ht="15" hidden="false" customHeight="false" outlineLevel="0" collapsed="false">
      <c r="A1001" s="5" t="s">
        <v>2301</v>
      </c>
      <c r="B1001" s="2" t="n">
        <v>6</v>
      </c>
      <c r="C1001" s="2" t="s">
        <v>37</v>
      </c>
      <c r="D1001" s="5" t="s">
        <v>231</v>
      </c>
      <c r="E1001" s="2" t="s">
        <v>232</v>
      </c>
      <c r="F1001" s="2" t="s">
        <v>2302</v>
      </c>
      <c r="G1001" s="2" t="s">
        <v>87</v>
      </c>
    </row>
    <row r="1002" customFormat="false" ht="15" hidden="false" customHeight="false" outlineLevel="0" collapsed="false">
      <c r="A1002" s="5" t="s">
        <v>2303</v>
      </c>
      <c r="B1002" s="2" t="n">
        <v>6</v>
      </c>
      <c r="C1002" s="2" t="s">
        <v>37</v>
      </c>
      <c r="D1002" s="5" t="s">
        <v>231</v>
      </c>
      <c r="E1002" s="2" t="s">
        <v>232</v>
      </c>
      <c r="F1002" s="2" t="s">
        <v>2304</v>
      </c>
      <c r="G1002" s="2" t="s">
        <v>64</v>
      </c>
    </row>
    <row r="1003" customFormat="false" ht="15" hidden="false" customHeight="false" outlineLevel="0" collapsed="false">
      <c r="A1003" s="5" t="s">
        <v>2305</v>
      </c>
      <c r="B1003" s="2" t="n">
        <v>6</v>
      </c>
      <c r="C1003" s="2" t="s">
        <v>37</v>
      </c>
      <c r="D1003" s="5" t="s">
        <v>231</v>
      </c>
      <c r="E1003" s="2" t="s">
        <v>232</v>
      </c>
      <c r="F1003" s="2" t="s">
        <v>2306</v>
      </c>
      <c r="G1003" s="2" t="s">
        <v>87</v>
      </c>
    </row>
    <row r="1004" customFormat="false" ht="15" hidden="false" customHeight="false" outlineLevel="0" collapsed="false">
      <c r="A1004" s="5" t="s">
        <v>2307</v>
      </c>
      <c r="B1004" s="2" t="n">
        <v>6</v>
      </c>
      <c r="C1004" s="2" t="s">
        <v>37</v>
      </c>
      <c r="D1004" s="5" t="s">
        <v>233</v>
      </c>
      <c r="E1004" s="2" t="s">
        <v>234</v>
      </c>
      <c r="F1004" s="2" t="s">
        <v>2308</v>
      </c>
      <c r="G1004" s="2" t="s">
        <v>64</v>
      </c>
    </row>
    <row r="1005" customFormat="false" ht="15" hidden="false" customHeight="false" outlineLevel="0" collapsed="false">
      <c r="A1005" s="5" t="s">
        <v>2309</v>
      </c>
      <c r="B1005" s="2" t="n">
        <v>6</v>
      </c>
      <c r="C1005" s="2" t="s">
        <v>37</v>
      </c>
      <c r="D1005" s="5" t="s">
        <v>233</v>
      </c>
      <c r="E1005" s="2" t="s">
        <v>234</v>
      </c>
      <c r="F1005" s="2" t="s">
        <v>2310</v>
      </c>
      <c r="G1005" s="2" t="s">
        <v>87</v>
      </c>
    </row>
    <row r="1006" customFormat="false" ht="15" hidden="false" customHeight="false" outlineLevel="0" collapsed="false">
      <c r="A1006" s="5" t="s">
        <v>2311</v>
      </c>
      <c r="B1006" s="2" t="n">
        <v>6</v>
      </c>
      <c r="C1006" s="2" t="s">
        <v>37</v>
      </c>
      <c r="D1006" s="5" t="s">
        <v>233</v>
      </c>
      <c r="E1006" s="2" t="s">
        <v>234</v>
      </c>
      <c r="F1006" s="2" t="s">
        <v>2312</v>
      </c>
      <c r="G1006" s="2" t="s">
        <v>87</v>
      </c>
    </row>
    <row r="1007" customFormat="false" ht="15" hidden="false" customHeight="false" outlineLevel="0" collapsed="false">
      <c r="A1007" s="5" t="s">
        <v>2313</v>
      </c>
      <c r="B1007" s="2" t="n">
        <v>6</v>
      </c>
      <c r="C1007" s="2" t="s">
        <v>37</v>
      </c>
      <c r="D1007" s="5" t="s">
        <v>233</v>
      </c>
      <c r="E1007" s="2" t="s">
        <v>234</v>
      </c>
      <c r="F1007" s="2" t="s">
        <v>2314</v>
      </c>
      <c r="G1007" s="2" t="s">
        <v>87</v>
      </c>
    </row>
    <row r="1008" customFormat="false" ht="15" hidden="false" customHeight="false" outlineLevel="0" collapsed="false">
      <c r="A1008" s="5" t="s">
        <v>2315</v>
      </c>
      <c r="B1008" s="2" t="n">
        <v>6</v>
      </c>
      <c r="C1008" s="2" t="s">
        <v>37</v>
      </c>
      <c r="D1008" s="5" t="s">
        <v>233</v>
      </c>
      <c r="E1008" s="2" t="s">
        <v>234</v>
      </c>
      <c r="F1008" s="2" t="s">
        <v>2316</v>
      </c>
      <c r="G1008" s="2" t="s">
        <v>87</v>
      </c>
    </row>
    <row r="1009" customFormat="false" ht="15" hidden="false" customHeight="false" outlineLevel="0" collapsed="false">
      <c r="A1009" s="5" t="s">
        <v>2317</v>
      </c>
      <c r="B1009" s="2" t="n">
        <v>6</v>
      </c>
      <c r="C1009" s="2" t="s">
        <v>37</v>
      </c>
      <c r="D1009" s="5" t="s">
        <v>235</v>
      </c>
      <c r="E1009" s="2" t="s">
        <v>236</v>
      </c>
      <c r="F1009" s="2" t="s">
        <v>2318</v>
      </c>
      <c r="G1009" s="2" t="s">
        <v>87</v>
      </c>
    </row>
    <row r="1010" customFormat="false" ht="15" hidden="false" customHeight="false" outlineLevel="0" collapsed="false">
      <c r="A1010" s="5" t="s">
        <v>2319</v>
      </c>
      <c r="B1010" s="2" t="n">
        <v>6</v>
      </c>
      <c r="C1010" s="2" t="s">
        <v>37</v>
      </c>
      <c r="D1010" s="5" t="s">
        <v>235</v>
      </c>
      <c r="E1010" s="2" t="s">
        <v>236</v>
      </c>
      <c r="F1010" s="2" t="s">
        <v>2320</v>
      </c>
      <c r="G1010" s="2" t="s">
        <v>87</v>
      </c>
    </row>
    <row r="1011" customFormat="false" ht="15" hidden="false" customHeight="false" outlineLevel="0" collapsed="false">
      <c r="A1011" s="5" t="s">
        <v>2321</v>
      </c>
      <c r="B1011" s="2" t="n">
        <v>6</v>
      </c>
      <c r="C1011" s="2" t="s">
        <v>37</v>
      </c>
      <c r="D1011" s="5" t="s">
        <v>235</v>
      </c>
      <c r="E1011" s="2" t="s">
        <v>236</v>
      </c>
      <c r="F1011" s="2" t="s">
        <v>2322</v>
      </c>
      <c r="G1011" s="2" t="s">
        <v>64</v>
      </c>
    </row>
    <row r="1012" customFormat="false" ht="15" hidden="false" customHeight="false" outlineLevel="0" collapsed="false">
      <c r="A1012" s="5" t="s">
        <v>2323</v>
      </c>
      <c r="B1012" s="2" t="n">
        <v>6</v>
      </c>
      <c r="C1012" s="2" t="s">
        <v>37</v>
      </c>
      <c r="D1012" s="5" t="s">
        <v>235</v>
      </c>
      <c r="E1012" s="2" t="s">
        <v>236</v>
      </c>
      <c r="F1012" s="2" t="s">
        <v>2324</v>
      </c>
      <c r="G1012" s="2" t="s">
        <v>64</v>
      </c>
    </row>
    <row r="1013" customFormat="false" ht="15" hidden="false" customHeight="false" outlineLevel="0" collapsed="false">
      <c r="A1013" s="5" t="s">
        <v>2325</v>
      </c>
      <c r="B1013" s="2" t="n">
        <v>6</v>
      </c>
      <c r="C1013" s="2" t="s">
        <v>37</v>
      </c>
      <c r="D1013" s="5" t="s">
        <v>235</v>
      </c>
      <c r="E1013" s="2" t="s">
        <v>236</v>
      </c>
      <c r="F1013" s="2" t="s">
        <v>2326</v>
      </c>
      <c r="G1013" s="2" t="s">
        <v>87</v>
      </c>
    </row>
    <row r="1014" customFormat="false" ht="15" hidden="false" customHeight="false" outlineLevel="0" collapsed="false">
      <c r="A1014" s="5" t="s">
        <v>2327</v>
      </c>
      <c r="B1014" s="2" t="n">
        <v>6</v>
      </c>
      <c r="C1014" s="2" t="s">
        <v>37</v>
      </c>
      <c r="D1014" s="5" t="s">
        <v>235</v>
      </c>
      <c r="E1014" s="2" t="s">
        <v>236</v>
      </c>
      <c r="F1014" s="2" t="s">
        <v>2328</v>
      </c>
      <c r="G1014" s="2" t="s">
        <v>87</v>
      </c>
    </row>
    <row r="1015" customFormat="false" ht="15" hidden="false" customHeight="false" outlineLevel="0" collapsed="false">
      <c r="A1015" s="5" t="s">
        <v>2329</v>
      </c>
      <c r="B1015" s="2" t="n">
        <v>6</v>
      </c>
      <c r="C1015" s="2" t="s">
        <v>37</v>
      </c>
      <c r="D1015" s="5" t="s">
        <v>237</v>
      </c>
      <c r="E1015" s="2" t="s">
        <v>238</v>
      </c>
      <c r="F1015" s="2" t="s">
        <v>2330</v>
      </c>
      <c r="G1015" s="2" t="s">
        <v>87</v>
      </c>
    </row>
    <row r="1016" customFormat="false" ht="15" hidden="false" customHeight="false" outlineLevel="0" collapsed="false">
      <c r="A1016" s="5" t="s">
        <v>2331</v>
      </c>
      <c r="B1016" s="2" t="n">
        <v>6</v>
      </c>
      <c r="C1016" s="2" t="s">
        <v>37</v>
      </c>
      <c r="D1016" s="5" t="s">
        <v>237</v>
      </c>
      <c r="E1016" s="2" t="s">
        <v>238</v>
      </c>
      <c r="F1016" s="2" t="s">
        <v>2332</v>
      </c>
      <c r="G1016" s="2" t="s">
        <v>87</v>
      </c>
    </row>
    <row r="1017" customFormat="false" ht="15" hidden="false" customHeight="false" outlineLevel="0" collapsed="false">
      <c r="A1017" s="5" t="s">
        <v>2333</v>
      </c>
      <c r="B1017" s="2" t="n">
        <v>6</v>
      </c>
      <c r="C1017" s="2" t="s">
        <v>37</v>
      </c>
      <c r="D1017" s="5" t="s">
        <v>237</v>
      </c>
      <c r="E1017" s="2" t="s">
        <v>238</v>
      </c>
      <c r="F1017" s="2" t="s">
        <v>2334</v>
      </c>
      <c r="G1017" s="2" t="s">
        <v>64</v>
      </c>
    </row>
    <row r="1018" customFormat="false" ht="15" hidden="false" customHeight="false" outlineLevel="0" collapsed="false">
      <c r="A1018" s="5" t="s">
        <v>2335</v>
      </c>
      <c r="B1018" s="2" t="n">
        <v>6</v>
      </c>
      <c r="C1018" s="2" t="s">
        <v>37</v>
      </c>
      <c r="D1018" s="5" t="s">
        <v>239</v>
      </c>
      <c r="E1018" s="2" t="s">
        <v>240</v>
      </c>
      <c r="F1018" s="2" t="s">
        <v>2336</v>
      </c>
      <c r="G1018" s="2" t="s">
        <v>64</v>
      </c>
    </row>
    <row r="1019" customFormat="false" ht="15" hidden="false" customHeight="false" outlineLevel="0" collapsed="false">
      <c r="A1019" s="5" t="s">
        <v>2337</v>
      </c>
      <c r="B1019" s="2" t="n">
        <v>6</v>
      </c>
      <c r="C1019" s="2" t="s">
        <v>37</v>
      </c>
      <c r="D1019" s="5" t="s">
        <v>239</v>
      </c>
      <c r="E1019" s="2" t="s">
        <v>240</v>
      </c>
      <c r="F1019" s="2" t="s">
        <v>2338</v>
      </c>
      <c r="G1019" s="2" t="s">
        <v>64</v>
      </c>
    </row>
    <row r="1020" customFormat="false" ht="15" hidden="false" customHeight="false" outlineLevel="0" collapsed="false">
      <c r="A1020" s="5" t="s">
        <v>2339</v>
      </c>
      <c r="B1020" s="2" t="n">
        <v>6</v>
      </c>
      <c r="C1020" s="2" t="s">
        <v>37</v>
      </c>
      <c r="D1020" s="5" t="s">
        <v>241</v>
      </c>
      <c r="E1020" s="2" t="s">
        <v>242</v>
      </c>
      <c r="F1020" s="2" t="s">
        <v>2340</v>
      </c>
      <c r="G1020" s="2" t="s">
        <v>87</v>
      </c>
    </row>
    <row r="1021" customFormat="false" ht="15" hidden="false" customHeight="false" outlineLevel="0" collapsed="false">
      <c r="A1021" s="5" t="s">
        <v>2341</v>
      </c>
      <c r="B1021" s="2" t="n">
        <v>7</v>
      </c>
      <c r="C1021" s="2" t="s">
        <v>40</v>
      </c>
      <c r="D1021" s="5" t="s">
        <v>245</v>
      </c>
      <c r="E1021" s="2" t="s">
        <v>40</v>
      </c>
      <c r="F1021" s="2" t="s">
        <v>2342</v>
      </c>
      <c r="G1021" s="2" t="s">
        <v>64</v>
      </c>
    </row>
    <row r="1022" customFormat="false" ht="15" hidden="false" customHeight="false" outlineLevel="0" collapsed="false">
      <c r="A1022" s="5" t="s">
        <v>2343</v>
      </c>
      <c r="B1022" s="2" t="n">
        <v>7</v>
      </c>
      <c r="C1022" s="2" t="s">
        <v>40</v>
      </c>
      <c r="D1022" s="5" t="s">
        <v>245</v>
      </c>
      <c r="E1022" s="2" t="s">
        <v>40</v>
      </c>
      <c r="F1022" s="2" t="s">
        <v>80</v>
      </c>
      <c r="G1022" s="2" t="s">
        <v>64</v>
      </c>
    </row>
    <row r="1023" customFormat="false" ht="15" hidden="false" customHeight="false" outlineLevel="0" collapsed="false">
      <c r="A1023" s="5" t="s">
        <v>2344</v>
      </c>
      <c r="B1023" s="2" t="n">
        <v>7</v>
      </c>
      <c r="C1023" s="2" t="s">
        <v>40</v>
      </c>
      <c r="D1023" s="5" t="s">
        <v>245</v>
      </c>
      <c r="E1023" s="2" t="s">
        <v>40</v>
      </c>
      <c r="F1023" s="2" t="s">
        <v>2345</v>
      </c>
      <c r="G1023" s="2" t="s">
        <v>64</v>
      </c>
    </row>
    <row r="1024" customFormat="false" ht="15" hidden="false" customHeight="false" outlineLevel="0" collapsed="false">
      <c r="A1024" s="5" t="s">
        <v>2346</v>
      </c>
      <c r="B1024" s="2" t="n">
        <v>7</v>
      </c>
      <c r="C1024" s="2" t="s">
        <v>40</v>
      </c>
      <c r="D1024" s="5" t="s">
        <v>245</v>
      </c>
      <c r="E1024" s="2" t="s">
        <v>40</v>
      </c>
      <c r="F1024" s="2" t="s">
        <v>2347</v>
      </c>
      <c r="G1024" s="2" t="s">
        <v>64</v>
      </c>
    </row>
    <row r="1025" customFormat="false" ht="15" hidden="false" customHeight="false" outlineLevel="0" collapsed="false">
      <c r="A1025" s="5" t="s">
        <v>2348</v>
      </c>
      <c r="B1025" s="2" t="n">
        <v>7</v>
      </c>
      <c r="C1025" s="2" t="s">
        <v>40</v>
      </c>
      <c r="D1025" s="5" t="s">
        <v>245</v>
      </c>
      <c r="E1025" s="2" t="s">
        <v>40</v>
      </c>
      <c r="F1025" s="2" t="s">
        <v>2349</v>
      </c>
      <c r="G1025" s="2" t="s">
        <v>64</v>
      </c>
    </row>
    <row r="1026" customFormat="false" ht="15" hidden="false" customHeight="false" outlineLevel="0" collapsed="false">
      <c r="A1026" s="5" t="s">
        <v>2350</v>
      </c>
      <c r="B1026" s="2" t="n">
        <v>7</v>
      </c>
      <c r="C1026" s="2" t="s">
        <v>40</v>
      </c>
      <c r="D1026" s="5" t="s">
        <v>245</v>
      </c>
      <c r="E1026" s="2" t="s">
        <v>40</v>
      </c>
      <c r="F1026" s="2" t="s">
        <v>2351</v>
      </c>
      <c r="G1026" s="2" t="s">
        <v>87</v>
      </c>
    </row>
    <row r="1027" customFormat="false" ht="15" hidden="false" customHeight="false" outlineLevel="0" collapsed="false">
      <c r="A1027" s="5" t="s">
        <v>2352</v>
      </c>
      <c r="B1027" s="2" t="n">
        <v>7</v>
      </c>
      <c r="C1027" s="2" t="s">
        <v>40</v>
      </c>
      <c r="D1027" s="5" t="s">
        <v>245</v>
      </c>
      <c r="E1027" s="2" t="s">
        <v>40</v>
      </c>
      <c r="F1027" s="2" t="s">
        <v>2353</v>
      </c>
      <c r="G1027" s="2" t="s">
        <v>87</v>
      </c>
    </row>
    <row r="1028" customFormat="false" ht="15" hidden="false" customHeight="false" outlineLevel="0" collapsed="false">
      <c r="A1028" s="5" t="s">
        <v>2354</v>
      </c>
      <c r="B1028" s="2" t="n">
        <v>7</v>
      </c>
      <c r="C1028" s="2" t="s">
        <v>40</v>
      </c>
      <c r="D1028" s="5" t="s">
        <v>245</v>
      </c>
      <c r="E1028" s="2" t="s">
        <v>40</v>
      </c>
      <c r="F1028" s="2" t="s">
        <v>2355</v>
      </c>
      <c r="G1028" s="2" t="s">
        <v>87</v>
      </c>
    </row>
    <row r="1029" customFormat="false" ht="15" hidden="false" customHeight="false" outlineLevel="0" collapsed="false">
      <c r="A1029" s="5" t="s">
        <v>2356</v>
      </c>
      <c r="B1029" s="2" t="n">
        <v>7</v>
      </c>
      <c r="C1029" s="2" t="s">
        <v>40</v>
      </c>
      <c r="D1029" s="5" t="s">
        <v>245</v>
      </c>
      <c r="E1029" s="2" t="s">
        <v>40</v>
      </c>
      <c r="F1029" s="2" t="s">
        <v>2357</v>
      </c>
      <c r="G1029" s="2" t="s">
        <v>87</v>
      </c>
    </row>
    <row r="1030" customFormat="false" ht="15" hidden="false" customHeight="false" outlineLevel="0" collapsed="false">
      <c r="A1030" s="5" t="s">
        <v>2358</v>
      </c>
      <c r="B1030" s="2" t="n">
        <v>7</v>
      </c>
      <c r="C1030" s="2" t="s">
        <v>40</v>
      </c>
      <c r="D1030" s="5" t="s">
        <v>245</v>
      </c>
      <c r="E1030" s="2" t="s">
        <v>40</v>
      </c>
      <c r="F1030" s="2" t="s">
        <v>1797</v>
      </c>
      <c r="G1030" s="2" t="s">
        <v>87</v>
      </c>
    </row>
    <row r="1031" customFormat="false" ht="15" hidden="false" customHeight="false" outlineLevel="0" collapsed="false">
      <c r="A1031" s="5" t="s">
        <v>2359</v>
      </c>
      <c r="B1031" s="2" t="n">
        <v>7</v>
      </c>
      <c r="C1031" s="2" t="s">
        <v>40</v>
      </c>
      <c r="D1031" s="5" t="s">
        <v>245</v>
      </c>
      <c r="E1031" s="2" t="s">
        <v>40</v>
      </c>
      <c r="F1031" s="2" t="s">
        <v>1562</v>
      </c>
      <c r="G1031" s="2" t="s">
        <v>87</v>
      </c>
    </row>
    <row r="1032" customFormat="false" ht="15" hidden="false" customHeight="false" outlineLevel="0" collapsed="false">
      <c r="A1032" s="5" t="s">
        <v>2360</v>
      </c>
      <c r="B1032" s="2" t="n">
        <v>7</v>
      </c>
      <c r="C1032" s="2" t="s">
        <v>40</v>
      </c>
      <c r="D1032" s="5" t="s">
        <v>245</v>
      </c>
      <c r="E1032" s="2" t="s">
        <v>40</v>
      </c>
      <c r="F1032" s="2" t="s">
        <v>2361</v>
      </c>
      <c r="G1032" s="2" t="s">
        <v>87</v>
      </c>
    </row>
    <row r="1033" customFormat="false" ht="15" hidden="false" customHeight="false" outlineLevel="0" collapsed="false">
      <c r="A1033" s="5" t="s">
        <v>2362</v>
      </c>
      <c r="B1033" s="2" t="n">
        <v>7</v>
      </c>
      <c r="C1033" s="2" t="s">
        <v>40</v>
      </c>
      <c r="D1033" s="5" t="s">
        <v>245</v>
      </c>
      <c r="E1033" s="2" t="s">
        <v>40</v>
      </c>
      <c r="F1033" s="2" t="s">
        <v>1625</v>
      </c>
      <c r="G1033" s="2" t="s">
        <v>87</v>
      </c>
    </row>
    <row r="1034" customFormat="false" ht="15" hidden="false" customHeight="false" outlineLevel="0" collapsed="false">
      <c r="A1034" s="5" t="s">
        <v>2363</v>
      </c>
      <c r="B1034" s="2" t="n">
        <v>7</v>
      </c>
      <c r="C1034" s="2" t="s">
        <v>40</v>
      </c>
      <c r="D1034" s="5" t="s">
        <v>245</v>
      </c>
      <c r="E1034" s="2" t="s">
        <v>40</v>
      </c>
      <c r="F1034" s="2" t="s">
        <v>2364</v>
      </c>
      <c r="G1034" s="2" t="s">
        <v>87</v>
      </c>
    </row>
    <row r="1035" customFormat="false" ht="15" hidden="false" customHeight="false" outlineLevel="0" collapsed="false">
      <c r="A1035" s="5" t="s">
        <v>2365</v>
      </c>
      <c r="B1035" s="2" t="n">
        <v>7</v>
      </c>
      <c r="C1035" s="2" t="s">
        <v>40</v>
      </c>
      <c r="D1035" s="5" t="s">
        <v>245</v>
      </c>
      <c r="E1035" s="2" t="s">
        <v>40</v>
      </c>
      <c r="F1035" s="2" t="s">
        <v>2366</v>
      </c>
      <c r="G1035" s="2" t="s">
        <v>87</v>
      </c>
    </row>
    <row r="1036" customFormat="false" ht="15" hidden="false" customHeight="false" outlineLevel="0" collapsed="false">
      <c r="A1036" s="5" t="s">
        <v>2367</v>
      </c>
      <c r="B1036" s="2" t="n">
        <v>7</v>
      </c>
      <c r="C1036" s="2" t="s">
        <v>40</v>
      </c>
      <c r="D1036" s="5" t="s">
        <v>245</v>
      </c>
      <c r="E1036" s="2" t="s">
        <v>40</v>
      </c>
      <c r="F1036" s="2" t="s">
        <v>2368</v>
      </c>
      <c r="G1036" s="2" t="s">
        <v>87</v>
      </c>
    </row>
    <row r="1037" customFormat="false" ht="15" hidden="false" customHeight="false" outlineLevel="0" collapsed="false">
      <c r="A1037" s="5" t="s">
        <v>2369</v>
      </c>
      <c r="B1037" s="2" t="n">
        <v>7</v>
      </c>
      <c r="C1037" s="2" t="s">
        <v>40</v>
      </c>
      <c r="D1037" s="5" t="s">
        <v>245</v>
      </c>
      <c r="E1037" s="2" t="s">
        <v>40</v>
      </c>
      <c r="F1037" s="2" t="s">
        <v>2370</v>
      </c>
      <c r="G1037" s="2" t="s">
        <v>87</v>
      </c>
    </row>
    <row r="1038" customFormat="false" ht="15" hidden="false" customHeight="false" outlineLevel="0" collapsed="false">
      <c r="A1038" s="5" t="s">
        <v>2371</v>
      </c>
      <c r="B1038" s="2" t="n">
        <v>7</v>
      </c>
      <c r="C1038" s="2" t="s">
        <v>40</v>
      </c>
      <c r="D1038" s="5" t="s">
        <v>245</v>
      </c>
      <c r="E1038" s="2" t="s">
        <v>40</v>
      </c>
      <c r="F1038" s="2" t="s">
        <v>2372</v>
      </c>
      <c r="G1038" s="2" t="s">
        <v>87</v>
      </c>
    </row>
    <row r="1039" customFormat="false" ht="15" hidden="false" customHeight="false" outlineLevel="0" collapsed="false">
      <c r="A1039" s="5" t="s">
        <v>2373</v>
      </c>
      <c r="B1039" s="2" t="n">
        <v>7</v>
      </c>
      <c r="C1039" s="2" t="s">
        <v>40</v>
      </c>
      <c r="D1039" s="5" t="s">
        <v>250</v>
      </c>
      <c r="E1039" s="2" t="s">
        <v>251</v>
      </c>
      <c r="F1039" s="2" t="s">
        <v>2374</v>
      </c>
      <c r="G1039" s="2" t="s">
        <v>64</v>
      </c>
    </row>
    <row r="1040" customFormat="false" ht="15" hidden="false" customHeight="false" outlineLevel="0" collapsed="false">
      <c r="A1040" s="5" t="s">
        <v>2375</v>
      </c>
      <c r="B1040" s="2" t="n">
        <v>7</v>
      </c>
      <c r="C1040" s="2" t="s">
        <v>40</v>
      </c>
      <c r="D1040" s="5" t="s">
        <v>250</v>
      </c>
      <c r="E1040" s="2" t="s">
        <v>251</v>
      </c>
      <c r="F1040" s="2" t="s">
        <v>2376</v>
      </c>
      <c r="G1040" s="2" t="s">
        <v>87</v>
      </c>
    </row>
    <row r="1041" customFormat="false" ht="15" hidden="false" customHeight="false" outlineLevel="0" collapsed="false">
      <c r="A1041" s="5" t="s">
        <v>2377</v>
      </c>
      <c r="B1041" s="2" t="n">
        <v>7</v>
      </c>
      <c r="C1041" s="2" t="s">
        <v>40</v>
      </c>
      <c r="D1041" s="5" t="s">
        <v>250</v>
      </c>
      <c r="E1041" s="2" t="s">
        <v>251</v>
      </c>
      <c r="F1041" s="2" t="s">
        <v>2378</v>
      </c>
      <c r="G1041" s="2" t="s">
        <v>64</v>
      </c>
    </row>
    <row r="1042" customFormat="false" ht="15" hidden="false" customHeight="false" outlineLevel="0" collapsed="false">
      <c r="A1042" s="5" t="s">
        <v>2379</v>
      </c>
      <c r="B1042" s="2" t="n">
        <v>7</v>
      </c>
      <c r="C1042" s="2" t="s">
        <v>40</v>
      </c>
      <c r="D1042" s="5" t="s">
        <v>245</v>
      </c>
      <c r="E1042" s="2" t="s">
        <v>40</v>
      </c>
      <c r="F1042" s="2" t="s">
        <v>2380</v>
      </c>
      <c r="G1042" s="2" t="s">
        <v>87</v>
      </c>
    </row>
    <row r="1043" customFormat="false" ht="15" hidden="false" customHeight="false" outlineLevel="0" collapsed="false">
      <c r="A1043" s="5" t="s">
        <v>2381</v>
      </c>
      <c r="B1043" s="2" t="n">
        <v>7</v>
      </c>
      <c r="C1043" s="2" t="s">
        <v>40</v>
      </c>
      <c r="D1043" s="5" t="s">
        <v>246</v>
      </c>
      <c r="E1043" s="2" t="s">
        <v>247</v>
      </c>
      <c r="F1043" s="2" t="s">
        <v>629</v>
      </c>
      <c r="G1043" s="2" t="s">
        <v>64</v>
      </c>
    </row>
    <row r="1044" customFormat="false" ht="15" hidden="false" customHeight="false" outlineLevel="0" collapsed="false">
      <c r="A1044" s="5" t="s">
        <v>2382</v>
      </c>
      <c r="B1044" s="2" t="n">
        <v>7</v>
      </c>
      <c r="C1044" s="2" t="s">
        <v>40</v>
      </c>
      <c r="D1044" s="5" t="s">
        <v>246</v>
      </c>
      <c r="E1044" s="2" t="s">
        <v>247</v>
      </c>
      <c r="F1044" s="2" t="s">
        <v>2383</v>
      </c>
      <c r="G1044" s="2" t="s">
        <v>64</v>
      </c>
    </row>
    <row r="1045" customFormat="false" ht="15" hidden="false" customHeight="false" outlineLevel="0" collapsed="false">
      <c r="A1045" s="5" t="s">
        <v>2384</v>
      </c>
      <c r="B1045" s="2" t="n">
        <v>7</v>
      </c>
      <c r="C1045" s="2" t="s">
        <v>40</v>
      </c>
      <c r="D1045" s="5" t="s">
        <v>246</v>
      </c>
      <c r="E1045" s="2" t="s">
        <v>247</v>
      </c>
      <c r="F1045" s="2" t="s">
        <v>2385</v>
      </c>
      <c r="G1045" s="2" t="s">
        <v>64</v>
      </c>
    </row>
    <row r="1046" customFormat="false" ht="15" hidden="false" customHeight="false" outlineLevel="0" collapsed="false">
      <c r="A1046" s="5" t="s">
        <v>2386</v>
      </c>
      <c r="B1046" s="2" t="n">
        <v>7</v>
      </c>
      <c r="C1046" s="2" t="s">
        <v>40</v>
      </c>
      <c r="D1046" s="5" t="s">
        <v>246</v>
      </c>
      <c r="E1046" s="2" t="s">
        <v>247</v>
      </c>
      <c r="F1046" s="2" t="s">
        <v>2387</v>
      </c>
      <c r="G1046" s="2" t="s">
        <v>87</v>
      </c>
    </row>
    <row r="1047" customFormat="false" ht="15" hidden="false" customHeight="false" outlineLevel="0" collapsed="false">
      <c r="A1047" s="5" t="s">
        <v>2388</v>
      </c>
      <c r="B1047" s="2" t="n">
        <v>7</v>
      </c>
      <c r="C1047" s="2" t="s">
        <v>40</v>
      </c>
      <c r="D1047" s="5" t="s">
        <v>246</v>
      </c>
      <c r="E1047" s="2" t="s">
        <v>247</v>
      </c>
      <c r="F1047" s="2" t="s">
        <v>2389</v>
      </c>
      <c r="G1047" s="2" t="s">
        <v>64</v>
      </c>
    </row>
    <row r="1048" customFormat="false" ht="15" hidden="false" customHeight="false" outlineLevel="0" collapsed="false">
      <c r="A1048" s="5" t="s">
        <v>2390</v>
      </c>
      <c r="B1048" s="2" t="n">
        <v>7</v>
      </c>
      <c r="C1048" s="2" t="s">
        <v>40</v>
      </c>
      <c r="D1048" s="5" t="s">
        <v>246</v>
      </c>
      <c r="E1048" s="2" t="s">
        <v>247</v>
      </c>
      <c r="F1048" s="2" t="s">
        <v>2391</v>
      </c>
      <c r="G1048" s="2" t="s">
        <v>64</v>
      </c>
    </row>
    <row r="1049" customFormat="false" ht="15" hidden="false" customHeight="false" outlineLevel="0" collapsed="false">
      <c r="A1049" s="5" t="s">
        <v>2392</v>
      </c>
      <c r="B1049" s="2" t="n">
        <v>7</v>
      </c>
      <c r="C1049" s="2" t="s">
        <v>40</v>
      </c>
      <c r="D1049" s="5" t="s">
        <v>246</v>
      </c>
      <c r="E1049" s="2" t="s">
        <v>247</v>
      </c>
      <c r="F1049" s="2" t="s">
        <v>2393</v>
      </c>
      <c r="G1049" s="2" t="s">
        <v>87</v>
      </c>
    </row>
    <row r="1050" customFormat="false" ht="15" hidden="false" customHeight="false" outlineLevel="0" collapsed="false">
      <c r="A1050" s="5" t="s">
        <v>2394</v>
      </c>
      <c r="B1050" s="2" t="n">
        <v>7</v>
      </c>
      <c r="C1050" s="2" t="s">
        <v>40</v>
      </c>
      <c r="D1050" s="5" t="s">
        <v>246</v>
      </c>
      <c r="E1050" s="2" t="s">
        <v>247</v>
      </c>
      <c r="F1050" s="2" t="s">
        <v>164</v>
      </c>
      <c r="G1050" s="2" t="s">
        <v>87</v>
      </c>
    </row>
    <row r="1051" customFormat="false" ht="15" hidden="false" customHeight="false" outlineLevel="0" collapsed="false">
      <c r="A1051" s="5" t="s">
        <v>2395</v>
      </c>
      <c r="B1051" s="2" t="n">
        <v>7</v>
      </c>
      <c r="C1051" s="2" t="s">
        <v>40</v>
      </c>
      <c r="D1051" s="5" t="s">
        <v>246</v>
      </c>
      <c r="E1051" s="2" t="s">
        <v>247</v>
      </c>
      <c r="F1051" s="2" t="s">
        <v>2396</v>
      </c>
      <c r="G1051" s="2" t="s">
        <v>87</v>
      </c>
    </row>
    <row r="1052" customFormat="false" ht="15" hidden="false" customHeight="false" outlineLevel="0" collapsed="false">
      <c r="A1052" s="5" t="s">
        <v>2397</v>
      </c>
      <c r="B1052" s="2" t="n">
        <v>7</v>
      </c>
      <c r="C1052" s="2" t="s">
        <v>40</v>
      </c>
      <c r="D1052" s="5" t="s">
        <v>246</v>
      </c>
      <c r="E1052" s="2" t="s">
        <v>247</v>
      </c>
      <c r="F1052" s="2" t="s">
        <v>2398</v>
      </c>
      <c r="G1052" s="2" t="s">
        <v>87</v>
      </c>
    </row>
    <row r="1053" customFormat="false" ht="15" hidden="false" customHeight="false" outlineLevel="0" collapsed="false">
      <c r="A1053" s="5" t="s">
        <v>2399</v>
      </c>
      <c r="B1053" s="2" t="n">
        <v>7</v>
      </c>
      <c r="C1053" s="2" t="s">
        <v>40</v>
      </c>
      <c r="D1053" s="5" t="s">
        <v>246</v>
      </c>
      <c r="E1053" s="2" t="s">
        <v>247</v>
      </c>
      <c r="F1053" s="2" t="s">
        <v>1416</v>
      </c>
      <c r="G1053" s="2" t="s">
        <v>64</v>
      </c>
    </row>
    <row r="1054" customFormat="false" ht="15" hidden="false" customHeight="false" outlineLevel="0" collapsed="false">
      <c r="A1054" s="5" t="s">
        <v>2400</v>
      </c>
      <c r="B1054" s="2" t="n">
        <v>7</v>
      </c>
      <c r="C1054" s="2" t="s">
        <v>40</v>
      </c>
      <c r="D1054" s="5" t="s">
        <v>246</v>
      </c>
      <c r="E1054" s="2" t="s">
        <v>247</v>
      </c>
      <c r="F1054" s="2" t="s">
        <v>2401</v>
      </c>
      <c r="G1054" s="2" t="s">
        <v>87</v>
      </c>
    </row>
    <row r="1055" customFormat="false" ht="15" hidden="false" customHeight="false" outlineLevel="0" collapsed="false">
      <c r="A1055" s="5" t="s">
        <v>2402</v>
      </c>
      <c r="B1055" s="2" t="n">
        <v>7</v>
      </c>
      <c r="C1055" s="2" t="s">
        <v>40</v>
      </c>
      <c r="D1055" s="5" t="s">
        <v>246</v>
      </c>
      <c r="E1055" s="2" t="s">
        <v>247</v>
      </c>
      <c r="F1055" s="2" t="s">
        <v>2403</v>
      </c>
      <c r="G1055" s="2" t="s">
        <v>87</v>
      </c>
    </row>
    <row r="1056" customFormat="false" ht="15" hidden="false" customHeight="false" outlineLevel="0" collapsed="false">
      <c r="A1056" s="5" t="s">
        <v>2404</v>
      </c>
      <c r="B1056" s="2" t="n">
        <v>7</v>
      </c>
      <c r="C1056" s="2" t="s">
        <v>40</v>
      </c>
      <c r="D1056" s="5" t="s">
        <v>246</v>
      </c>
      <c r="E1056" s="2" t="s">
        <v>247</v>
      </c>
      <c r="F1056" s="2" t="s">
        <v>2405</v>
      </c>
      <c r="G1056" s="2" t="s">
        <v>87</v>
      </c>
    </row>
    <row r="1057" customFormat="false" ht="15" hidden="false" customHeight="false" outlineLevel="0" collapsed="false">
      <c r="A1057" s="5" t="s">
        <v>2406</v>
      </c>
      <c r="B1057" s="2" t="n">
        <v>7</v>
      </c>
      <c r="C1057" s="2" t="s">
        <v>40</v>
      </c>
      <c r="D1057" s="5" t="s">
        <v>248</v>
      </c>
      <c r="E1057" s="2" t="s">
        <v>249</v>
      </c>
      <c r="F1057" s="2" t="s">
        <v>2407</v>
      </c>
      <c r="G1057" s="2" t="s">
        <v>64</v>
      </c>
    </row>
    <row r="1058" customFormat="false" ht="15" hidden="false" customHeight="false" outlineLevel="0" collapsed="false">
      <c r="A1058" s="5" t="s">
        <v>2408</v>
      </c>
      <c r="B1058" s="2" t="n">
        <v>7</v>
      </c>
      <c r="C1058" s="2" t="s">
        <v>40</v>
      </c>
      <c r="D1058" s="5" t="s">
        <v>248</v>
      </c>
      <c r="E1058" s="2" t="s">
        <v>249</v>
      </c>
      <c r="F1058" s="2" t="s">
        <v>2409</v>
      </c>
      <c r="G1058" s="2" t="s">
        <v>64</v>
      </c>
    </row>
    <row r="1059" customFormat="false" ht="15" hidden="false" customHeight="false" outlineLevel="0" collapsed="false">
      <c r="A1059" s="5" t="s">
        <v>2410</v>
      </c>
      <c r="B1059" s="2" t="n">
        <v>7</v>
      </c>
      <c r="C1059" s="2" t="s">
        <v>40</v>
      </c>
      <c r="D1059" s="5" t="s">
        <v>248</v>
      </c>
      <c r="E1059" s="2" t="s">
        <v>249</v>
      </c>
      <c r="F1059" s="2" t="s">
        <v>2411</v>
      </c>
      <c r="G1059" s="2" t="s">
        <v>87</v>
      </c>
    </row>
    <row r="1060" customFormat="false" ht="15" hidden="false" customHeight="false" outlineLevel="0" collapsed="false">
      <c r="A1060" s="5" t="s">
        <v>2412</v>
      </c>
      <c r="B1060" s="2" t="n">
        <v>7</v>
      </c>
      <c r="C1060" s="2" t="s">
        <v>40</v>
      </c>
      <c r="D1060" s="5" t="s">
        <v>248</v>
      </c>
      <c r="E1060" s="2" t="s">
        <v>249</v>
      </c>
      <c r="F1060" s="2" t="s">
        <v>2413</v>
      </c>
      <c r="G1060" s="2" t="s">
        <v>87</v>
      </c>
    </row>
    <row r="1061" customFormat="false" ht="15" hidden="false" customHeight="false" outlineLevel="0" collapsed="false">
      <c r="A1061" s="5" t="s">
        <v>2414</v>
      </c>
      <c r="B1061" s="2" t="n">
        <v>7</v>
      </c>
      <c r="C1061" s="2" t="s">
        <v>40</v>
      </c>
      <c r="D1061" s="5" t="s">
        <v>248</v>
      </c>
      <c r="E1061" s="2" t="s">
        <v>249</v>
      </c>
      <c r="F1061" s="2" t="s">
        <v>2415</v>
      </c>
      <c r="G1061" s="2" t="s">
        <v>64</v>
      </c>
    </row>
    <row r="1062" customFormat="false" ht="15" hidden="false" customHeight="false" outlineLevel="0" collapsed="false">
      <c r="A1062" s="5" t="s">
        <v>2416</v>
      </c>
      <c r="B1062" s="2" t="n">
        <v>7</v>
      </c>
      <c r="C1062" s="2" t="s">
        <v>40</v>
      </c>
      <c r="D1062" s="5" t="s">
        <v>248</v>
      </c>
      <c r="E1062" s="2" t="s">
        <v>249</v>
      </c>
      <c r="F1062" s="2" t="s">
        <v>2417</v>
      </c>
      <c r="G1062" s="2" t="s">
        <v>87</v>
      </c>
    </row>
    <row r="1063" customFormat="false" ht="15" hidden="false" customHeight="false" outlineLevel="0" collapsed="false">
      <c r="A1063" s="5" t="s">
        <v>2418</v>
      </c>
      <c r="B1063" s="2" t="n">
        <v>7</v>
      </c>
      <c r="C1063" s="2" t="s">
        <v>40</v>
      </c>
      <c r="D1063" s="5" t="s">
        <v>248</v>
      </c>
      <c r="E1063" s="2" t="s">
        <v>249</v>
      </c>
      <c r="F1063" s="2" t="s">
        <v>2419</v>
      </c>
      <c r="G1063" s="2" t="s">
        <v>64</v>
      </c>
    </row>
    <row r="1064" customFormat="false" ht="15" hidden="false" customHeight="false" outlineLevel="0" collapsed="false">
      <c r="A1064" s="5" t="s">
        <v>2420</v>
      </c>
      <c r="B1064" s="2" t="n">
        <v>7</v>
      </c>
      <c r="C1064" s="2" t="s">
        <v>40</v>
      </c>
      <c r="D1064" s="5" t="s">
        <v>248</v>
      </c>
      <c r="E1064" s="2" t="s">
        <v>249</v>
      </c>
      <c r="F1064" s="2" t="s">
        <v>2421</v>
      </c>
      <c r="G1064" s="2" t="s">
        <v>87</v>
      </c>
    </row>
    <row r="1065" customFormat="false" ht="15" hidden="false" customHeight="false" outlineLevel="0" collapsed="false">
      <c r="A1065" s="5" t="s">
        <v>2422</v>
      </c>
      <c r="B1065" s="2" t="n">
        <v>7</v>
      </c>
      <c r="C1065" s="2" t="s">
        <v>40</v>
      </c>
      <c r="D1065" s="5" t="s">
        <v>248</v>
      </c>
      <c r="E1065" s="2" t="s">
        <v>249</v>
      </c>
      <c r="F1065" s="2" t="s">
        <v>2423</v>
      </c>
      <c r="G1065" s="2" t="s">
        <v>87</v>
      </c>
    </row>
    <row r="1066" customFormat="false" ht="15" hidden="false" customHeight="false" outlineLevel="0" collapsed="false">
      <c r="A1066" s="5" t="s">
        <v>2424</v>
      </c>
      <c r="B1066" s="2" t="n">
        <v>7</v>
      </c>
      <c r="C1066" s="2" t="s">
        <v>40</v>
      </c>
      <c r="D1066" s="5" t="s">
        <v>248</v>
      </c>
      <c r="E1066" s="2" t="s">
        <v>249</v>
      </c>
      <c r="F1066" s="2" t="s">
        <v>2425</v>
      </c>
      <c r="G1066" s="2" t="s">
        <v>87</v>
      </c>
    </row>
    <row r="1067" customFormat="false" ht="15" hidden="false" customHeight="false" outlineLevel="0" collapsed="false">
      <c r="A1067" s="5" t="s">
        <v>2426</v>
      </c>
      <c r="B1067" s="2" t="n">
        <v>7</v>
      </c>
      <c r="C1067" s="2" t="s">
        <v>40</v>
      </c>
      <c r="D1067" s="5" t="s">
        <v>248</v>
      </c>
      <c r="E1067" s="2" t="s">
        <v>249</v>
      </c>
      <c r="F1067" s="2" t="s">
        <v>2427</v>
      </c>
      <c r="G1067" s="2" t="s">
        <v>87</v>
      </c>
    </row>
    <row r="1068" customFormat="false" ht="15" hidden="false" customHeight="false" outlineLevel="0" collapsed="false">
      <c r="A1068" s="5" t="s">
        <v>2428</v>
      </c>
      <c r="B1068" s="2" t="n">
        <v>7</v>
      </c>
      <c r="C1068" s="2" t="s">
        <v>40</v>
      </c>
      <c r="D1068" s="5" t="s">
        <v>248</v>
      </c>
      <c r="E1068" s="2" t="s">
        <v>249</v>
      </c>
      <c r="F1068" s="2" t="s">
        <v>2429</v>
      </c>
      <c r="G1068" s="2" t="s">
        <v>87</v>
      </c>
    </row>
    <row r="1069" customFormat="false" ht="15" hidden="false" customHeight="false" outlineLevel="0" collapsed="false">
      <c r="A1069" s="5" t="s">
        <v>2430</v>
      </c>
      <c r="B1069" s="2" t="n">
        <v>7</v>
      </c>
      <c r="C1069" s="2" t="s">
        <v>40</v>
      </c>
      <c r="D1069" s="5" t="s">
        <v>248</v>
      </c>
      <c r="E1069" s="2" t="s">
        <v>249</v>
      </c>
      <c r="F1069" s="2" t="s">
        <v>2431</v>
      </c>
      <c r="G1069" s="2" t="s">
        <v>87</v>
      </c>
    </row>
    <row r="1070" customFormat="false" ht="15" hidden="false" customHeight="false" outlineLevel="0" collapsed="false">
      <c r="A1070" s="5" t="s">
        <v>2432</v>
      </c>
      <c r="B1070" s="2" t="n">
        <v>7</v>
      </c>
      <c r="C1070" s="2" t="s">
        <v>40</v>
      </c>
      <c r="D1070" s="5" t="s">
        <v>248</v>
      </c>
      <c r="E1070" s="2" t="s">
        <v>249</v>
      </c>
      <c r="F1070" s="2" t="s">
        <v>2433</v>
      </c>
      <c r="G1070" s="2" t="s">
        <v>87</v>
      </c>
    </row>
    <row r="1071" customFormat="false" ht="15" hidden="false" customHeight="false" outlineLevel="0" collapsed="false">
      <c r="A1071" s="5" t="s">
        <v>2434</v>
      </c>
      <c r="B1071" s="2" t="n">
        <v>7</v>
      </c>
      <c r="C1071" s="2" t="s">
        <v>40</v>
      </c>
      <c r="D1071" s="5" t="s">
        <v>248</v>
      </c>
      <c r="E1071" s="2" t="s">
        <v>249</v>
      </c>
      <c r="F1071" s="2" t="s">
        <v>2435</v>
      </c>
      <c r="G1071" s="2" t="s">
        <v>87</v>
      </c>
    </row>
    <row r="1072" customFormat="false" ht="15" hidden="false" customHeight="false" outlineLevel="0" collapsed="false">
      <c r="A1072" s="5" t="s">
        <v>2436</v>
      </c>
      <c r="B1072" s="2" t="n">
        <v>7</v>
      </c>
      <c r="C1072" s="2" t="s">
        <v>40</v>
      </c>
      <c r="D1072" s="5" t="s">
        <v>250</v>
      </c>
      <c r="E1072" s="2" t="s">
        <v>251</v>
      </c>
      <c r="F1072" s="2" t="s">
        <v>2437</v>
      </c>
      <c r="G1072" s="2" t="s">
        <v>64</v>
      </c>
    </row>
    <row r="1073" customFormat="false" ht="15" hidden="false" customHeight="false" outlineLevel="0" collapsed="false">
      <c r="A1073" s="5" t="s">
        <v>2438</v>
      </c>
      <c r="B1073" s="2" t="n">
        <v>7</v>
      </c>
      <c r="C1073" s="2" t="s">
        <v>40</v>
      </c>
      <c r="D1073" s="5" t="s">
        <v>250</v>
      </c>
      <c r="E1073" s="2" t="s">
        <v>251</v>
      </c>
      <c r="F1073" s="2" t="s">
        <v>2439</v>
      </c>
      <c r="G1073" s="2" t="s">
        <v>87</v>
      </c>
    </row>
    <row r="1074" customFormat="false" ht="15" hidden="false" customHeight="false" outlineLevel="0" collapsed="false">
      <c r="A1074" s="5" t="s">
        <v>2440</v>
      </c>
      <c r="B1074" s="2" t="n">
        <v>7</v>
      </c>
      <c r="C1074" s="2" t="s">
        <v>40</v>
      </c>
      <c r="D1074" s="5" t="s">
        <v>250</v>
      </c>
      <c r="E1074" s="2" t="s">
        <v>251</v>
      </c>
      <c r="F1074" s="2" t="s">
        <v>2105</v>
      </c>
      <c r="G1074" s="2" t="s">
        <v>87</v>
      </c>
    </row>
    <row r="1075" customFormat="false" ht="15" hidden="false" customHeight="false" outlineLevel="0" collapsed="false">
      <c r="A1075" s="5" t="s">
        <v>2441</v>
      </c>
      <c r="B1075" s="2" t="n">
        <v>7</v>
      </c>
      <c r="C1075" s="2" t="s">
        <v>40</v>
      </c>
      <c r="D1075" s="5" t="s">
        <v>250</v>
      </c>
      <c r="E1075" s="2" t="s">
        <v>251</v>
      </c>
      <c r="F1075" s="2" t="s">
        <v>2442</v>
      </c>
      <c r="G1075" s="2" t="s">
        <v>87</v>
      </c>
    </row>
    <row r="1076" customFormat="false" ht="15" hidden="false" customHeight="false" outlineLevel="0" collapsed="false">
      <c r="A1076" s="5" t="s">
        <v>2443</v>
      </c>
      <c r="B1076" s="2" t="n">
        <v>7</v>
      </c>
      <c r="C1076" s="2" t="s">
        <v>40</v>
      </c>
      <c r="D1076" s="5" t="s">
        <v>250</v>
      </c>
      <c r="E1076" s="2" t="s">
        <v>251</v>
      </c>
      <c r="F1076" s="2" t="s">
        <v>2444</v>
      </c>
      <c r="G1076" s="2" t="s">
        <v>87</v>
      </c>
    </row>
    <row r="1077" customFormat="false" ht="15" hidden="false" customHeight="false" outlineLevel="0" collapsed="false">
      <c r="A1077" s="5" t="s">
        <v>2445</v>
      </c>
      <c r="B1077" s="2" t="n">
        <v>7</v>
      </c>
      <c r="C1077" s="2" t="s">
        <v>40</v>
      </c>
      <c r="D1077" s="5" t="s">
        <v>250</v>
      </c>
      <c r="E1077" s="2" t="s">
        <v>251</v>
      </c>
      <c r="F1077" s="2" t="s">
        <v>2446</v>
      </c>
      <c r="G1077" s="2" t="s">
        <v>64</v>
      </c>
    </row>
    <row r="1078" customFormat="false" ht="15" hidden="false" customHeight="false" outlineLevel="0" collapsed="false">
      <c r="A1078" s="5" t="s">
        <v>2447</v>
      </c>
      <c r="B1078" s="2" t="n">
        <v>7</v>
      </c>
      <c r="C1078" s="2" t="s">
        <v>40</v>
      </c>
      <c r="D1078" s="5" t="s">
        <v>250</v>
      </c>
      <c r="E1078" s="2" t="s">
        <v>251</v>
      </c>
      <c r="F1078" s="2" t="s">
        <v>2448</v>
      </c>
      <c r="G1078" s="2" t="s">
        <v>87</v>
      </c>
    </row>
    <row r="1079" customFormat="false" ht="15" hidden="false" customHeight="false" outlineLevel="0" collapsed="false">
      <c r="A1079" s="5" t="s">
        <v>2449</v>
      </c>
      <c r="B1079" s="2" t="n">
        <v>7</v>
      </c>
      <c r="C1079" s="2" t="s">
        <v>40</v>
      </c>
      <c r="D1079" s="5" t="s">
        <v>250</v>
      </c>
      <c r="E1079" s="2" t="s">
        <v>251</v>
      </c>
      <c r="F1079" s="2" t="s">
        <v>2450</v>
      </c>
      <c r="G1079" s="2" t="s">
        <v>87</v>
      </c>
    </row>
    <row r="1080" customFormat="false" ht="15" hidden="false" customHeight="false" outlineLevel="0" collapsed="false">
      <c r="A1080" s="5" t="s">
        <v>2451</v>
      </c>
      <c r="B1080" s="2" t="n">
        <v>7</v>
      </c>
      <c r="C1080" s="2" t="s">
        <v>40</v>
      </c>
      <c r="D1080" s="5" t="s">
        <v>250</v>
      </c>
      <c r="E1080" s="2" t="s">
        <v>251</v>
      </c>
      <c r="F1080" s="2" t="s">
        <v>395</v>
      </c>
      <c r="G1080" s="2" t="s">
        <v>87</v>
      </c>
    </row>
    <row r="1081" customFormat="false" ht="15" hidden="false" customHeight="false" outlineLevel="0" collapsed="false">
      <c r="A1081" s="5" t="s">
        <v>2452</v>
      </c>
      <c r="B1081" s="2" t="n">
        <v>7</v>
      </c>
      <c r="C1081" s="2" t="s">
        <v>40</v>
      </c>
      <c r="D1081" s="5" t="s">
        <v>252</v>
      </c>
      <c r="E1081" s="2" t="s">
        <v>253</v>
      </c>
      <c r="F1081" s="2" t="s">
        <v>2453</v>
      </c>
      <c r="G1081" s="2" t="s">
        <v>64</v>
      </c>
    </row>
    <row r="1082" customFormat="false" ht="15" hidden="false" customHeight="false" outlineLevel="0" collapsed="false">
      <c r="A1082" s="5" t="s">
        <v>2454</v>
      </c>
      <c r="B1082" s="2" t="n">
        <v>7</v>
      </c>
      <c r="C1082" s="2" t="s">
        <v>40</v>
      </c>
      <c r="D1082" s="5" t="s">
        <v>252</v>
      </c>
      <c r="E1082" s="2" t="s">
        <v>253</v>
      </c>
      <c r="F1082" s="2" t="s">
        <v>2455</v>
      </c>
      <c r="G1082" s="2" t="s">
        <v>64</v>
      </c>
    </row>
    <row r="1083" customFormat="false" ht="15" hidden="false" customHeight="false" outlineLevel="0" collapsed="false">
      <c r="A1083" s="5" t="s">
        <v>2456</v>
      </c>
      <c r="B1083" s="2" t="n">
        <v>7</v>
      </c>
      <c r="C1083" s="2" t="s">
        <v>40</v>
      </c>
      <c r="D1083" s="5" t="s">
        <v>252</v>
      </c>
      <c r="E1083" s="2" t="s">
        <v>253</v>
      </c>
      <c r="F1083" s="2" t="s">
        <v>2457</v>
      </c>
      <c r="G1083" s="2" t="s">
        <v>87</v>
      </c>
    </row>
    <row r="1084" customFormat="false" ht="15" hidden="false" customHeight="false" outlineLevel="0" collapsed="false">
      <c r="A1084" s="5" t="s">
        <v>2458</v>
      </c>
      <c r="B1084" s="2" t="n">
        <v>7</v>
      </c>
      <c r="C1084" s="2" t="s">
        <v>40</v>
      </c>
      <c r="D1084" s="5" t="s">
        <v>252</v>
      </c>
      <c r="E1084" s="2" t="s">
        <v>253</v>
      </c>
      <c r="F1084" s="2" t="s">
        <v>2459</v>
      </c>
      <c r="G1084" s="2" t="s">
        <v>87</v>
      </c>
    </row>
    <row r="1085" customFormat="false" ht="15" hidden="false" customHeight="false" outlineLevel="0" collapsed="false">
      <c r="A1085" s="5" t="s">
        <v>2460</v>
      </c>
      <c r="B1085" s="2" t="n">
        <v>7</v>
      </c>
      <c r="C1085" s="2" t="s">
        <v>40</v>
      </c>
      <c r="D1085" s="5" t="s">
        <v>252</v>
      </c>
      <c r="E1085" s="2" t="s">
        <v>253</v>
      </c>
      <c r="F1085" s="2" t="s">
        <v>2461</v>
      </c>
      <c r="G1085" s="2" t="s">
        <v>87</v>
      </c>
    </row>
    <row r="1086" customFormat="false" ht="15" hidden="false" customHeight="false" outlineLevel="0" collapsed="false">
      <c r="A1086" s="5" t="s">
        <v>2462</v>
      </c>
      <c r="B1086" s="2" t="n">
        <v>7</v>
      </c>
      <c r="C1086" s="2" t="s">
        <v>40</v>
      </c>
      <c r="D1086" s="5" t="s">
        <v>252</v>
      </c>
      <c r="E1086" s="2" t="s">
        <v>253</v>
      </c>
      <c r="F1086" s="2" t="s">
        <v>2463</v>
      </c>
      <c r="G1086" s="2" t="s">
        <v>87</v>
      </c>
    </row>
    <row r="1087" customFormat="false" ht="15" hidden="false" customHeight="false" outlineLevel="0" collapsed="false">
      <c r="A1087" s="5" t="s">
        <v>2464</v>
      </c>
      <c r="B1087" s="2" t="n">
        <v>7</v>
      </c>
      <c r="C1087" s="2" t="s">
        <v>40</v>
      </c>
      <c r="D1087" s="5" t="s">
        <v>252</v>
      </c>
      <c r="E1087" s="2" t="s">
        <v>253</v>
      </c>
      <c r="F1087" s="2" t="s">
        <v>2465</v>
      </c>
      <c r="G1087" s="2" t="s">
        <v>87</v>
      </c>
    </row>
    <row r="1088" customFormat="false" ht="15" hidden="false" customHeight="false" outlineLevel="0" collapsed="false">
      <c r="A1088" s="5" t="s">
        <v>2466</v>
      </c>
      <c r="B1088" s="2" t="n">
        <v>7</v>
      </c>
      <c r="C1088" s="2" t="s">
        <v>40</v>
      </c>
      <c r="D1088" s="5" t="s">
        <v>252</v>
      </c>
      <c r="E1088" s="2" t="s">
        <v>253</v>
      </c>
      <c r="F1088" s="2" t="s">
        <v>2467</v>
      </c>
      <c r="G1088" s="2" t="s">
        <v>87</v>
      </c>
    </row>
    <row r="1089" customFormat="false" ht="15" hidden="false" customHeight="false" outlineLevel="0" collapsed="false">
      <c r="A1089" s="5" t="s">
        <v>2468</v>
      </c>
      <c r="B1089" s="2" t="n">
        <v>7</v>
      </c>
      <c r="C1089" s="2" t="s">
        <v>40</v>
      </c>
      <c r="D1089" s="5" t="s">
        <v>252</v>
      </c>
      <c r="E1089" s="2" t="s">
        <v>253</v>
      </c>
      <c r="F1089" s="2" t="s">
        <v>2469</v>
      </c>
      <c r="G1089" s="2" t="s">
        <v>87</v>
      </c>
    </row>
    <row r="1090" customFormat="false" ht="15" hidden="false" customHeight="false" outlineLevel="0" collapsed="false">
      <c r="A1090" s="5" t="s">
        <v>2470</v>
      </c>
      <c r="B1090" s="2" t="n">
        <v>7</v>
      </c>
      <c r="C1090" s="2" t="s">
        <v>40</v>
      </c>
      <c r="D1090" s="5" t="s">
        <v>252</v>
      </c>
      <c r="E1090" s="2" t="s">
        <v>253</v>
      </c>
      <c r="F1090" s="2" t="s">
        <v>2330</v>
      </c>
      <c r="G1090" s="2" t="s">
        <v>87</v>
      </c>
    </row>
    <row r="1091" customFormat="false" ht="15" hidden="false" customHeight="false" outlineLevel="0" collapsed="false">
      <c r="A1091" s="5" t="s">
        <v>2471</v>
      </c>
      <c r="B1091" s="2" t="n">
        <v>7</v>
      </c>
      <c r="C1091" s="2" t="s">
        <v>40</v>
      </c>
      <c r="D1091" s="5" t="s">
        <v>252</v>
      </c>
      <c r="E1091" s="2" t="s">
        <v>253</v>
      </c>
      <c r="F1091" s="2" t="s">
        <v>2472</v>
      </c>
      <c r="G1091" s="2" t="s">
        <v>87</v>
      </c>
    </row>
    <row r="1092" customFormat="false" ht="15" hidden="false" customHeight="false" outlineLevel="0" collapsed="false">
      <c r="A1092" s="5" t="s">
        <v>2473</v>
      </c>
      <c r="B1092" s="2" t="n">
        <v>7</v>
      </c>
      <c r="C1092" s="2" t="s">
        <v>40</v>
      </c>
      <c r="D1092" s="5" t="s">
        <v>252</v>
      </c>
      <c r="E1092" s="2" t="s">
        <v>253</v>
      </c>
      <c r="F1092" s="2" t="s">
        <v>2474</v>
      </c>
      <c r="G1092" s="2" t="s">
        <v>87</v>
      </c>
    </row>
    <row r="1093" customFormat="false" ht="15" hidden="false" customHeight="false" outlineLevel="0" collapsed="false">
      <c r="A1093" s="5" t="s">
        <v>2475</v>
      </c>
      <c r="B1093" s="2" t="n">
        <v>7</v>
      </c>
      <c r="C1093" s="2" t="s">
        <v>40</v>
      </c>
      <c r="D1093" s="5" t="s">
        <v>252</v>
      </c>
      <c r="E1093" s="2" t="s">
        <v>253</v>
      </c>
      <c r="F1093" s="2" t="s">
        <v>1055</v>
      </c>
      <c r="G1093" s="2" t="s">
        <v>87</v>
      </c>
    </row>
    <row r="1094" customFormat="false" ht="15" hidden="false" customHeight="false" outlineLevel="0" collapsed="false">
      <c r="A1094" s="5" t="s">
        <v>2476</v>
      </c>
      <c r="B1094" s="2" t="n">
        <v>7</v>
      </c>
      <c r="C1094" s="2" t="s">
        <v>40</v>
      </c>
      <c r="D1094" s="5" t="s">
        <v>252</v>
      </c>
      <c r="E1094" s="2" t="s">
        <v>253</v>
      </c>
      <c r="F1094" s="2" t="s">
        <v>2477</v>
      </c>
      <c r="G1094" s="2" t="s">
        <v>87</v>
      </c>
    </row>
    <row r="1095" customFormat="false" ht="15" hidden="false" customHeight="false" outlineLevel="0" collapsed="false">
      <c r="A1095" s="5" t="s">
        <v>2478</v>
      </c>
      <c r="B1095" s="2" t="n">
        <v>7</v>
      </c>
      <c r="C1095" s="2" t="s">
        <v>40</v>
      </c>
      <c r="D1095" s="5" t="s">
        <v>252</v>
      </c>
      <c r="E1095" s="2" t="s">
        <v>253</v>
      </c>
      <c r="F1095" s="2" t="s">
        <v>2479</v>
      </c>
      <c r="G1095" s="2" t="s">
        <v>87</v>
      </c>
    </row>
    <row r="1096" customFormat="false" ht="15" hidden="false" customHeight="false" outlineLevel="0" collapsed="false">
      <c r="A1096" s="5" t="s">
        <v>2480</v>
      </c>
      <c r="B1096" s="2" t="n">
        <v>7</v>
      </c>
      <c r="C1096" s="2" t="s">
        <v>40</v>
      </c>
      <c r="D1096" s="5" t="s">
        <v>254</v>
      </c>
      <c r="E1096" s="2" t="s">
        <v>255</v>
      </c>
      <c r="F1096" s="2" t="s">
        <v>2481</v>
      </c>
      <c r="G1096" s="2" t="s">
        <v>64</v>
      </c>
    </row>
    <row r="1097" customFormat="false" ht="15" hidden="false" customHeight="false" outlineLevel="0" collapsed="false">
      <c r="A1097" s="5" t="s">
        <v>2482</v>
      </c>
      <c r="B1097" s="2" t="n">
        <v>7</v>
      </c>
      <c r="C1097" s="2" t="s">
        <v>40</v>
      </c>
      <c r="D1097" s="5" t="s">
        <v>254</v>
      </c>
      <c r="E1097" s="2" t="s">
        <v>255</v>
      </c>
      <c r="F1097" s="2" t="s">
        <v>2483</v>
      </c>
      <c r="G1097" s="2" t="s">
        <v>87</v>
      </c>
    </row>
    <row r="1098" customFormat="false" ht="15" hidden="false" customHeight="false" outlineLevel="0" collapsed="false">
      <c r="A1098" s="5" t="s">
        <v>2484</v>
      </c>
      <c r="B1098" s="2" t="n">
        <v>7</v>
      </c>
      <c r="C1098" s="2" t="s">
        <v>40</v>
      </c>
      <c r="D1098" s="5" t="s">
        <v>254</v>
      </c>
      <c r="E1098" s="2" t="s">
        <v>255</v>
      </c>
      <c r="F1098" s="2" t="s">
        <v>2485</v>
      </c>
      <c r="G1098" s="2" t="s">
        <v>87</v>
      </c>
    </row>
    <row r="1099" customFormat="false" ht="15" hidden="false" customHeight="false" outlineLevel="0" collapsed="false">
      <c r="A1099" s="5" t="s">
        <v>2486</v>
      </c>
      <c r="B1099" s="2" t="n">
        <v>7</v>
      </c>
      <c r="C1099" s="2" t="s">
        <v>40</v>
      </c>
      <c r="D1099" s="5" t="s">
        <v>254</v>
      </c>
      <c r="E1099" s="2" t="s">
        <v>255</v>
      </c>
      <c r="F1099" s="2" t="s">
        <v>2487</v>
      </c>
      <c r="G1099" s="2" t="s">
        <v>87</v>
      </c>
    </row>
    <row r="1100" customFormat="false" ht="15" hidden="false" customHeight="false" outlineLevel="0" collapsed="false">
      <c r="A1100" s="5" t="s">
        <v>2488</v>
      </c>
      <c r="B1100" s="2" t="n">
        <v>7</v>
      </c>
      <c r="C1100" s="2" t="s">
        <v>40</v>
      </c>
      <c r="D1100" s="5" t="s">
        <v>254</v>
      </c>
      <c r="E1100" s="2" t="s">
        <v>255</v>
      </c>
      <c r="F1100" s="2" t="s">
        <v>2489</v>
      </c>
      <c r="G1100" s="2" t="s">
        <v>87</v>
      </c>
    </row>
    <row r="1101" customFormat="false" ht="15" hidden="false" customHeight="false" outlineLevel="0" collapsed="false">
      <c r="A1101" s="5" t="s">
        <v>2490</v>
      </c>
      <c r="B1101" s="2" t="n">
        <v>7</v>
      </c>
      <c r="C1101" s="2" t="s">
        <v>40</v>
      </c>
      <c r="D1101" s="5" t="s">
        <v>254</v>
      </c>
      <c r="E1101" s="2" t="s">
        <v>255</v>
      </c>
      <c r="F1101" s="2" t="s">
        <v>2491</v>
      </c>
      <c r="G1101" s="2" t="s">
        <v>87</v>
      </c>
    </row>
    <row r="1102" customFormat="false" ht="15" hidden="false" customHeight="false" outlineLevel="0" collapsed="false">
      <c r="A1102" s="5" t="s">
        <v>2492</v>
      </c>
      <c r="B1102" s="2" t="n">
        <v>7</v>
      </c>
      <c r="C1102" s="2" t="s">
        <v>40</v>
      </c>
      <c r="D1102" s="5" t="s">
        <v>256</v>
      </c>
      <c r="E1102" s="2" t="s">
        <v>257</v>
      </c>
      <c r="F1102" s="2" t="s">
        <v>2493</v>
      </c>
      <c r="G1102" s="2" t="s">
        <v>87</v>
      </c>
    </row>
    <row r="1103" customFormat="false" ht="15" hidden="false" customHeight="false" outlineLevel="0" collapsed="false">
      <c r="A1103" s="5" t="s">
        <v>2494</v>
      </c>
      <c r="B1103" s="2" t="n">
        <v>7</v>
      </c>
      <c r="C1103" s="2" t="s">
        <v>40</v>
      </c>
      <c r="D1103" s="5" t="s">
        <v>256</v>
      </c>
      <c r="E1103" s="2" t="s">
        <v>257</v>
      </c>
      <c r="F1103" s="2" t="s">
        <v>2495</v>
      </c>
      <c r="G1103" s="2" t="s">
        <v>87</v>
      </c>
    </row>
    <row r="1104" customFormat="false" ht="15" hidden="false" customHeight="false" outlineLevel="0" collapsed="false">
      <c r="A1104" s="5" t="s">
        <v>2496</v>
      </c>
      <c r="B1104" s="2" t="n">
        <v>7</v>
      </c>
      <c r="C1104" s="2" t="s">
        <v>40</v>
      </c>
      <c r="D1104" s="5" t="s">
        <v>256</v>
      </c>
      <c r="E1104" s="2" t="s">
        <v>257</v>
      </c>
      <c r="F1104" s="2" t="s">
        <v>2497</v>
      </c>
      <c r="G1104" s="2" t="s">
        <v>87</v>
      </c>
    </row>
    <row r="1105" customFormat="false" ht="15" hidden="false" customHeight="false" outlineLevel="0" collapsed="false">
      <c r="A1105" s="5" t="s">
        <v>2498</v>
      </c>
      <c r="B1105" s="2" t="n">
        <v>7</v>
      </c>
      <c r="C1105" s="2" t="s">
        <v>40</v>
      </c>
      <c r="D1105" s="5" t="s">
        <v>256</v>
      </c>
      <c r="E1105" s="2" t="s">
        <v>257</v>
      </c>
      <c r="F1105" s="2" t="s">
        <v>2499</v>
      </c>
      <c r="G1105" s="2" t="s">
        <v>64</v>
      </c>
    </row>
    <row r="1106" customFormat="false" ht="15" hidden="false" customHeight="false" outlineLevel="0" collapsed="false">
      <c r="A1106" s="5" t="s">
        <v>2500</v>
      </c>
      <c r="B1106" s="2" t="n">
        <v>8</v>
      </c>
      <c r="C1106" s="2" t="s">
        <v>42</v>
      </c>
      <c r="D1106" s="5" t="s">
        <v>258</v>
      </c>
      <c r="E1106" s="2" t="s">
        <v>42</v>
      </c>
      <c r="F1106" s="2" t="s">
        <v>2501</v>
      </c>
      <c r="G1106" s="2" t="s">
        <v>64</v>
      </c>
    </row>
    <row r="1107" customFormat="false" ht="15" hidden="false" customHeight="false" outlineLevel="0" collapsed="false">
      <c r="A1107" s="5" t="s">
        <v>2502</v>
      </c>
      <c r="B1107" s="2" t="n">
        <v>8</v>
      </c>
      <c r="C1107" s="2" t="s">
        <v>42</v>
      </c>
      <c r="D1107" s="5" t="s">
        <v>258</v>
      </c>
      <c r="E1107" s="2" t="s">
        <v>42</v>
      </c>
      <c r="F1107" s="2" t="s">
        <v>2503</v>
      </c>
      <c r="G1107" s="2" t="s">
        <v>64</v>
      </c>
    </row>
    <row r="1108" customFormat="false" ht="15" hidden="false" customHeight="false" outlineLevel="0" collapsed="false">
      <c r="A1108" s="5" t="s">
        <v>2504</v>
      </c>
      <c r="B1108" s="2" t="n">
        <v>8</v>
      </c>
      <c r="C1108" s="2" t="s">
        <v>42</v>
      </c>
      <c r="D1108" s="5" t="s">
        <v>258</v>
      </c>
      <c r="E1108" s="2" t="s">
        <v>42</v>
      </c>
      <c r="F1108" s="2" t="s">
        <v>2194</v>
      </c>
      <c r="G1108" s="2" t="s">
        <v>64</v>
      </c>
    </row>
    <row r="1109" customFormat="false" ht="15" hidden="false" customHeight="false" outlineLevel="0" collapsed="false">
      <c r="A1109" s="5" t="s">
        <v>2505</v>
      </c>
      <c r="B1109" s="2" t="n">
        <v>8</v>
      </c>
      <c r="C1109" s="2" t="s">
        <v>42</v>
      </c>
      <c r="D1109" s="5" t="s">
        <v>258</v>
      </c>
      <c r="E1109" s="2" t="s">
        <v>42</v>
      </c>
      <c r="F1109" s="2" t="s">
        <v>2506</v>
      </c>
      <c r="G1109" s="2" t="s">
        <v>64</v>
      </c>
    </row>
    <row r="1110" customFormat="false" ht="15" hidden="false" customHeight="false" outlineLevel="0" collapsed="false">
      <c r="A1110" s="5" t="s">
        <v>2507</v>
      </c>
      <c r="B1110" s="2" t="n">
        <v>8</v>
      </c>
      <c r="C1110" s="2" t="s">
        <v>42</v>
      </c>
      <c r="D1110" s="5" t="s">
        <v>258</v>
      </c>
      <c r="E1110" s="2" t="s">
        <v>42</v>
      </c>
      <c r="F1110" s="2" t="s">
        <v>2508</v>
      </c>
      <c r="G1110" s="2" t="s">
        <v>87</v>
      </c>
    </row>
    <row r="1111" customFormat="false" ht="15" hidden="false" customHeight="false" outlineLevel="0" collapsed="false">
      <c r="A1111" s="5" t="s">
        <v>2509</v>
      </c>
      <c r="B1111" s="2" t="n">
        <v>8</v>
      </c>
      <c r="C1111" s="2" t="s">
        <v>42</v>
      </c>
      <c r="D1111" s="5" t="s">
        <v>258</v>
      </c>
      <c r="E1111" s="2" t="s">
        <v>42</v>
      </c>
      <c r="F1111" s="2" t="s">
        <v>2510</v>
      </c>
      <c r="G1111" s="2" t="s">
        <v>64</v>
      </c>
    </row>
    <row r="1112" customFormat="false" ht="15" hidden="false" customHeight="false" outlineLevel="0" collapsed="false">
      <c r="A1112" s="5" t="s">
        <v>2511</v>
      </c>
      <c r="B1112" s="2" t="n">
        <v>8</v>
      </c>
      <c r="C1112" s="2" t="s">
        <v>42</v>
      </c>
      <c r="D1112" s="5" t="s">
        <v>258</v>
      </c>
      <c r="E1112" s="2" t="s">
        <v>42</v>
      </c>
      <c r="F1112" s="2" t="s">
        <v>2512</v>
      </c>
      <c r="G1112" s="2" t="s">
        <v>64</v>
      </c>
    </row>
    <row r="1113" customFormat="false" ht="15" hidden="false" customHeight="false" outlineLevel="0" collapsed="false">
      <c r="A1113" s="5" t="s">
        <v>2513</v>
      </c>
      <c r="B1113" s="2" t="n">
        <v>8</v>
      </c>
      <c r="C1113" s="2" t="s">
        <v>42</v>
      </c>
      <c r="D1113" s="5" t="s">
        <v>258</v>
      </c>
      <c r="E1113" s="2" t="s">
        <v>42</v>
      </c>
      <c r="F1113" s="2" t="s">
        <v>2514</v>
      </c>
      <c r="G1113" s="2" t="s">
        <v>64</v>
      </c>
    </row>
    <row r="1114" customFormat="false" ht="15" hidden="false" customHeight="false" outlineLevel="0" collapsed="false">
      <c r="A1114" s="5" t="s">
        <v>2515</v>
      </c>
      <c r="B1114" s="2" t="n">
        <v>8</v>
      </c>
      <c r="C1114" s="2" t="s">
        <v>42</v>
      </c>
      <c r="D1114" s="5" t="s">
        <v>258</v>
      </c>
      <c r="E1114" s="2" t="s">
        <v>42</v>
      </c>
      <c r="F1114" s="2" t="s">
        <v>549</v>
      </c>
      <c r="G1114" s="2" t="s">
        <v>64</v>
      </c>
    </row>
    <row r="1115" customFormat="false" ht="15" hidden="false" customHeight="false" outlineLevel="0" collapsed="false">
      <c r="A1115" s="5" t="s">
        <v>2516</v>
      </c>
      <c r="B1115" s="2" t="n">
        <v>8</v>
      </c>
      <c r="C1115" s="2" t="s">
        <v>42</v>
      </c>
      <c r="D1115" s="5" t="s">
        <v>258</v>
      </c>
      <c r="E1115" s="2" t="s">
        <v>42</v>
      </c>
      <c r="F1115" s="2" t="s">
        <v>852</v>
      </c>
      <c r="G1115" s="2" t="s">
        <v>64</v>
      </c>
    </row>
    <row r="1116" customFormat="false" ht="15" hidden="false" customHeight="false" outlineLevel="0" collapsed="false">
      <c r="A1116" s="5" t="s">
        <v>2517</v>
      </c>
      <c r="B1116" s="2" t="n">
        <v>8</v>
      </c>
      <c r="C1116" s="2" t="s">
        <v>42</v>
      </c>
      <c r="D1116" s="5" t="s">
        <v>258</v>
      </c>
      <c r="E1116" s="2" t="s">
        <v>42</v>
      </c>
      <c r="F1116" s="2" t="s">
        <v>2518</v>
      </c>
      <c r="G1116" s="2" t="s">
        <v>64</v>
      </c>
    </row>
    <row r="1117" customFormat="false" ht="15" hidden="false" customHeight="false" outlineLevel="0" collapsed="false">
      <c r="A1117" s="5" t="s">
        <v>2519</v>
      </c>
      <c r="B1117" s="2" t="n">
        <v>8</v>
      </c>
      <c r="C1117" s="2" t="s">
        <v>42</v>
      </c>
      <c r="D1117" s="5" t="s">
        <v>258</v>
      </c>
      <c r="E1117" s="2" t="s">
        <v>42</v>
      </c>
      <c r="F1117" s="2" t="s">
        <v>2520</v>
      </c>
      <c r="G1117" s="2" t="s">
        <v>64</v>
      </c>
    </row>
    <row r="1118" customFormat="false" ht="15" hidden="false" customHeight="false" outlineLevel="0" collapsed="false">
      <c r="A1118" s="5" t="s">
        <v>2521</v>
      </c>
      <c r="B1118" s="2" t="n">
        <v>8</v>
      </c>
      <c r="C1118" s="2" t="s">
        <v>42</v>
      </c>
      <c r="D1118" s="5" t="s">
        <v>258</v>
      </c>
      <c r="E1118" s="2" t="s">
        <v>42</v>
      </c>
      <c r="F1118" s="2" t="s">
        <v>2522</v>
      </c>
      <c r="G1118" s="2" t="s">
        <v>87</v>
      </c>
    </row>
    <row r="1119" customFormat="false" ht="15" hidden="false" customHeight="false" outlineLevel="0" collapsed="false">
      <c r="A1119" s="5" t="s">
        <v>2523</v>
      </c>
      <c r="B1119" s="2" t="n">
        <v>8</v>
      </c>
      <c r="C1119" s="2" t="s">
        <v>42</v>
      </c>
      <c r="D1119" s="5" t="s">
        <v>258</v>
      </c>
      <c r="E1119" s="2" t="s">
        <v>42</v>
      </c>
      <c r="F1119" s="2" t="s">
        <v>2524</v>
      </c>
      <c r="G1119" s="2" t="s">
        <v>87</v>
      </c>
    </row>
    <row r="1120" customFormat="false" ht="15" hidden="false" customHeight="false" outlineLevel="0" collapsed="false">
      <c r="A1120" s="5" t="s">
        <v>2525</v>
      </c>
      <c r="B1120" s="2" t="n">
        <v>8</v>
      </c>
      <c r="C1120" s="2" t="s">
        <v>42</v>
      </c>
      <c r="D1120" s="5" t="s">
        <v>258</v>
      </c>
      <c r="E1120" s="2" t="s">
        <v>42</v>
      </c>
      <c r="F1120" s="2" t="s">
        <v>2526</v>
      </c>
      <c r="G1120" s="2" t="s">
        <v>87</v>
      </c>
    </row>
    <row r="1121" customFormat="false" ht="15" hidden="false" customHeight="false" outlineLevel="0" collapsed="false">
      <c r="A1121" s="5" t="s">
        <v>2527</v>
      </c>
      <c r="B1121" s="2" t="n">
        <v>8</v>
      </c>
      <c r="C1121" s="2" t="s">
        <v>42</v>
      </c>
      <c r="D1121" s="5" t="s">
        <v>259</v>
      </c>
      <c r="E1121" s="2" t="s">
        <v>260</v>
      </c>
      <c r="F1121" s="2" t="s">
        <v>2528</v>
      </c>
      <c r="G1121" s="2" t="s">
        <v>64</v>
      </c>
    </row>
    <row r="1122" customFormat="false" ht="15" hidden="false" customHeight="false" outlineLevel="0" collapsed="false">
      <c r="A1122" s="5" t="s">
        <v>2529</v>
      </c>
      <c r="B1122" s="2" t="n">
        <v>8</v>
      </c>
      <c r="C1122" s="2" t="s">
        <v>42</v>
      </c>
      <c r="D1122" s="5" t="s">
        <v>259</v>
      </c>
      <c r="E1122" s="2" t="s">
        <v>260</v>
      </c>
      <c r="F1122" s="2" t="s">
        <v>2530</v>
      </c>
      <c r="G1122" s="2" t="s">
        <v>64</v>
      </c>
    </row>
    <row r="1123" customFormat="false" ht="15" hidden="false" customHeight="false" outlineLevel="0" collapsed="false">
      <c r="A1123" s="5" t="s">
        <v>2531</v>
      </c>
      <c r="B1123" s="2" t="n">
        <v>8</v>
      </c>
      <c r="C1123" s="2" t="s">
        <v>42</v>
      </c>
      <c r="D1123" s="5" t="s">
        <v>259</v>
      </c>
      <c r="E1123" s="2" t="s">
        <v>260</v>
      </c>
      <c r="F1123" s="2" t="s">
        <v>2532</v>
      </c>
      <c r="G1123" s="2" t="s">
        <v>64</v>
      </c>
    </row>
    <row r="1124" customFormat="false" ht="15" hidden="false" customHeight="false" outlineLevel="0" collapsed="false">
      <c r="A1124" s="5" t="s">
        <v>2533</v>
      </c>
      <c r="B1124" s="2" t="n">
        <v>8</v>
      </c>
      <c r="C1124" s="2" t="s">
        <v>42</v>
      </c>
      <c r="D1124" s="5" t="s">
        <v>259</v>
      </c>
      <c r="E1124" s="2" t="s">
        <v>260</v>
      </c>
      <c r="F1124" s="2" t="s">
        <v>2534</v>
      </c>
      <c r="G1124" s="2" t="s">
        <v>64</v>
      </c>
    </row>
    <row r="1125" customFormat="false" ht="15" hidden="false" customHeight="false" outlineLevel="0" collapsed="false">
      <c r="A1125" s="5" t="s">
        <v>2535</v>
      </c>
      <c r="B1125" s="2" t="n">
        <v>8</v>
      </c>
      <c r="C1125" s="2" t="s">
        <v>42</v>
      </c>
      <c r="D1125" s="5" t="s">
        <v>259</v>
      </c>
      <c r="E1125" s="2" t="s">
        <v>260</v>
      </c>
      <c r="F1125" s="2" t="s">
        <v>2536</v>
      </c>
      <c r="G1125" s="2" t="s">
        <v>64</v>
      </c>
    </row>
    <row r="1126" customFormat="false" ht="15" hidden="false" customHeight="false" outlineLevel="0" collapsed="false">
      <c r="A1126" s="5" t="s">
        <v>2537</v>
      </c>
      <c r="B1126" s="2" t="n">
        <v>8</v>
      </c>
      <c r="C1126" s="2" t="s">
        <v>42</v>
      </c>
      <c r="D1126" s="5" t="s">
        <v>259</v>
      </c>
      <c r="E1126" s="2" t="s">
        <v>260</v>
      </c>
      <c r="F1126" s="2" t="s">
        <v>922</v>
      </c>
      <c r="G1126" s="2" t="s">
        <v>64</v>
      </c>
    </row>
    <row r="1127" customFormat="false" ht="15" hidden="false" customHeight="false" outlineLevel="0" collapsed="false">
      <c r="A1127" s="5" t="s">
        <v>2538</v>
      </c>
      <c r="B1127" s="2" t="n">
        <v>8</v>
      </c>
      <c r="C1127" s="2" t="s">
        <v>42</v>
      </c>
      <c r="D1127" s="5" t="s">
        <v>259</v>
      </c>
      <c r="E1127" s="2" t="s">
        <v>260</v>
      </c>
      <c r="F1127" s="2" t="s">
        <v>2539</v>
      </c>
      <c r="G1127" s="2" t="s">
        <v>64</v>
      </c>
    </row>
    <row r="1128" customFormat="false" ht="15" hidden="false" customHeight="false" outlineLevel="0" collapsed="false">
      <c r="A1128" s="5" t="s">
        <v>2540</v>
      </c>
      <c r="B1128" s="2" t="n">
        <v>8</v>
      </c>
      <c r="C1128" s="2" t="s">
        <v>42</v>
      </c>
      <c r="D1128" s="5" t="s">
        <v>259</v>
      </c>
      <c r="E1128" s="2" t="s">
        <v>260</v>
      </c>
      <c r="F1128" s="2" t="s">
        <v>1714</v>
      </c>
      <c r="G1128" s="2" t="s">
        <v>64</v>
      </c>
    </row>
    <row r="1129" customFormat="false" ht="15" hidden="false" customHeight="false" outlineLevel="0" collapsed="false">
      <c r="A1129" s="5" t="s">
        <v>2541</v>
      </c>
      <c r="B1129" s="2" t="n">
        <v>8</v>
      </c>
      <c r="C1129" s="2" t="s">
        <v>42</v>
      </c>
      <c r="D1129" s="5" t="s">
        <v>259</v>
      </c>
      <c r="E1129" s="2" t="s">
        <v>260</v>
      </c>
      <c r="F1129" s="2" t="s">
        <v>914</v>
      </c>
      <c r="G1129" s="2" t="s">
        <v>87</v>
      </c>
    </row>
    <row r="1130" customFormat="false" ht="15" hidden="false" customHeight="false" outlineLevel="0" collapsed="false">
      <c r="A1130" s="5" t="s">
        <v>2542</v>
      </c>
      <c r="B1130" s="2" t="n">
        <v>8</v>
      </c>
      <c r="C1130" s="2" t="s">
        <v>42</v>
      </c>
      <c r="D1130" s="5" t="s">
        <v>259</v>
      </c>
      <c r="E1130" s="2" t="s">
        <v>260</v>
      </c>
      <c r="F1130" s="2" t="s">
        <v>2543</v>
      </c>
      <c r="G1130" s="2" t="s">
        <v>87</v>
      </c>
    </row>
    <row r="1131" customFormat="false" ht="15" hidden="false" customHeight="false" outlineLevel="0" collapsed="false">
      <c r="A1131" s="5" t="s">
        <v>2544</v>
      </c>
      <c r="B1131" s="2" t="n">
        <v>8</v>
      </c>
      <c r="C1131" s="2" t="s">
        <v>42</v>
      </c>
      <c r="D1131" s="5" t="s">
        <v>259</v>
      </c>
      <c r="E1131" s="2" t="s">
        <v>260</v>
      </c>
      <c r="F1131" s="2" t="s">
        <v>2545</v>
      </c>
      <c r="G1131" s="2" t="s">
        <v>87</v>
      </c>
    </row>
    <row r="1132" customFormat="false" ht="15" hidden="false" customHeight="false" outlineLevel="0" collapsed="false">
      <c r="A1132" s="5" t="s">
        <v>2546</v>
      </c>
      <c r="B1132" s="2" t="n">
        <v>8</v>
      </c>
      <c r="C1132" s="2" t="s">
        <v>42</v>
      </c>
      <c r="D1132" s="5" t="s">
        <v>259</v>
      </c>
      <c r="E1132" s="2" t="s">
        <v>260</v>
      </c>
      <c r="F1132" s="2" t="s">
        <v>2547</v>
      </c>
      <c r="G1132" s="2" t="s">
        <v>87</v>
      </c>
    </row>
    <row r="1133" customFormat="false" ht="15" hidden="false" customHeight="false" outlineLevel="0" collapsed="false">
      <c r="A1133" s="5" t="s">
        <v>2548</v>
      </c>
      <c r="B1133" s="2" t="n">
        <v>8</v>
      </c>
      <c r="C1133" s="2" t="s">
        <v>42</v>
      </c>
      <c r="D1133" s="5" t="s">
        <v>259</v>
      </c>
      <c r="E1133" s="2" t="s">
        <v>260</v>
      </c>
      <c r="F1133" s="2" t="s">
        <v>2549</v>
      </c>
      <c r="G1133" s="2" t="s">
        <v>87</v>
      </c>
    </row>
    <row r="1134" customFormat="false" ht="15" hidden="false" customHeight="false" outlineLevel="0" collapsed="false">
      <c r="A1134" s="5" t="s">
        <v>2550</v>
      </c>
      <c r="B1134" s="2" t="n">
        <v>8</v>
      </c>
      <c r="C1134" s="2" t="s">
        <v>42</v>
      </c>
      <c r="D1134" s="5" t="s">
        <v>259</v>
      </c>
      <c r="E1134" s="2" t="s">
        <v>260</v>
      </c>
      <c r="F1134" s="2" t="s">
        <v>2551</v>
      </c>
      <c r="G1134" s="2" t="s">
        <v>87</v>
      </c>
    </row>
    <row r="1135" customFormat="false" ht="15" hidden="false" customHeight="false" outlineLevel="0" collapsed="false">
      <c r="A1135" s="5" t="s">
        <v>2552</v>
      </c>
      <c r="B1135" s="2" t="n">
        <v>8</v>
      </c>
      <c r="C1135" s="2" t="s">
        <v>42</v>
      </c>
      <c r="D1135" s="5" t="s">
        <v>261</v>
      </c>
      <c r="E1135" s="2" t="s">
        <v>262</v>
      </c>
      <c r="F1135" s="2" t="s">
        <v>2553</v>
      </c>
      <c r="G1135" s="2" t="s">
        <v>87</v>
      </c>
    </row>
    <row r="1136" customFormat="false" ht="15" hidden="false" customHeight="false" outlineLevel="0" collapsed="false">
      <c r="A1136" s="5" t="s">
        <v>2554</v>
      </c>
      <c r="B1136" s="2" t="n">
        <v>8</v>
      </c>
      <c r="C1136" s="2" t="s">
        <v>42</v>
      </c>
      <c r="D1136" s="5" t="s">
        <v>261</v>
      </c>
      <c r="E1136" s="2" t="s">
        <v>262</v>
      </c>
      <c r="F1136" s="2" t="s">
        <v>2555</v>
      </c>
      <c r="G1136" s="2" t="s">
        <v>87</v>
      </c>
    </row>
    <row r="1137" customFormat="false" ht="15" hidden="false" customHeight="false" outlineLevel="0" collapsed="false">
      <c r="A1137" s="5" t="s">
        <v>2556</v>
      </c>
      <c r="B1137" s="2" t="n">
        <v>8</v>
      </c>
      <c r="C1137" s="2" t="s">
        <v>42</v>
      </c>
      <c r="D1137" s="5" t="s">
        <v>261</v>
      </c>
      <c r="E1137" s="2" t="s">
        <v>262</v>
      </c>
      <c r="F1137" s="2" t="s">
        <v>2557</v>
      </c>
      <c r="G1137" s="2" t="s">
        <v>64</v>
      </c>
    </row>
    <row r="1138" customFormat="false" ht="15" hidden="false" customHeight="false" outlineLevel="0" collapsed="false">
      <c r="A1138" s="5" t="s">
        <v>2558</v>
      </c>
      <c r="B1138" s="2" t="n">
        <v>8</v>
      </c>
      <c r="C1138" s="2" t="s">
        <v>42</v>
      </c>
      <c r="D1138" s="5" t="s">
        <v>261</v>
      </c>
      <c r="E1138" s="2" t="s">
        <v>262</v>
      </c>
      <c r="F1138" s="2" t="s">
        <v>2559</v>
      </c>
      <c r="G1138" s="2" t="s">
        <v>64</v>
      </c>
    </row>
    <row r="1139" customFormat="false" ht="15" hidden="false" customHeight="false" outlineLevel="0" collapsed="false">
      <c r="A1139" s="5" t="s">
        <v>2560</v>
      </c>
      <c r="B1139" s="2" t="n">
        <v>8</v>
      </c>
      <c r="C1139" s="2" t="s">
        <v>42</v>
      </c>
      <c r="D1139" s="5" t="s">
        <v>261</v>
      </c>
      <c r="E1139" s="2" t="s">
        <v>262</v>
      </c>
      <c r="F1139" s="2" t="s">
        <v>541</v>
      </c>
      <c r="G1139" s="2" t="s">
        <v>87</v>
      </c>
    </row>
    <row r="1140" customFormat="false" ht="15" hidden="false" customHeight="false" outlineLevel="0" collapsed="false">
      <c r="A1140" s="5" t="s">
        <v>2561</v>
      </c>
      <c r="B1140" s="2" t="n">
        <v>8</v>
      </c>
      <c r="C1140" s="2" t="s">
        <v>42</v>
      </c>
      <c r="D1140" s="5" t="s">
        <v>261</v>
      </c>
      <c r="E1140" s="2" t="s">
        <v>262</v>
      </c>
      <c r="F1140" s="2" t="s">
        <v>2562</v>
      </c>
      <c r="G1140" s="2" t="s">
        <v>87</v>
      </c>
    </row>
    <row r="1141" customFormat="false" ht="15" hidden="false" customHeight="false" outlineLevel="0" collapsed="false">
      <c r="A1141" s="5" t="s">
        <v>2563</v>
      </c>
      <c r="B1141" s="2" t="n">
        <v>8</v>
      </c>
      <c r="C1141" s="2" t="s">
        <v>42</v>
      </c>
      <c r="D1141" s="5" t="s">
        <v>263</v>
      </c>
      <c r="E1141" s="2" t="s">
        <v>264</v>
      </c>
      <c r="F1141" s="2" t="s">
        <v>2033</v>
      </c>
      <c r="G1141" s="2" t="s">
        <v>64</v>
      </c>
    </row>
    <row r="1142" customFormat="false" ht="15" hidden="false" customHeight="false" outlineLevel="0" collapsed="false">
      <c r="A1142" s="5" t="s">
        <v>2564</v>
      </c>
      <c r="B1142" s="2" t="n">
        <v>8</v>
      </c>
      <c r="C1142" s="2" t="s">
        <v>42</v>
      </c>
      <c r="D1142" s="5" t="s">
        <v>263</v>
      </c>
      <c r="E1142" s="2" t="s">
        <v>264</v>
      </c>
      <c r="F1142" s="2" t="s">
        <v>2565</v>
      </c>
      <c r="G1142" s="2" t="s">
        <v>64</v>
      </c>
    </row>
    <row r="1143" customFormat="false" ht="15" hidden="false" customHeight="false" outlineLevel="0" collapsed="false">
      <c r="A1143" s="5" t="s">
        <v>2566</v>
      </c>
      <c r="B1143" s="2" t="n">
        <v>8</v>
      </c>
      <c r="C1143" s="2" t="s">
        <v>42</v>
      </c>
      <c r="D1143" s="5" t="s">
        <v>263</v>
      </c>
      <c r="E1143" s="2" t="s">
        <v>264</v>
      </c>
      <c r="F1143" s="2" t="s">
        <v>1960</v>
      </c>
      <c r="G1143" s="2" t="s">
        <v>64</v>
      </c>
    </row>
    <row r="1144" customFormat="false" ht="15" hidden="false" customHeight="false" outlineLevel="0" collapsed="false">
      <c r="A1144" s="5" t="s">
        <v>2567</v>
      </c>
      <c r="B1144" s="2" t="n">
        <v>8</v>
      </c>
      <c r="C1144" s="2" t="s">
        <v>42</v>
      </c>
      <c r="D1144" s="5" t="s">
        <v>263</v>
      </c>
      <c r="E1144" s="2" t="s">
        <v>264</v>
      </c>
      <c r="F1144" s="2" t="s">
        <v>2568</v>
      </c>
      <c r="G1144" s="2" t="s">
        <v>64</v>
      </c>
    </row>
    <row r="1145" customFormat="false" ht="15" hidden="false" customHeight="false" outlineLevel="0" collapsed="false">
      <c r="A1145" s="5" t="s">
        <v>2569</v>
      </c>
      <c r="B1145" s="2" t="n">
        <v>8</v>
      </c>
      <c r="C1145" s="2" t="s">
        <v>42</v>
      </c>
      <c r="D1145" s="5" t="s">
        <v>263</v>
      </c>
      <c r="E1145" s="2" t="s">
        <v>264</v>
      </c>
      <c r="F1145" s="2" t="s">
        <v>2570</v>
      </c>
      <c r="G1145" s="2" t="s">
        <v>64</v>
      </c>
    </row>
    <row r="1146" customFormat="false" ht="15" hidden="false" customHeight="false" outlineLevel="0" collapsed="false">
      <c r="A1146" s="5" t="s">
        <v>2571</v>
      </c>
      <c r="B1146" s="2" t="n">
        <v>8</v>
      </c>
      <c r="C1146" s="2" t="s">
        <v>42</v>
      </c>
      <c r="D1146" s="5" t="s">
        <v>263</v>
      </c>
      <c r="E1146" s="2" t="s">
        <v>264</v>
      </c>
      <c r="F1146" s="2" t="s">
        <v>2572</v>
      </c>
      <c r="G1146" s="2" t="s">
        <v>87</v>
      </c>
    </row>
    <row r="1147" customFormat="false" ht="15" hidden="false" customHeight="false" outlineLevel="0" collapsed="false">
      <c r="A1147" s="5" t="s">
        <v>2573</v>
      </c>
      <c r="B1147" s="2" t="n">
        <v>8</v>
      </c>
      <c r="C1147" s="2" t="s">
        <v>42</v>
      </c>
      <c r="D1147" s="5" t="s">
        <v>263</v>
      </c>
      <c r="E1147" s="2" t="s">
        <v>264</v>
      </c>
      <c r="F1147" s="2" t="s">
        <v>2574</v>
      </c>
      <c r="G1147" s="2" t="s">
        <v>87</v>
      </c>
    </row>
    <row r="1148" customFormat="false" ht="15" hidden="false" customHeight="false" outlineLevel="0" collapsed="false">
      <c r="A1148" s="5" t="s">
        <v>2575</v>
      </c>
      <c r="B1148" s="2" t="n">
        <v>8</v>
      </c>
      <c r="C1148" s="2" t="s">
        <v>42</v>
      </c>
      <c r="D1148" s="5" t="s">
        <v>263</v>
      </c>
      <c r="E1148" s="2" t="s">
        <v>264</v>
      </c>
      <c r="F1148" s="2" t="s">
        <v>2576</v>
      </c>
      <c r="G1148" s="2" t="s">
        <v>87</v>
      </c>
    </row>
    <row r="1149" customFormat="false" ht="15" hidden="false" customHeight="false" outlineLevel="0" collapsed="false">
      <c r="A1149" s="5" t="s">
        <v>2577</v>
      </c>
      <c r="B1149" s="2" t="n">
        <v>8</v>
      </c>
      <c r="C1149" s="2" t="s">
        <v>42</v>
      </c>
      <c r="D1149" s="5" t="s">
        <v>263</v>
      </c>
      <c r="E1149" s="2" t="s">
        <v>264</v>
      </c>
      <c r="F1149" s="2" t="s">
        <v>2578</v>
      </c>
      <c r="G1149" s="2" t="s">
        <v>87</v>
      </c>
    </row>
    <row r="1150" customFormat="false" ht="15" hidden="false" customHeight="false" outlineLevel="0" collapsed="false">
      <c r="A1150" s="5" t="s">
        <v>2579</v>
      </c>
      <c r="B1150" s="2" t="n">
        <v>8</v>
      </c>
      <c r="C1150" s="2" t="s">
        <v>42</v>
      </c>
      <c r="D1150" s="5" t="s">
        <v>263</v>
      </c>
      <c r="E1150" s="2" t="s">
        <v>264</v>
      </c>
      <c r="F1150" s="2" t="s">
        <v>1053</v>
      </c>
      <c r="G1150" s="2" t="s">
        <v>87</v>
      </c>
    </row>
    <row r="1151" customFormat="false" ht="15" hidden="false" customHeight="false" outlineLevel="0" collapsed="false">
      <c r="A1151" s="5" t="s">
        <v>2580</v>
      </c>
      <c r="B1151" s="2" t="n">
        <v>8</v>
      </c>
      <c r="C1151" s="2" t="s">
        <v>42</v>
      </c>
      <c r="D1151" s="5" t="s">
        <v>263</v>
      </c>
      <c r="E1151" s="2" t="s">
        <v>264</v>
      </c>
      <c r="F1151" s="2" t="s">
        <v>2581</v>
      </c>
      <c r="G1151" s="2" t="s">
        <v>87</v>
      </c>
    </row>
    <row r="1152" customFormat="false" ht="15" hidden="false" customHeight="false" outlineLevel="0" collapsed="false">
      <c r="A1152" s="5" t="s">
        <v>2582</v>
      </c>
      <c r="B1152" s="2" t="n">
        <v>8</v>
      </c>
      <c r="C1152" s="2" t="s">
        <v>42</v>
      </c>
      <c r="D1152" s="5" t="s">
        <v>263</v>
      </c>
      <c r="E1152" s="2" t="s">
        <v>264</v>
      </c>
      <c r="F1152" s="2" t="s">
        <v>2583</v>
      </c>
      <c r="G1152" s="2" t="s">
        <v>87</v>
      </c>
    </row>
    <row r="1153" customFormat="false" ht="15" hidden="false" customHeight="false" outlineLevel="0" collapsed="false">
      <c r="A1153" s="5" t="s">
        <v>2584</v>
      </c>
      <c r="B1153" s="2" t="n">
        <v>8</v>
      </c>
      <c r="C1153" s="2" t="s">
        <v>42</v>
      </c>
      <c r="D1153" s="5" t="s">
        <v>263</v>
      </c>
      <c r="E1153" s="2" t="s">
        <v>264</v>
      </c>
      <c r="F1153" s="2" t="s">
        <v>2585</v>
      </c>
      <c r="G1153" s="2" t="s">
        <v>87</v>
      </c>
    </row>
    <row r="1154" customFormat="false" ht="15" hidden="false" customHeight="false" outlineLevel="0" collapsed="false">
      <c r="A1154" s="5" t="s">
        <v>2586</v>
      </c>
      <c r="B1154" s="2" t="n">
        <v>8</v>
      </c>
      <c r="C1154" s="2" t="s">
        <v>42</v>
      </c>
      <c r="D1154" s="5" t="s">
        <v>263</v>
      </c>
      <c r="E1154" s="2" t="s">
        <v>264</v>
      </c>
      <c r="F1154" s="2" t="s">
        <v>2587</v>
      </c>
      <c r="G1154" s="2" t="s">
        <v>87</v>
      </c>
    </row>
    <row r="1155" customFormat="false" ht="15" hidden="false" customHeight="false" outlineLevel="0" collapsed="false">
      <c r="A1155" s="5" t="s">
        <v>2588</v>
      </c>
      <c r="B1155" s="2" t="n">
        <v>8</v>
      </c>
      <c r="C1155" s="2" t="s">
        <v>42</v>
      </c>
      <c r="D1155" s="5" t="s">
        <v>265</v>
      </c>
      <c r="E1155" s="2" t="s">
        <v>266</v>
      </c>
      <c r="F1155" s="2" t="s">
        <v>2589</v>
      </c>
      <c r="G1155" s="2" t="s">
        <v>64</v>
      </c>
    </row>
    <row r="1156" customFormat="false" ht="15" hidden="false" customHeight="false" outlineLevel="0" collapsed="false">
      <c r="A1156" s="5" t="s">
        <v>2590</v>
      </c>
      <c r="B1156" s="2" t="n">
        <v>8</v>
      </c>
      <c r="C1156" s="2" t="s">
        <v>42</v>
      </c>
      <c r="D1156" s="5" t="s">
        <v>265</v>
      </c>
      <c r="E1156" s="2" t="s">
        <v>266</v>
      </c>
      <c r="F1156" s="2" t="s">
        <v>2591</v>
      </c>
      <c r="G1156" s="2" t="s">
        <v>64</v>
      </c>
    </row>
    <row r="1157" customFormat="false" ht="15" hidden="false" customHeight="false" outlineLevel="0" collapsed="false">
      <c r="A1157" s="5" t="s">
        <v>2592</v>
      </c>
      <c r="B1157" s="2" t="n">
        <v>8</v>
      </c>
      <c r="C1157" s="2" t="s">
        <v>42</v>
      </c>
      <c r="D1157" s="5" t="s">
        <v>265</v>
      </c>
      <c r="E1157" s="2" t="s">
        <v>266</v>
      </c>
      <c r="F1157" s="2" t="s">
        <v>2593</v>
      </c>
      <c r="G1157" s="2" t="s">
        <v>87</v>
      </c>
    </row>
    <row r="1158" customFormat="false" ht="15" hidden="false" customHeight="false" outlineLevel="0" collapsed="false">
      <c r="A1158" s="5" t="s">
        <v>2594</v>
      </c>
      <c r="B1158" s="2" t="n">
        <v>8</v>
      </c>
      <c r="C1158" s="2" t="s">
        <v>42</v>
      </c>
      <c r="D1158" s="5" t="s">
        <v>265</v>
      </c>
      <c r="E1158" s="2" t="s">
        <v>266</v>
      </c>
      <c r="F1158" s="2" t="s">
        <v>2595</v>
      </c>
      <c r="G1158" s="2" t="s">
        <v>87</v>
      </c>
    </row>
    <row r="1159" customFormat="false" ht="15" hidden="false" customHeight="false" outlineLevel="0" collapsed="false">
      <c r="A1159" s="5" t="s">
        <v>2596</v>
      </c>
      <c r="B1159" s="2" t="n">
        <v>8</v>
      </c>
      <c r="C1159" s="2" t="s">
        <v>42</v>
      </c>
      <c r="D1159" s="5" t="s">
        <v>265</v>
      </c>
      <c r="E1159" s="2" t="s">
        <v>266</v>
      </c>
      <c r="F1159" s="2" t="s">
        <v>2597</v>
      </c>
      <c r="G1159" s="2" t="s">
        <v>64</v>
      </c>
    </row>
    <row r="1160" customFormat="false" ht="15" hidden="false" customHeight="false" outlineLevel="0" collapsed="false">
      <c r="A1160" s="5" t="s">
        <v>2598</v>
      </c>
      <c r="B1160" s="2" t="n">
        <v>8</v>
      </c>
      <c r="C1160" s="2" t="s">
        <v>42</v>
      </c>
      <c r="D1160" s="5" t="s">
        <v>265</v>
      </c>
      <c r="E1160" s="2" t="s">
        <v>266</v>
      </c>
      <c r="F1160" s="2" t="s">
        <v>2599</v>
      </c>
      <c r="G1160" s="2" t="s">
        <v>64</v>
      </c>
    </row>
    <row r="1161" customFormat="false" ht="15" hidden="false" customHeight="false" outlineLevel="0" collapsed="false">
      <c r="A1161" s="5" t="s">
        <v>2600</v>
      </c>
      <c r="B1161" s="2" t="n">
        <v>8</v>
      </c>
      <c r="C1161" s="2" t="s">
        <v>42</v>
      </c>
      <c r="D1161" s="5" t="s">
        <v>265</v>
      </c>
      <c r="E1161" s="2" t="s">
        <v>266</v>
      </c>
      <c r="F1161" s="2" t="s">
        <v>2601</v>
      </c>
      <c r="G1161" s="2" t="s">
        <v>87</v>
      </c>
    </row>
    <row r="1162" customFormat="false" ht="15" hidden="false" customHeight="false" outlineLevel="0" collapsed="false">
      <c r="A1162" s="5" t="s">
        <v>2602</v>
      </c>
      <c r="B1162" s="2" t="n">
        <v>8</v>
      </c>
      <c r="C1162" s="2" t="s">
        <v>42</v>
      </c>
      <c r="D1162" s="5" t="s">
        <v>265</v>
      </c>
      <c r="E1162" s="2" t="s">
        <v>266</v>
      </c>
      <c r="F1162" s="2" t="s">
        <v>2603</v>
      </c>
      <c r="G1162" s="2" t="s">
        <v>87</v>
      </c>
    </row>
    <row r="1163" customFormat="false" ht="15" hidden="false" customHeight="false" outlineLevel="0" collapsed="false">
      <c r="A1163" s="5" t="s">
        <v>2604</v>
      </c>
      <c r="B1163" s="2" t="n">
        <v>8</v>
      </c>
      <c r="C1163" s="2" t="s">
        <v>42</v>
      </c>
      <c r="D1163" s="5" t="s">
        <v>265</v>
      </c>
      <c r="E1163" s="2" t="s">
        <v>266</v>
      </c>
      <c r="F1163" s="2" t="s">
        <v>453</v>
      </c>
      <c r="G1163" s="2" t="s">
        <v>87</v>
      </c>
    </row>
    <row r="1164" customFormat="false" ht="15" hidden="false" customHeight="false" outlineLevel="0" collapsed="false">
      <c r="A1164" s="5" t="s">
        <v>2605</v>
      </c>
      <c r="B1164" s="2" t="n">
        <v>8</v>
      </c>
      <c r="C1164" s="2" t="s">
        <v>42</v>
      </c>
      <c r="D1164" s="5" t="s">
        <v>267</v>
      </c>
      <c r="E1164" s="2" t="s">
        <v>268</v>
      </c>
      <c r="F1164" s="2" t="s">
        <v>2606</v>
      </c>
      <c r="G1164" s="2" t="s">
        <v>64</v>
      </c>
    </row>
    <row r="1165" customFormat="false" ht="15" hidden="false" customHeight="false" outlineLevel="0" collapsed="false">
      <c r="A1165" s="5" t="s">
        <v>2607</v>
      </c>
      <c r="B1165" s="2" t="n">
        <v>8</v>
      </c>
      <c r="C1165" s="2" t="s">
        <v>42</v>
      </c>
      <c r="D1165" s="5" t="s">
        <v>267</v>
      </c>
      <c r="E1165" s="2" t="s">
        <v>268</v>
      </c>
      <c r="F1165" s="2" t="s">
        <v>2608</v>
      </c>
      <c r="G1165" s="2" t="s">
        <v>64</v>
      </c>
    </row>
    <row r="1166" customFormat="false" ht="15" hidden="false" customHeight="false" outlineLevel="0" collapsed="false">
      <c r="A1166" s="5" t="s">
        <v>2609</v>
      </c>
      <c r="B1166" s="2" t="n">
        <v>8</v>
      </c>
      <c r="C1166" s="2" t="s">
        <v>42</v>
      </c>
      <c r="D1166" s="5" t="s">
        <v>267</v>
      </c>
      <c r="E1166" s="2" t="s">
        <v>268</v>
      </c>
      <c r="F1166" s="2" t="s">
        <v>2610</v>
      </c>
      <c r="G1166" s="2" t="s">
        <v>64</v>
      </c>
    </row>
    <row r="1167" customFormat="false" ht="15" hidden="false" customHeight="false" outlineLevel="0" collapsed="false">
      <c r="A1167" s="5" t="s">
        <v>2611</v>
      </c>
      <c r="B1167" s="2" t="n">
        <v>8</v>
      </c>
      <c r="C1167" s="2" t="s">
        <v>42</v>
      </c>
      <c r="D1167" s="5" t="s">
        <v>267</v>
      </c>
      <c r="E1167" s="2" t="s">
        <v>268</v>
      </c>
      <c r="F1167" s="2" t="s">
        <v>2612</v>
      </c>
      <c r="G1167" s="2" t="s">
        <v>64</v>
      </c>
    </row>
    <row r="1168" customFormat="false" ht="15" hidden="false" customHeight="false" outlineLevel="0" collapsed="false">
      <c r="A1168" s="5" t="s">
        <v>2613</v>
      </c>
      <c r="B1168" s="2" t="n">
        <v>8</v>
      </c>
      <c r="C1168" s="2" t="s">
        <v>42</v>
      </c>
      <c r="D1168" s="5" t="s">
        <v>267</v>
      </c>
      <c r="E1168" s="2" t="s">
        <v>268</v>
      </c>
      <c r="F1168" s="2" t="s">
        <v>2614</v>
      </c>
      <c r="G1168" s="2" t="s">
        <v>64</v>
      </c>
    </row>
    <row r="1169" customFormat="false" ht="15" hidden="false" customHeight="false" outlineLevel="0" collapsed="false">
      <c r="A1169" s="5" t="s">
        <v>2615</v>
      </c>
      <c r="B1169" s="2" t="n">
        <v>8</v>
      </c>
      <c r="C1169" s="2" t="s">
        <v>42</v>
      </c>
      <c r="D1169" s="5" t="s">
        <v>267</v>
      </c>
      <c r="E1169" s="2" t="s">
        <v>268</v>
      </c>
      <c r="F1169" s="2" t="s">
        <v>2616</v>
      </c>
      <c r="G1169" s="2" t="s">
        <v>64</v>
      </c>
    </row>
    <row r="1170" customFormat="false" ht="15" hidden="false" customHeight="false" outlineLevel="0" collapsed="false">
      <c r="A1170" s="5" t="s">
        <v>2617</v>
      </c>
      <c r="B1170" s="2" t="n">
        <v>8</v>
      </c>
      <c r="C1170" s="2" t="s">
        <v>42</v>
      </c>
      <c r="D1170" s="5" t="s">
        <v>267</v>
      </c>
      <c r="E1170" s="2" t="s">
        <v>268</v>
      </c>
      <c r="F1170" s="2" t="s">
        <v>2618</v>
      </c>
      <c r="G1170" s="2" t="s">
        <v>87</v>
      </c>
    </row>
    <row r="1171" customFormat="false" ht="15" hidden="false" customHeight="false" outlineLevel="0" collapsed="false">
      <c r="A1171" s="5" t="s">
        <v>2619</v>
      </c>
      <c r="B1171" s="2" t="n">
        <v>8</v>
      </c>
      <c r="C1171" s="2" t="s">
        <v>42</v>
      </c>
      <c r="D1171" s="5" t="s">
        <v>267</v>
      </c>
      <c r="E1171" s="2" t="s">
        <v>268</v>
      </c>
      <c r="F1171" s="2" t="s">
        <v>2620</v>
      </c>
      <c r="G1171" s="2" t="s">
        <v>64</v>
      </c>
    </row>
    <row r="1172" customFormat="false" ht="15" hidden="false" customHeight="false" outlineLevel="0" collapsed="false">
      <c r="A1172" s="5" t="s">
        <v>2621</v>
      </c>
      <c r="B1172" s="2" t="n">
        <v>8</v>
      </c>
      <c r="C1172" s="2" t="s">
        <v>42</v>
      </c>
      <c r="D1172" s="5" t="s">
        <v>269</v>
      </c>
      <c r="E1172" s="2" t="s">
        <v>270</v>
      </c>
      <c r="F1172" s="2" t="s">
        <v>2622</v>
      </c>
      <c r="G1172" s="2" t="s">
        <v>87</v>
      </c>
    </row>
    <row r="1173" customFormat="false" ht="15" hidden="false" customHeight="false" outlineLevel="0" collapsed="false">
      <c r="A1173" s="5" t="s">
        <v>2623</v>
      </c>
      <c r="B1173" s="2" t="n">
        <v>8</v>
      </c>
      <c r="C1173" s="2" t="s">
        <v>42</v>
      </c>
      <c r="D1173" s="5" t="s">
        <v>269</v>
      </c>
      <c r="E1173" s="2" t="s">
        <v>270</v>
      </c>
      <c r="F1173" s="2" t="s">
        <v>2624</v>
      </c>
      <c r="G1173" s="2" t="s">
        <v>64</v>
      </c>
    </row>
    <row r="1174" customFormat="false" ht="15" hidden="false" customHeight="false" outlineLevel="0" collapsed="false">
      <c r="A1174" s="5" t="s">
        <v>2625</v>
      </c>
      <c r="B1174" s="2" t="n">
        <v>8</v>
      </c>
      <c r="C1174" s="2" t="s">
        <v>42</v>
      </c>
      <c r="D1174" s="5" t="s">
        <v>269</v>
      </c>
      <c r="E1174" s="2" t="s">
        <v>270</v>
      </c>
      <c r="F1174" s="2" t="s">
        <v>2626</v>
      </c>
      <c r="G1174" s="2" t="s">
        <v>64</v>
      </c>
    </row>
    <row r="1175" customFormat="false" ht="15" hidden="false" customHeight="false" outlineLevel="0" collapsed="false">
      <c r="A1175" s="5" t="s">
        <v>2627</v>
      </c>
      <c r="B1175" s="2" t="n">
        <v>8</v>
      </c>
      <c r="C1175" s="2" t="s">
        <v>42</v>
      </c>
      <c r="D1175" s="5" t="s">
        <v>269</v>
      </c>
      <c r="E1175" s="2" t="s">
        <v>270</v>
      </c>
      <c r="F1175" s="2" t="s">
        <v>2628</v>
      </c>
      <c r="G1175" s="2" t="s">
        <v>64</v>
      </c>
    </row>
    <row r="1176" customFormat="false" ht="15" hidden="false" customHeight="false" outlineLevel="0" collapsed="false">
      <c r="A1176" s="5" t="s">
        <v>2629</v>
      </c>
      <c r="B1176" s="2" t="n">
        <v>8</v>
      </c>
      <c r="C1176" s="2" t="s">
        <v>42</v>
      </c>
      <c r="D1176" s="5" t="s">
        <v>269</v>
      </c>
      <c r="E1176" s="2" t="s">
        <v>270</v>
      </c>
      <c r="F1176" s="2" t="s">
        <v>2630</v>
      </c>
      <c r="G1176" s="2" t="s">
        <v>64</v>
      </c>
    </row>
    <row r="1177" customFormat="false" ht="15" hidden="false" customHeight="false" outlineLevel="0" collapsed="false">
      <c r="A1177" s="5" t="s">
        <v>2631</v>
      </c>
      <c r="B1177" s="2" t="n">
        <v>8</v>
      </c>
      <c r="C1177" s="2" t="s">
        <v>42</v>
      </c>
      <c r="D1177" s="5" t="s">
        <v>269</v>
      </c>
      <c r="E1177" s="2" t="s">
        <v>270</v>
      </c>
      <c r="F1177" s="2" t="s">
        <v>2632</v>
      </c>
      <c r="G1177" s="2" t="s">
        <v>87</v>
      </c>
    </row>
    <row r="1178" customFormat="false" ht="15" hidden="false" customHeight="false" outlineLevel="0" collapsed="false">
      <c r="A1178" s="5" t="s">
        <v>2633</v>
      </c>
      <c r="B1178" s="2" t="n">
        <v>8</v>
      </c>
      <c r="C1178" s="2" t="s">
        <v>42</v>
      </c>
      <c r="D1178" s="5" t="s">
        <v>269</v>
      </c>
      <c r="E1178" s="2" t="s">
        <v>270</v>
      </c>
      <c r="F1178" s="2" t="s">
        <v>2634</v>
      </c>
      <c r="G1178" s="2" t="s">
        <v>87</v>
      </c>
    </row>
    <row r="1179" customFormat="false" ht="15" hidden="false" customHeight="false" outlineLevel="0" collapsed="false">
      <c r="A1179" s="5" t="s">
        <v>2635</v>
      </c>
      <c r="B1179" s="2" t="n">
        <v>8</v>
      </c>
      <c r="C1179" s="2" t="s">
        <v>42</v>
      </c>
      <c r="D1179" s="5" t="s">
        <v>269</v>
      </c>
      <c r="E1179" s="2" t="s">
        <v>270</v>
      </c>
      <c r="F1179" s="2" t="s">
        <v>1467</v>
      </c>
      <c r="G1179" s="2" t="s">
        <v>87</v>
      </c>
    </row>
    <row r="1180" customFormat="false" ht="15" hidden="false" customHeight="false" outlineLevel="0" collapsed="false">
      <c r="A1180" s="5" t="s">
        <v>2636</v>
      </c>
      <c r="B1180" s="2" t="n">
        <v>8</v>
      </c>
      <c r="C1180" s="2" t="s">
        <v>42</v>
      </c>
      <c r="D1180" s="5" t="s">
        <v>269</v>
      </c>
      <c r="E1180" s="2" t="s">
        <v>270</v>
      </c>
      <c r="F1180" s="2" t="s">
        <v>2637</v>
      </c>
      <c r="G1180" s="2" t="s">
        <v>87</v>
      </c>
    </row>
    <row r="1181" customFormat="false" ht="15" hidden="false" customHeight="false" outlineLevel="0" collapsed="false">
      <c r="A1181" s="5" t="s">
        <v>2638</v>
      </c>
      <c r="B1181" s="2" t="n">
        <v>8</v>
      </c>
      <c r="C1181" s="2" t="s">
        <v>42</v>
      </c>
      <c r="D1181" s="5" t="s">
        <v>269</v>
      </c>
      <c r="E1181" s="2" t="s">
        <v>270</v>
      </c>
      <c r="F1181" s="2" t="s">
        <v>2639</v>
      </c>
      <c r="G1181" s="2" t="s">
        <v>64</v>
      </c>
    </row>
    <row r="1182" customFormat="false" ht="15" hidden="false" customHeight="false" outlineLevel="0" collapsed="false">
      <c r="A1182" s="5" t="s">
        <v>2640</v>
      </c>
      <c r="B1182" s="2" t="n">
        <v>8</v>
      </c>
      <c r="C1182" s="2" t="s">
        <v>42</v>
      </c>
      <c r="D1182" s="5" t="s">
        <v>269</v>
      </c>
      <c r="E1182" s="2" t="s">
        <v>270</v>
      </c>
      <c r="F1182" s="2" t="s">
        <v>2641</v>
      </c>
      <c r="G1182" s="2" t="s">
        <v>87</v>
      </c>
    </row>
    <row r="1183" customFormat="false" ht="15" hidden="false" customHeight="false" outlineLevel="0" collapsed="false">
      <c r="A1183" s="5" t="s">
        <v>2642</v>
      </c>
      <c r="B1183" s="2" t="n">
        <v>8</v>
      </c>
      <c r="C1183" s="2" t="s">
        <v>42</v>
      </c>
      <c r="D1183" s="5" t="s">
        <v>271</v>
      </c>
      <c r="E1183" s="2" t="s">
        <v>272</v>
      </c>
      <c r="F1183" s="2" t="s">
        <v>2643</v>
      </c>
      <c r="G1183" s="2" t="s">
        <v>64</v>
      </c>
    </row>
    <row r="1184" customFormat="false" ht="15" hidden="false" customHeight="false" outlineLevel="0" collapsed="false">
      <c r="A1184" s="5" t="s">
        <v>2644</v>
      </c>
      <c r="B1184" s="2" t="n">
        <v>8</v>
      </c>
      <c r="C1184" s="2" t="s">
        <v>42</v>
      </c>
      <c r="D1184" s="5" t="s">
        <v>271</v>
      </c>
      <c r="E1184" s="2" t="s">
        <v>272</v>
      </c>
      <c r="F1184" s="2" t="s">
        <v>2645</v>
      </c>
      <c r="G1184" s="2" t="s">
        <v>64</v>
      </c>
    </row>
    <row r="1185" customFormat="false" ht="15" hidden="false" customHeight="false" outlineLevel="0" collapsed="false">
      <c r="A1185" s="5" t="s">
        <v>2646</v>
      </c>
      <c r="B1185" s="2" t="n">
        <v>8</v>
      </c>
      <c r="C1185" s="2" t="s">
        <v>42</v>
      </c>
      <c r="D1185" s="5" t="s">
        <v>271</v>
      </c>
      <c r="E1185" s="2" t="s">
        <v>272</v>
      </c>
      <c r="F1185" s="2" t="s">
        <v>2647</v>
      </c>
      <c r="G1185" s="2" t="s">
        <v>87</v>
      </c>
    </row>
    <row r="1186" customFormat="false" ht="15" hidden="false" customHeight="false" outlineLevel="0" collapsed="false">
      <c r="A1186" s="5" t="s">
        <v>2648</v>
      </c>
      <c r="B1186" s="2" t="n">
        <v>8</v>
      </c>
      <c r="C1186" s="2" t="s">
        <v>42</v>
      </c>
      <c r="D1186" s="5" t="s">
        <v>271</v>
      </c>
      <c r="E1186" s="2" t="s">
        <v>272</v>
      </c>
      <c r="F1186" s="2" t="s">
        <v>2649</v>
      </c>
      <c r="G1186" s="2" t="s">
        <v>64</v>
      </c>
    </row>
    <row r="1187" customFormat="false" ht="15" hidden="false" customHeight="false" outlineLevel="0" collapsed="false">
      <c r="A1187" s="5" t="s">
        <v>2650</v>
      </c>
      <c r="B1187" s="2" t="n">
        <v>8</v>
      </c>
      <c r="C1187" s="2" t="s">
        <v>42</v>
      </c>
      <c r="D1187" s="5" t="s">
        <v>271</v>
      </c>
      <c r="E1187" s="2" t="s">
        <v>272</v>
      </c>
      <c r="F1187" s="2" t="s">
        <v>2651</v>
      </c>
      <c r="G1187" s="2" t="s">
        <v>64</v>
      </c>
    </row>
    <row r="1188" customFormat="false" ht="15" hidden="false" customHeight="false" outlineLevel="0" collapsed="false">
      <c r="A1188" s="5" t="s">
        <v>2652</v>
      </c>
      <c r="B1188" s="2" t="n">
        <v>8</v>
      </c>
      <c r="C1188" s="2" t="s">
        <v>42</v>
      </c>
      <c r="D1188" s="5" t="s">
        <v>271</v>
      </c>
      <c r="E1188" s="2" t="s">
        <v>272</v>
      </c>
      <c r="F1188" s="2" t="s">
        <v>2653</v>
      </c>
      <c r="G1188" s="2" t="s">
        <v>64</v>
      </c>
    </row>
    <row r="1189" customFormat="false" ht="15" hidden="false" customHeight="false" outlineLevel="0" collapsed="false">
      <c r="A1189" s="5" t="s">
        <v>2654</v>
      </c>
      <c r="B1189" s="2" t="n">
        <v>8</v>
      </c>
      <c r="C1189" s="2" t="s">
        <v>42</v>
      </c>
      <c r="D1189" s="5" t="s">
        <v>271</v>
      </c>
      <c r="E1189" s="2" t="s">
        <v>272</v>
      </c>
      <c r="F1189" s="2" t="s">
        <v>2655</v>
      </c>
      <c r="G1189" s="2" t="s">
        <v>64</v>
      </c>
    </row>
    <row r="1190" customFormat="false" ht="15" hidden="false" customHeight="false" outlineLevel="0" collapsed="false">
      <c r="A1190" s="5" t="s">
        <v>2656</v>
      </c>
      <c r="B1190" s="2" t="n">
        <v>8</v>
      </c>
      <c r="C1190" s="2" t="s">
        <v>42</v>
      </c>
      <c r="D1190" s="5" t="s">
        <v>271</v>
      </c>
      <c r="E1190" s="2" t="s">
        <v>272</v>
      </c>
      <c r="F1190" s="2" t="s">
        <v>2657</v>
      </c>
      <c r="G1190" s="2" t="s">
        <v>64</v>
      </c>
    </row>
    <row r="1191" customFormat="false" ht="15" hidden="false" customHeight="false" outlineLevel="0" collapsed="false">
      <c r="A1191" s="5" t="s">
        <v>2658</v>
      </c>
      <c r="B1191" s="2" t="n">
        <v>8</v>
      </c>
      <c r="C1191" s="2" t="s">
        <v>42</v>
      </c>
      <c r="D1191" s="5" t="s">
        <v>271</v>
      </c>
      <c r="E1191" s="2" t="s">
        <v>272</v>
      </c>
      <c r="F1191" s="2" t="s">
        <v>2659</v>
      </c>
      <c r="G1191" s="2" t="s">
        <v>64</v>
      </c>
    </row>
    <row r="1192" customFormat="false" ht="15" hidden="false" customHeight="false" outlineLevel="0" collapsed="false">
      <c r="A1192" s="5" t="s">
        <v>2660</v>
      </c>
      <c r="B1192" s="2" t="n">
        <v>8</v>
      </c>
      <c r="C1192" s="2" t="s">
        <v>42</v>
      </c>
      <c r="D1192" s="5" t="s">
        <v>271</v>
      </c>
      <c r="E1192" s="2" t="s">
        <v>272</v>
      </c>
      <c r="F1192" s="2" t="s">
        <v>2661</v>
      </c>
      <c r="G1192" s="2" t="s">
        <v>64</v>
      </c>
    </row>
    <row r="1193" customFormat="false" ht="15" hidden="false" customHeight="false" outlineLevel="0" collapsed="false">
      <c r="A1193" s="5" t="s">
        <v>2662</v>
      </c>
      <c r="B1193" s="2" t="n">
        <v>8</v>
      </c>
      <c r="C1193" s="2" t="s">
        <v>42</v>
      </c>
      <c r="D1193" s="5" t="s">
        <v>265</v>
      </c>
      <c r="E1193" s="2" t="s">
        <v>266</v>
      </c>
      <c r="F1193" s="2" t="s">
        <v>2663</v>
      </c>
      <c r="G1193" s="2" t="s">
        <v>64</v>
      </c>
    </row>
    <row r="1194" customFormat="false" ht="15" hidden="false" customHeight="false" outlineLevel="0" collapsed="false">
      <c r="A1194" s="5" t="s">
        <v>2664</v>
      </c>
      <c r="B1194" s="2" t="n">
        <v>8</v>
      </c>
      <c r="C1194" s="2" t="s">
        <v>42</v>
      </c>
      <c r="D1194" s="5" t="s">
        <v>271</v>
      </c>
      <c r="E1194" s="2" t="s">
        <v>272</v>
      </c>
      <c r="F1194" s="2" t="s">
        <v>2665</v>
      </c>
      <c r="G1194" s="2" t="s">
        <v>64</v>
      </c>
    </row>
    <row r="1195" customFormat="false" ht="15" hidden="false" customHeight="false" outlineLevel="0" collapsed="false">
      <c r="A1195" s="5" t="s">
        <v>2666</v>
      </c>
      <c r="B1195" s="2" t="n">
        <v>8</v>
      </c>
      <c r="C1195" s="2" t="s">
        <v>42</v>
      </c>
      <c r="D1195" s="5" t="s">
        <v>271</v>
      </c>
      <c r="E1195" s="2" t="s">
        <v>272</v>
      </c>
      <c r="F1195" s="2" t="s">
        <v>2667</v>
      </c>
      <c r="G1195" s="2" t="s">
        <v>64</v>
      </c>
    </row>
    <row r="1196" customFormat="false" ht="15" hidden="false" customHeight="false" outlineLevel="0" collapsed="false">
      <c r="A1196" s="5" t="s">
        <v>2668</v>
      </c>
      <c r="B1196" s="2" t="n">
        <v>8</v>
      </c>
      <c r="C1196" s="2" t="s">
        <v>42</v>
      </c>
      <c r="D1196" s="5" t="s">
        <v>271</v>
      </c>
      <c r="E1196" s="2" t="s">
        <v>272</v>
      </c>
      <c r="F1196" s="2" t="s">
        <v>2669</v>
      </c>
      <c r="G1196" s="2" t="s">
        <v>87</v>
      </c>
    </row>
    <row r="1197" customFormat="false" ht="15" hidden="false" customHeight="false" outlineLevel="0" collapsed="false">
      <c r="A1197" s="5" t="s">
        <v>2670</v>
      </c>
      <c r="B1197" s="2" t="n">
        <v>8</v>
      </c>
      <c r="C1197" s="2" t="s">
        <v>42</v>
      </c>
      <c r="D1197" s="5" t="s">
        <v>271</v>
      </c>
      <c r="E1197" s="2" t="s">
        <v>272</v>
      </c>
      <c r="F1197" s="2" t="s">
        <v>2671</v>
      </c>
      <c r="G1197" s="2" t="s">
        <v>87</v>
      </c>
    </row>
    <row r="1198" customFormat="false" ht="15" hidden="false" customHeight="false" outlineLevel="0" collapsed="false">
      <c r="A1198" s="5" t="s">
        <v>2672</v>
      </c>
      <c r="B1198" s="2" t="n">
        <v>8</v>
      </c>
      <c r="C1198" s="2" t="s">
        <v>42</v>
      </c>
      <c r="D1198" s="5" t="s">
        <v>271</v>
      </c>
      <c r="E1198" s="2" t="s">
        <v>272</v>
      </c>
      <c r="F1198" s="2" t="s">
        <v>2673</v>
      </c>
      <c r="G1198" s="2" t="s">
        <v>87</v>
      </c>
    </row>
    <row r="1199" customFormat="false" ht="15" hidden="false" customHeight="false" outlineLevel="0" collapsed="false">
      <c r="A1199" s="5" t="s">
        <v>2674</v>
      </c>
      <c r="B1199" s="2" t="n">
        <v>8</v>
      </c>
      <c r="C1199" s="2" t="s">
        <v>42</v>
      </c>
      <c r="D1199" s="5" t="s">
        <v>271</v>
      </c>
      <c r="E1199" s="2" t="s">
        <v>272</v>
      </c>
      <c r="F1199" s="2" t="s">
        <v>2675</v>
      </c>
      <c r="G1199" s="2" t="s">
        <v>87</v>
      </c>
    </row>
    <row r="1200" customFormat="false" ht="15" hidden="false" customHeight="false" outlineLevel="0" collapsed="false">
      <c r="A1200" s="5" t="s">
        <v>2676</v>
      </c>
      <c r="B1200" s="2" t="n">
        <v>8</v>
      </c>
      <c r="C1200" s="2" t="s">
        <v>42</v>
      </c>
      <c r="D1200" s="5" t="s">
        <v>271</v>
      </c>
      <c r="E1200" s="2" t="s">
        <v>272</v>
      </c>
      <c r="F1200" s="2" t="s">
        <v>2677</v>
      </c>
      <c r="G1200" s="2" t="s">
        <v>87</v>
      </c>
    </row>
    <row r="1201" customFormat="false" ht="15" hidden="false" customHeight="false" outlineLevel="0" collapsed="false">
      <c r="A1201" s="5" t="s">
        <v>2678</v>
      </c>
      <c r="B1201" s="2" t="n">
        <v>8</v>
      </c>
      <c r="C1201" s="2" t="s">
        <v>42</v>
      </c>
      <c r="D1201" s="5" t="s">
        <v>271</v>
      </c>
      <c r="E1201" s="2" t="s">
        <v>272</v>
      </c>
      <c r="F1201" s="2" t="s">
        <v>2679</v>
      </c>
      <c r="G1201" s="2" t="s">
        <v>64</v>
      </c>
    </row>
    <row r="1202" customFormat="false" ht="15" hidden="false" customHeight="false" outlineLevel="0" collapsed="false">
      <c r="A1202" s="5" t="s">
        <v>2680</v>
      </c>
      <c r="B1202" s="2" t="n">
        <v>8</v>
      </c>
      <c r="C1202" s="2" t="s">
        <v>42</v>
      </c>
      <c r="D1202" s="5" t="s">
        <v>271</v>
      </c>
      <c r="E1202" s="2" t="s">
        <v>272</v>
      </c>
      <c r="F1202" s="2" t="s">
        <v>2681</v>
      </c>
      <c r="G1202" s="2" t="s">
        <v>87</v>
      </c>
    </row>
    <row r="1203" customFormat="false" ht="15" hidden="false" customHeight="false" outlineLevel="0" collapsed="false">
      <c r="A1203" s="5" t="s">
        <v>2682</v>
      </c>
      <c r="B1203" s="2" t="n">
        <v>8</v>
      </c>
      <c r="C1203" s="2" t="s">
        <v>42</v>
      </c>
      <c r="D1203" s="5" t="s">
        <v>271</v>
      </c>
      <c r="E1203" s="2" t="s">
        <v>272</v>
      </c>
      <c r="F1203" s="2" t="s">
        <v>2683</v>
      </c>
      <c r="G1203" s="2" t="s">
        <v>87</v>
      </c>
    </row>
    <row r="1204" customFormat="false" ht="15" hidden="false" customHeight="false" outlineLevel="0" collapsed="false">
      <c r="A1204" s="5" t="s">
        <v>2684</v>
      </c>
      <c r="B1204" s="2" t="n">
        <v>8</v>
      </c>
      <c r="C1204" s="2" t="s">
        <v>42</v>
      </c>
      <c r="D1204" s="5" t="s">
        <v>273</v>
      </c>
      <c r="E1204" s="2" t="s">
        <v>274</v>
      </c>
      <c r="F1204" s="2" t="s">
        <v>2685</v>
      </c>
      <c r="G1204" s="2" t="s">
        <v>64</v>
      </c>
    </row>
    <row r="1205" customFormat="false" ht="15" hidden="false" customHeight="false" outlineLevel="0" collapsed="false">
      <c r="A1205" s="5" t="s">
        <v>2686</v>
      </c>
      <c r="B1205" s="2" t="n">
        <v>8</v>
      </c>
      <c r="C1205" s="2" t="s">
        <v>42</v>
      </c>
      <c r="D1205" s="5" t="s">
        <v>273</v>
      </c>
      <c r="E1205" s="2" t="s">
        <v>274</v>
      </c>
      <c r="F1205" s="2" t="s">
        <v>2687</v>
      </c>
      <c r="G1205" s="2" t="s">
        <v>64</v>
      </c>
    </row>
    <row r="1206" customFormat="false" ht="15" hidden="false" customHeight="false" outlineLevel="0" collapsed="false">
      <c r="A1206" s="5" t="s">
        <v>2688</v>
      </c>
      <c r="B1206" s="2" t="n">
        <v>8</v>
      </c>
      <c r="C1206" s="2" t="s">
        <v>42</v>
      </c>
      <c r="D1206" s="5" t="s">
        <v>273</v>
      </c>
      <c r="E1206" s="2" t="s">
        <v>274</v>
      </c>
      <c r="F1206" s="2" t="s">
        <v>2689</v>
      </c>
      <c r="G1206" s="2" t="s">
        <v>64</v>
      </c>
    </row>
    <row r="1207" customFormat="false" ht="15" hidden="false" customHeight="false" outlineLevel="0" collapsed="false">
      <c r="A1207" s="5" t="s">
        <v>2690</v>
      </c>
      <c r="B1207" s="2" t="n">
        <v>8</v>
      </c>
      <c r="C1207" s="2" t="s">
        <v>42</v>
      </c>
      <c r="D1207" s="5" t="s">
        <v>273</v>
      </c>
      <c r="E1207" s="2" t="s">
        <v>274</v>
      </c>
      <c r="F1207" s="2" t="s">
        <v>2691</v>
      </c>
      <c r="G1207" s="2" t="s">
        <v>64</v>
      </c>
    </row>
    <row r="1208" customFormat="false" ht="15" hidden="false" customHeight="false" outlineLevel="0" collapsed="false">
      <c r="A1208" s="5" t="s">
        <v>2692</v>
      </c>
      <c r="B1208" s="2" t="n">
        <v>8</v>
      </c>
      <c r="C1208" s="2" t="s">
        <v>42</v>
      </c>
      <c r="D1208" s="5" t="s">
        <v>273</v>
      </c>
      <c r="E1208" s="2" t="s">
        <v>274</v>
      </c>
      <c r="F1208" s="2" t="s">
        <v>2693</v>
      </c>
      <c r="G1208" s="2" t="s">
        <v>64</v>
      </c>
    </row>
    <row r="1209" customFormat="false" ht="15" hidden="false" customHeight="false" outlineLevel="0" collapsed="false">
      <c r="A1209" s="5" t="s">
        <v>2694</v>
      </c>
      <c r="B1209" s="2" t="n">
        <v>8</v>
      </c>
      <c r="C1209" s="2" t="s">
        <v>42</v>
      </c>
      <c r="D1209" s="5" t="s">
        <v>273</v>
      </c>
      <c r="E1209" s="2" t="s">
        <v>274</v>
      </c>
      <c r="F1209" s="2" t="s">
        <v>2695</v>
      </c>
      <c r="G1209" s="2" t="s">
        <v>87</v>
      </c>
    </row>
    <row r="1210" customFormat="false" ht="15" hidden="false" customHeight="false" outlineLevel="0" collapsed="false">
      <c r="A1210" s="5" t="s">
        <v>2696</v>
      </c>
      <c r="B1210" s="2" t="n">
        <v>8</v>
      </c>
      <c r="C1210" s="2" t="s">
        <v>42</v>
      </c>
      <c r="D1210" s="5" t="s">
        <v>273</v>
      </c>
      <c r="E1210" s="2" t="s">
        <v>274</v>
      </c>
      <c r="F1210" s="2" t="s">
        <v>2697</v>
      </c>
      <c r="G1210" s="2" t="s">
        <v>64</v>
      </c>
    </row>
    <row r="1211" customFormat="false" ht="15" hidden="false" customHeight="false" outlineLevel="0" collapsed="false">
      <c r="A1211" s="5" t="s">
        <v>2698</v>
      </c>
      <c r="B1211" s="2" t="n">
        <v>8</v>
      </c>
      <c r="C1211" s="2" t="s">
        <v>42</v>
      </c>
      <c r="D1211" s="5" t="s">
        <v>273</v>
      </c>
      <c r="E1211" s="2" t="s">
        <v>274</v>
      </c>
      <c r="F1211" s="2" t="s">
        <v>2699</v>
      </c>
      <c r="G1211" s="2" t="s">
        <v>87</v>
      </c>
    </row>
    <row r="1212" customFormat="false" ht="15" hidden="false" customHeight="false" outlineLevel="0" collapsed="false">
      <c r="A1212" s="5" t="s">
        <v>2700</v>
      </c>
      <c r="B1212" s="2" t="n">
        <v>8</v>
      </c>
      <c r="C1212" s="2" t="s">
        <v>42</v>
      </c>
      <c r="D1212" s="5" t="s">
        <v>273</v>
      </c>
      <c r="E1212" s="2" t="s">
        <v>274</v>
      </c>
      <c r="F1212" s="2" t="s">
        <v>2701</v>
      </c>
      <c r="G1212" s="2" t="s">
        <v>87</v>
      </c>
    </row>
    <row r="1213" customFormat="false" ht="15" hidden="false" customHeight="false" outlineLevel="0" collapsed="false">
      <c r="A1213" s="5" t="s">
        <v>2702</v>
      </c>
      <c r="B1213" s="2" t="n">
        <v>9</v>
      </c>
      <c r="C1213" s="2" t="s">
        <v>44</v>
      </c>
      <c r="D1213" s="5" t="s">
        <v>275</v>
      </c>
      <c r="E1213" s="2" t="s">
        <v>46</v>
      </c>
      <c r="F1213" s="2" t="s">
        <v>1504</v>
      </c>
      <c r="G1213" s="2" t="s">
        <v>64</v>
      </c>
    </row>
    <row r="1214" customFormat="false" ht="15" hidden="false" customHeight="false" outlineLevel="0" collapsed="false">
      <c r="A1214" s="5" t="s">
        <v>2703</v>
      </c>
      <c r="B1214" s="2" t="n">
        <v>9</v>
      </c>
      <c r="C1214" s="2" t="s">
        <v>44</v>
      </c>
      <c r="D1214" s="5" t="s">
        <v>275</v>
      </c>
      <c r="E1214" s="2" t="s">
        <v>46</v>
      </c>
      <c r="F1214" s="2" t="s">
        <v>2704</v>
      </c>
      <c r="G1214" s="2" t="s">
        <v>87</v>
      </c>
    </row>
    <row r="1215" customFormat="false" ht="15" hidden="false" customHeight="false" outlineLevel="0" collapsed="false">
      <c r="A1215" s="5" t="s">
        <v>2705</v>
      </c>
      <c r="B1215" s="2" t="n">
        <v>9</v>
      </c>
      <c r="C1215" s="2" t="s">
        <v>44</v>
      </c>
      <c r="D1215" s="5" t="s">
        <v>275</v>
      </c>
      <c r="E1215" s="2" t="s">
        <v>46</v>
      </c>
      <c r="F1215" s="2" t="s">
        <v>2706</v>
      </c>
      <c r="G1215" s="2" t="s">
        <v>87</v>
      </c>
    </row>
    <row r="1216" customFormat="false" ht="15" hidden="false" customHeight="false" outlineLevel="0" collapsed="false">
      <c r="A1216" s="5" t="s">
        <v>2707</v>
      </c>
      <c r="B1216" s="2" t="n">
        <v>9</v>
      </c>
      <c r="C1216" s="2" t="s">
        <v>44</v>
      </c>
      <c r="D1216" s="5" t="s">
        <v>276</v>
      </c>
      <c r="E1216" s="2" t="s">
        <v>277</v>
      </c>
      <c r="F1216" s="2" t="s">
        <v>2708</v>
      </c>
      <c r="G1216" s="2" t="s">
        <v>64</v>
      </c>
    </row>
    <row r="1217" customFormat="false" ht="15" hidden="false" customHeight="false" outlineLevel="0" collapsed="false">
      <c r="A1217" s="5" t="s">
        <v>2709</v>
      </c>
      <c r="B1217" s="2" t="n">
        <v>9</v>
      </c>
      <c r="C1217" s="2" t="s">
        <v>44</v>
      </c>
      <c r="D1217" s="5" t="s">
        <v>276</v>
      </c>
      <c r="E1217" s="2" t="s">
        <v>277</v>
      </c>
      <c r="F1217" s="2" t="s">
        <v>2710</v>
      </c>
      <c r="G1217" s="2" t="s">
        <v>64</v>
      </c>
    </row>
    <row r="1218" customFormat="false" ht="15" hidden="false" customHeight="false" outlineLevel="0" collapsed="false">
      <c r="A1218" s="5" t="s">
        <v>2711</v>
      </c>
      <c r="B1218" s="2" t="n">
        <v>9</v>
      </c>
      <c r="C1218" s="2" t="s">
        <v>44</v>
      </c>
      <c r="D1218" s="5" t="s">
        <v>276</v>
      </c>
      <c r="E1218" s="2" t="s">
        <v>277</v>
      </c>
      <c r="F1218" s="2" t="s">
        <v>2712</v>
      </c>
      <c r="G1218" s="2" t="s">
        <v>64</v>
      </c>
    </row>
    <row r="1219" customFormat="false" ht="15" hidden="false" customHeight="false" outlineLevel="0" collapsed="false">
      <c r="A1219" s="5" t="s">
        <v>2713</v>
      </c>
      <c r="B1219" s="2" t="n">
        <v>9</v>
      </c>
      <c r="C1219" s="2" t="s">
        <v>44</v>
      </c>
      <c r="D1219" s="5" t="s">
        <v>276</v>
      </c>
      <c r="E1219" s="2" t="s">
        <v>277</v>
      </c>
      <c r="F1219" s="2" t="s">
        <v>2714</v>
      </c>
      <c r="G1219" s="2" t="s">
        <v>64</v>
      </c>
    </row>
    <row r="1220" customFormat="false" ht="15" hidden="false" customHeight="false" outlineLevel="0" collapsed="false">
      <c r="A1220" s="5" t="s">
        <v>2715</v>
      </c>
      <c r="B1220" s="2" t="n">
        <v>9</v>
      </c>
      <c r="C1220" s="2" t="s">
        <v>44</v>
      </c>
      <c r="D1220" s="5" t="s">
        <v>276</v>
      </c>
      <c r="E1220" s="2" t="s">
        <v>277</v>
      </c>
      <c r="F1220" s="2" t="s">
        <v>2716</v>
      </c>
      <c r="G1220" s="2" t="s">
        <v>87</v>
      </c>
    </row>
    <row r="1221" customFormat="false" ht="15" hidden="false" customHeight="false" outlineLevel="0" collapsed="false">
      <c r="A1221" s="5" t="s">
        <v>2717</v>
      </c>
      <c r="B1221" s="2" t="n">
        <v>9</v>
      </c>
      <c r="C1221" s="2" t="s">
        <v>44</v>
      </c>
      <c r="D1221" s="5" t="s">
        <v>276</v>
      </c>
      <c r="E1221" s="2" t="s">
        <v>277</v>
      </c>
      <c r="F1221" s="2" t="s">
        <v>2718</v>
      </c>
      <c r="G1221" s="2" t="s">
        <v>64</v>
      </c>
    </row>
    <row r="1222" customFormat="false" ht="15" hidden="false" customHeight="false" outlineLevel="0" collapsed="false">
      <c r="A1222" s="5" t="s">
        <v>2719</v>
      </c>
      <c r="B1222" s="2" t="n">
        <v>9</v>
      </c>
      <c r="C1222" s="2" t="s">
        <v>44</v>
      </c>
      <c r="D1222" s="5" t="s">
        <v>276</v>
      </c>
      <c r="E1222" s="2" t="s">
        <v>277</v>
      </c>
      <c r="F1222" s="2" t="s">
        <v>2720</v>
      </c>
      <c r="G1222" s="2" t="s">
        <v>64</v>
      </c>
    </row>
    <row r="1223" customFormat="false" ht="15" hidden="false" customHeight="false" outlineLevel="0" collapsed="false">
      <c r="A1223" s="5" t="s">
        <v>2721</v>
      </c>
      <c r="B1223" s="2" t="n">
        <v>9</v>
      </c>
      <c r="C1223" s="2" t="s">
        <v>44</v>
      </c>
      <c r="D1223" s="5" t="s">
        <v>276</v>
      </c>
      <c r="E1223" s="2" t="s">
        <v>277</v>
      </c>
      <c r="F1223" s="2" t="s">
        <v>2722</v>
      </c>
      <c r="G1223" s="2" t="s">
        <v>64</v>
      </c>
    </row>
    <row r="1224" customFormat="false" ht="15" hidden="false" customHeight="false" outlineLevel="0" collapsed="false">
      <c r="A1224" s="5" t="s">
        <v>2723</v>
      </c>
      <c r="B1224" s="2" t="n">
        <v>9</v>
      </c>
      <c r="C1224" s="2" t="s">
        <v>44</v>
      </c>
      <c r="D1224" s="5" t="s">
        <v>276</v>
      </c>
      <c r="E1224" s="2" t="s">
        <v>277</v>
      </c>
      <c r="F1224" s="2" t="s">
        <v>559</v>
      </c>
      <c r="G1224" s="2" t="s">
        <v>87</v>
      </c>
    </row>
    <row r="1225" customFormat="false" ht="15" hidden="false" customHeight="false" outlineLevel="0" collapsed="false">
      <c r="A1225" s="5" t="s">
        <v>2724</v>
      </c>
      <c r="B1225" s="2" t="n">
        <v>9</v>
      </c>
      <c r="C1225" s="2" t="s">
        <v>44</v>
      </c>
      <c r="D1225" s="5" t="s">
        <v>276</v>
      </c>
      <c r="E1225" s="2" t="s">
        <v>277</v>
      </c>
      <c r="F1225" s="2" t="s">
        <v>1650</v>
      </c>
      <c r="G1225" s="2" t="s">
        <v>87</v>
      </c>
    </row>
    <row r="1226" customFormat="false" ht="15" hidden="false" customHeight="false" outlineLevel="0" collapsed="false">
      <c r="A1226" s="5" t="s">
        <v>2725</v>
      </c>
      <c r="B1226" s="2" t="n">
        <v>9</v>
      </c>
      <c r="C1226" s="2" t="s">
        <v>44</v>
      </c>
      <c r="D1226" s="5" t="s">
        <v>276</v>
      </c>
      <c r="E1226" s="2" t="s">
        <v>277</v>
      </c>
      <c r="F1226" s="2" t="s">
        <v>2726</v>
      </c>
      <c r="G1226" s="2" t="s">
        <v>87</v>
      </c>
    </row>
    <row r="1227" customFormat="false" ht="15" hidden="false" customHeight="false" outlineLevel="0" collapsed="false">
      <c r="A1227" s="5" t="s">
        <v>2727</v>
      </c>
      <c r="B1227" s="2" t="n">
        <v>9</v>
      </c>
      <c r="C1227" s="2" t="s">
        <v>44</v>
      </c>
      <c r="D1227" s="5" t="s">
        <v>276</v>
      </c>
      <c r="E1227" s="2" t="s">
        <v>277</v>
      </c>
      <c r="F1227" s="2" t="s">
        <v>2728</v>
      </c>
      <c r="G1227" s="2" t="s">
        <v>87</v>
      </c>
    </row>
    <row r="1228" customFormat="false" ht="15" hidden="false" customHeight="false" outlineLevel="0" collapsed="false">
      <c r="A1228" s="5" t="s">
        <v>2729</v>
      </c>
      <c r="B1228" s="2" t="n">
        <v>9</v>
      </c>
      <c r="C1228" s="2" t="s">
        <v>44</v>
      </c>
      <c r="D1228" s="5" t="s">
        <v>276</v>
      </c>
      <c r="E1228" s="2" t="s">
        <v>277</v>
      </c>
      <c r="F1228" s="2" t="s">
        <v>2730</v>
      </c>
      <c r="G1228" s="2" t="s">
        <v>87</v>
      </c>
    </row>
    <row r="1229" customFormat="false" ht="15" hidden="false" customHeight="false" outlineLevel="0" collapsed="false">
      <c r="A1229" s="5" t="s">
        <v>2731</v>
      </c>
      <c r="B1229" s="2" t="n">
        <v>9</v>
      </c>
      <c r="C1229" s="2" t="s">
        <v>44</v>
      </c>
      <c r="D1229" s="5" t="s">
        <v>276</v>
      </c>
      <c r="E1229" s="2" t="s">
        <v>277</v>
      </c>
      <c r="F1229" s="2" t="s">
        <v>2732</v>
      </c>
      <c r="G1229" s="2" t="s">
        <v>87</v>
      </c>
    </row>
    <row r="1230" customFormat="false" ht="15" hidden="false" customHeight="false" outlineLevel="0" collapsed="false">
      <c r="A1230" s="5" t="s">
        <v>2733</v>
      </c>
      <c r="B1230" s="2" t="n">
        <v>9</v>
      </c>
      <c r="C1230" s="2" t="s">
        <v>44</v>
      </c>
      <c r="D1230" s="5" t="s">
        <v>276</v>
      </c>
      <c r="E1230" s="2" t="s">
        <v>277</v>
      </c>
      <c r="F1230" s="2" t="s">
        <v>2734</v>
      </c>
      <c r="G1230" s="2" t="s">
        <v>87</v>
      </c>
    </row>
    <row r="1231" customFormat="false" ht="15" hidden="false" customHeight="false" outlineLevel="0" collapsed="false">
      <c r="A1231" s="5" t="s">
        <v>2735</v>
      </c>
      <c r="B1231" s="2" t="n">
        <v>9</v>
      </c>
      <c r="C1231" s="2" t="s">
        <v>44</v>
      </c>
      <c r="D1231" s="5" t="s">
        <v>276</v>
      </c>
      <c r="E1231" s="2" t="s">
        <v>277</v>
      </c>
      <c r="F1231" s="2" t="s">
        <v>2736</v>
      </c>
      <c r="G1231" s="2" t="s">
        <v>87</v>
      </c>
    </row>
    <row r="1232" customFormat="false" ht="15" hidden="false" customHeight="false" outlineLevel="0" collapsed="false">
      <c r="A1232" s="5" t="s">
        <v>2737</v>
      </c>
      <c r="B1232" s="2" t="n">
        <v>9</v>
      </c>
      <c r="C1232" s="2" t="s">
        <v>44</v>
      </c>
      <c r="D1232" s="5" t="s">
        <v>276</v>
      </c>
      <c r="E1232" s="2" t="s">
        <v>277</v>
      </c>
      <c r="F1232" s="2" t="s">
        <v>2738</v>
      </c>
      <c r="G1232" s="2" t="s">
        <v>87</v>
      </c>
    </row>
    <row r="1233" customFormat="false" ht="15" hidden="false" customHeight="false" outlineLevel="0" collapsed="false">
      <c r="A1233" s="5" t="s">
        <v>2739</v>
      </c>
      <c r="B1233" s="2" t="n">
        <v>9</v>
      </c>
      <c r="C1233" s="2" t="s">
        <v>44</v>
      </c>
      <c r="D1233" s="5" t="s">
        <v>278</v>
      </c>
      <c r="E1233" s="2" t="s">
        <v>279</v>
      </c>
      <c r="F1233" s="2" t="s">
        <v>2740</v>
      </c>
      <c r="G1233" s="2" t="s">
        <v>87</v>
      </c>
    </row>
    <row r="1234" customFormat="false" ht="15" hidden="false" customHeight="false" outlineLevel="0" collapsed="false">
      <c r="A1234" s="5" t="s">
        <v>2741</v>
      </c>
      <c r="B1234" s="2" t="n">
        <v>9</v>
      </c>
      <c r="C1234" s="2" t="s">
        <v>44</v>
      </c>
      <c r="D1234" s="5" t="s">
        <v>280</v>
      </c>
      <c r="E1234" s="2" t="s">
        <v>281</v>
      </c>
      <c r="F1234" s="2" t="s">
        <v>2742</v>
      </c>
      <c r="G1234" s="2" t="s">
        <v>64</v>
      </c>
    </row>
    <row r="1235" customFormat="false" ht="15" hidden="false" customHeight="false" outlineLevel="0" collapsed="false">
      <c r="A1235" s="5" t="s">
        <v>2743</v>
      </c>
      <c r="B1235" s="2" t="n">
        <v>9</v>
      </c>
      <c r="C1235" s="2" t="s">
        <v>44</v>
      </c>
      <c r="D1235" s="5" t="s">
        <v>280</v>
      </c>
      <c r="E1235" s="2" t="s">
        <v>281</v>
      </c>
      <c r="F1235" s="2" t="s">
        <v>2744</v>
      </c>
      <c r="G1235" s="2" t="s">
        <v>87</v>
      </c>
    </row>
    <row r="1236" customFormat="false" ht="15" hidden="false" customHeight="false" outlineLevel="0" collapsed="false">
      <c r="A1236" s="5" t="s">
        <v>2745</v>
      </c>
      <c r="B1236" s="2" t="n">
        <v>9</v>
      </c>
      <c r="C1236" s="2" t="s">
        <v>44</v>
      </c>
      <c r="D1236" s="5" t="s">
        <v>280</v>
      </c>
      <c r="E1236" s="2" t="s">
        <v>281</v>
      </c>
      <c r="F1236" s="2" t="s">
        <v>2746</v>
      </c>
      <c r="G1236" s="2" t="s">
        <v>87</v>
      </c>
    </row>
    <row r="1237" customFormat="false" ht="15" hidden="false" customHeight="false" outlineLevel="0" collapsed="false">
      <c r="A1237" s="5" t="s">
        <v>2747</v>
      </c>
      <c r="B1237" s="2" t="n">
        <v>9</v>
      </c>
      <c r="C1237" s="2" t="s">
        <v>44</v>
      </c>
      <c r="D1237" s="5" t="s">
        <v>280</v>
      </c>
      <c r="E1237" s="2" t="s">
        <v>281</v>
      </c>
      <c r="F1237" s="2" t="s">
        <v>2748</v>
      </c>
      <c r="G1237" s="2" t="s">
        <v>87</v>
      </c>
    </row>
    <row r="1238" customFormat="false" ht="15" hidden="false" customHeight="false" outlineLevel="0" collapsed="false">
      <c r="A1238" s="5" t="s">
        <v>2749</v>
      </c>
      <c r="B1238" s="2" t="n">
        <v>9</v>
      </c>
      <c r="C1238" s="2" t="s">
        <v>44</v>
      </c>
      <c r="D1238" s="5" t="s">
        <v>280</v>
      </c>
      <c r="E1238" s="2" t="s">
        <v>281</v>
      </c>
      <c r="F1238" s="2" t="s">
        <v>2750</v>
      </c>
      <c r="G1238" s="2" t="s">
        <v>87</v>
      </c>
    </row>
    <row r="1239" customFormat="false" ht="15" hidden="false" customHeight="false" outlineLevel="0" collapsed="false">
      <c r="A1239" s="5" t="s">
        <v>2751</v>
      </c>
      <c r="B1239" s="2" t="n">
        <v>9</v>
      </c>
      <c r="C1239" s="2" t="s">
        <v>44</v>
      </c>
      <c r="D1239" s="5" t="s">
        <v>280</v>
      </c>
      <c r="E1239" s="2" t="s">
        <v>281</v>
      </c>
      <c r="F1239" s="2" t="s">
        <v>2752</v>
      </c>
      <c r="G1239" s="2" t="s">
        <v>87</v>
      </c>
    </row>
    <row r="1240" customFormat="false" ht="15" hidden="false" customHeight="false" outlineLevel="0" collapsed="false">
      <c r="A1240" s="5" t="s">
        <v>2753</v>
      </c>
      <c r="B1240" s="2" t="n">
        <v>9</v>
      </c>
      <c r="C1240" s="2" t="s">
        <v>44</v>
      </c>
      <c r="D1240" s="5" t="s">
        <v>280</v>
      </c>
      <c r="E1240" s="2" t="s">
        <v>281</v>
      </c>
      <c r="F1240" s="2" t="s">
        <v>2754</v>
      </c>
      <c r="G1240" s="2" t="s">
        <v>87</v>
      </c>
    </row>
    <row r="1241" customFormat="false" ht="15" hidden="false" customHeight="false" outlineLevel="0" collapsed="false">
      <c r="A1241" s="5" t="s">
        <v>2755</v>
      </c>
      <c r="B1241" s="2" t="n">
        <v>10</v>
      </c>
      <c r="C1241" s="2" t="s">
        <v>47</v>
      </c>
      <c r="D1241" s="5" t="s">
        <v>282</v>
      </c>
      <c r="E1241" s="2" t="s">
        <v>47</v>
      </c>
      <c r="F1241" s="2" t="s">
        <v>2756</v>
      </c>
      <c r="G1241" s="2" t="s">
        <v>87</v>
      </c>
    </row>
    <row r="1242" customFormat="false" ht="15" hidden="false" customHeight="false" outlineLevel="0" collapsed="false">
      <c r="A1242" s="5" t="s">
        <v>2757</v>
      </c>
      <c r="B1242" s="2" t="n">
        <v>10</v>
      </c>
      <c r="C1242" s="2" t="s">
        <v>47</v>
      </c>
      <c r="D1242" s="5" t="s">
        <v>283</v>
      </c>
      <c r="E1242" s="2" t="s">
        <v>284</v>
      </c>
      <c r="F1242" s="2" t="s">
        <v>2758</v>
      </c>
      <c r="G1242" s="2" t="s">
        <v>64</v>
      </c>
    </row>
    <row r="1243" customFormat="false" ht="15" hidden="false" customHeight="false" outlineLevel="0" collapsed="false">
      <c r="A1243" s="5" t="s">
        <v>2759</v>
      </c>
      <c r="B1243" s="2" t="n">
        <v>10</v>
      </c>
      <c r="C1243" s="2" t="s">
        <v>47</v>
      </c>
      <c r="D1243" s="5" t="s">
        <v>283</v>
      </c>
      <c r="E1243" s="2" t="s">
        <v>284</v>
      </c>
      <c r="F1243" s="2" t="s">
        <v>2760</v>
      </c>
      <c r="G1243" s="2" t="s">
        <v>64</v>
      </c>
    </row>
    <row r="1244" customFormat="false" ht="15" hidden="false" customHeight="false" outlineLevel="0" collapsed="false">
      <c r="A1244" s="5" t="s">
        <v>2761</v>
      </c>
      <c r="B1244" s="2" t="n">
        <v>10</v>
      </c>
      <c r="C1244" s="2" t="s">
        <v>47</v>
      </c>
      <c r="D1244" s="5" t="s">
        <v>283</v>
      </c>
      <c r="E1244" s="2" t="s">
        <v>284</v>
      </c>
      <c r="F1244" s="2" t="s">
        <v>2762</v>
      </c>
      <c r="G1244" s="2" t="s">
        <v>64</v>
      </c>
    </row>
    <row r="1245" customFormat="false" ht="15" hidden="false" customHeight="false" outlineLevel="0" collapsed="false">
      <c r="A1245" s="5" t="s">
        <v>2763</v>
      </c>
      <c r="B1245" s="2" t="n">
        <v>10</v>
      </c>
      <c r="C1245" s="2" t="s">
        <v>47</v>
      </c>
      <c r="D1245" s="5" t="s">
        <v>285</v>
      </c>
      <c r="E1245" s="2" t="s">
        <v>286</v>
      </c>
      <c r="F1245" s="2" t="s">
        <v>2764</v>
      </c>
      <c r="G1245" s="2" t="s">
        <v>64</v>
      </c>
    </row>
    <row r="1246" customFormat="false" ht="15" hidden="false" customHeight="false" outlineLevel="0" collapsed="false">
      <c r="A1246" s="5" t="s">
        <v>2765</v>
      </c>
      <c r="B1246" s="2" t="n">
        <v>10</v>
      </c>
      <c r="C1246" s="2" t="s">
        <v>47</v>
      </c>
      <c r="D1246" s="5" t="s">
        <v>287</v>
      </c>
      <c r="E1246" s="2" t="s">
        <v>288</v>
      </c>
      <c r="F1246" s="2" t="s">
        <v>2766</v>
      </c>
      <c r="G1246" s="2" t="s">
        <v>64</v>
      </c>
    </row>
    <row r="1247" customFormat="false" ht="15" hidden="false" customHeight="false" outlineLevel="0" collapsed="false">
      <c r="A1247" s="5" t="s">
        <v>2767</v>
      </c>
      <c r="B1247" s="2" t="n">
        <v>10</v>
      </c>
      <c r="C1247" s="2" t="s">
        <v>47</v>
      </c>
      <c r="D1247" s="5" t="s">
        <v>287</v>
      </c>
      <c r="E1247" s="2" t="s">
        <v>288</v>
      </c>
      <c r="F1247" s="2" t="s">
        <v>2768</v>
      </c>
      <c r="G1247" s="2" t="s">
        <v>64</v>
      </c>
    </row>
    <row r="1248" customFormat="false" ht="15" hidden="false" customHeight="false" outlineLevel="0" collapsed="false">
      <c r="A1248" s="5" t="s">
        <v>2769</v>
      </c>
      <c r="B1248" s="2" t="n">
        <v>10</v>
      </c>
      <c r="C1248" s="2" t="s">
        <v>47</v>
      </c>
      <c r="D1248" s="5" t="s">
        <v>289</v>
      </c>
      <c r="E1248" s="2" t="s">
        <v>290</v>
      </c>
      <c r="F1248" s="2" t="s">
        <v>2770</v>
      </c>
      <c r="G1248" s="2" t="s">
        <v>64</v>
      </c>
    </row>
    <row r="1249" customFormat="false" ht="15" hidden="false" customHeight="false" outlineLevel="0" collapsed="false">
      <c r="A1249" s="5" t="s">
        <v>2771</v>
      </c>
      <c r="B1249" s="2" t="n">
        <v>10</v>
      </c>
      <c r="C1249" s="2" t="s">
        <v>47</v>
      </c>
      <c r="D1249" s="5" t="s">
        <v>291</v>
      </c>
      <c r="E1249" s="2" t="s">
        <v>292</v>
      </c>
      <c r="F1249" s="2" t="s">
        <v>2772</v>
      </c>
      <c r="G1249" s="2" t="s">
        <v>64</v>
      </c>
    </row>
    <row r="1250" customFormat="false" ht="15" hidden="false" customHeight="false" outlineLevel="0" collapsed="false">
      <c r="A1250" s="5" t="s">
        <v>2773</v>
      </c>
      <c r="B1250" s="2" t="n">
        <v>10</v>
      </c>
      <c r="C1250" s="2" t="s">
        <v>47</v>
      </c>
      <c r="D1250" s="5" t="s">
        <v>293</v>
      </c>
      <c r="E1250" s="2" t="s">
        <v>294</v>
      </c>
      <c r="F1250" s="2" t="s">
        <v>2774</v>
      </c>
      <c r="G1250" s="2" t="s">
        <v>87</v>
      </c>
    </row>
    <row r="1251" customFormat="false" ht="15" hidden="false" customHeight="false" outlineLevel="0" collapsed="false">
      <c r="A1251" s="5" t="s">
        <v>2775</v>
      </c>
      <c r="B1251" s="2" t="n">
        <v>10</v>
      </c>
      <c r="C1251" s="2" t="s">
        <v>47</v>
      </c>
      <c r="D1251" s="5" t="s">
        <v>293</v>
      </c>
      <c r="E1251" s="2" t="s">
        <v>294</v>
      </c>
      <c r="F1251" s="2" t="s">
        <v>2776</v>
      </c>
      <c r="G1251" s="2" t="s">
        <v>87</v>
      </c>
    </row>
    <row r="1252" customFormat="false" ht="15" hidden="false" customHeight="false" outlineLevel="0" collapsed="false">
      <c r="A1252" s="5" t="s">
        <v>2777</v>
      </c>
      <c r="B1252" s="2" t="n">
        <v>10</v>
      </c>
      <c r="C1252" s="2" t="s">
        <v>47</v>
      </c>
      <c r="D1252" s="5" t="s">
        <v>293</v>
      </c>
      <c r="E1252" s="2" t="s">
        <v>294</v>
      </c>
      <c r="F1252" s="2" t="s">
        <v>2778</v>
      </c>
      <c r="G1252" s="2" t="s">
        <v>87</v>
      </c>
    </row>
    <row r="1253" customFormat="false" ht="15" hidden="false" customHeight="false" outlineLevel="0" collapsed="false">
      <c r="A1253" s="5" t="s">
        <v>2779</v>
      </c>
      <c r="B1253" s="2" t="n">
        <v>10</v>
      </c>
      <c r="C1253" s="2" t="s">
        <v>47</v>
      </c>
      <c r="D1253" s="5" t="s">
        <v>293</v>
      </c>
      <c r="E1253" s="2" t="s">
        <v>294</v>
      </c>
      <c r="F1253" s="2" t="s">
        <v>2780</v>
      </c>
      <c r="G1253" s="2" t="s">
        <v>87</v>
      </c>
    </row>
    <row r="1254" customFormat="false" ht="15" hidden="false" customHeight="false" outlineLevel="0" collapsed="false">
      <c r="A1254" s="5" t="s">
        <v>2781</v>
      </c>
      <c r="B1254" s="2" t="n">
        <v>10</v>
      </c>
      <c r="C1254" s="2" t="s">
        <v>47</v>
      </c>
      <c r="D1254" s="5" t="s">
        <v>293</v>
      </c>
      <c r="E1254" s="2" t="s">
        <v>294</v>
      </c>
      <c r="F1254" s="2" t="s">
        <v>2782</v>
      </c>
      <c r="G1254" s="2" t="s">
        <v>87</v>
      </c>
    </row>
    <row r="1255" customFormat="false" ht="15" hidden="false" customHeight="false" outlineLevel="0" collapsed="false">
      <c r="A1255" s="5" t="s">
        <v>2783</v>
      </c>
      <c r="B1255" s="2" t="n">
        <v>10</v>
      </c>
      <c r="C1255" s="2" t="s">
        <v>47</v>
      </c>
      <c r="D1255" s="5" t="s">
        <v>295</v>
      </c>
      <c r="E1255" s="2" t="s">
        <v>296</v>
      </c>
      <c r="F1255" s="2" t="s">
        <v>2784</v>
      </c>
      <c r="G1255" s="2" t="s">
        <v>64</v>
      </c>
    </row>
    <row r="1256" customFormat="false" ht="15" hidden="false" customHeight="false" outlineLevel="0" collapsed="false">
      <c r="A1256" s="5" t="s">
        <v>2785</v>
      </c>
      <c r="B1256" s="2" t="n">
        <v>10</v>
      </c>
      <c r="C1256" s="2" t="s">
        <v>47</v>
      </c>
      <c r="D1256" s="5" t="s">
        <v>295</v>
      </c>
      <c r="E1256" s="2" t="s">
        <v>296</v>
      </c>
      <c r="F1256" s="2" t="s">
        <v>2786</v>
      </c>
      <c r="G1256" s="2" t="s">
        <v>64</v>
      </c>
    </row>
    <row r="1257" customFormat="false" ht="15" hidden="false" customHeight="false" outlineLevel="0" collapsed="false">
      <c r="A1257" s="5" t="s">
        <v>2787</v>
      </c>
      <c r="B1257" s="2" t="n">
        <v>10</v>
      </c>
      <c r="C1257" s="2" t="s">
        <v>47</v>
      </c>
      <c r="D1257" s="5" t="s">
        <v>295</v>
      </c>
      <c r="E1257" s="2" t="s">
        <v>296</v>
      </c>
      <c r="F1257" s="2" t="s">
        <v>2788</v>
      </c>
      <c r="G1257" s="2" t="s">
        <v>87</v>
      </c>
    </row>
    <row r="1258" customFormat="false" ht="15" hidden="false" customHeight="false" outlineLevel="0" collapsed="false">
      <c r="A1258" s="5" t="s">
        <v>2789</v>
      </c>
      <c r="B1258" s="2" t="n">
        <v>10</v>
      </c>
      <c r="C1258" s="2" t="s">
        <v>47</v>
      </c>
      <c r="D1258" s="5" t="s">
        <v>299</v>
      </c>
      <c r="E1258" s="2" t="s">
        <v>300</v>
      </c>
      <c r="F1258" s="2" t="s">
        <v>2790</v>
      </c>
      <c r="G1258" s="2" t="s">
        <v>64</v>
      </c>
    </row>
    <row r="1259" customFormat="false" ht="15" hidden="false" customHeight="false" outlineLevel="0" collapsed="false">
      <c r="A1259" s="5" t="s">
        <v>2791</v>
      </c>
      <c r="B1259" s="2" t="n">
        <v>10</v>
      </c>
      <c r="C1259" s="2" t="s">
        <v>47</v>
      </c>
      <c r="D1259" s="5" t="s">
        <v>299</v>
      </c>
      <c r="E1259" s="2" t="s">
        <v>300</v>
      </c>
      <c r="F1259" s="2" t="s">
        <v>2792</v>
      </c>
      <c r="G1259" s="2" t="s">
        <v>64</v>
      </c>
    </row>
    <row r="1260" customFormat="false" ht="15" hidden="false" customHeight="false" outlineLevel="0" collapsed="false">
      <c r="A1260" s="5" t="s">
        <v>2793</v>
      </c>
      <c r="B1260" s="2" t="n">
        <v>10</v>
      </c>
      <c r="C1260" s="2" t="s">
        <v>47</v>
      </c>
      <c r="D1260" s="5" t="s">
        <v>299</v>
      </c>
      <c r="E1260" s="2" t="s">
        <v>300</v>
      </c>
      <c r="F1260" s="2" t="s">
        <v>2794</v>
      </c>
      <c r="G1260" s="2" t="s">
        <v>64</v>
      </c>
    </row>
    <row r="1261" customFormat="false" ht="15" hidden="false" customHeight="false" outlineLevel="0" collapsed="false">
      <c r="A1261" s="5" t="s">
        <v>2795</v>
      </c>
      <c r="B1261" s="2" t="n">
        <v>10</v>
      </c>
      <c r="C1261" s="2" t="s">
        <v>47</v>
      </c>
      <c r="D1261" s="5" t="s">
        <v>299</v>
      </c>
      <c r="E1261" s="2" t="s">
        <v>300</v>
      </c>
      <c r="F1261" s="2" t="s">
        <v>2796</v>
      </c>
      <c r="G1261" s="2" t="s">
        <v>87</v>
      </c>
    </row>
    <row r="1262" customFormat="false" ht="15" hidden="false" customHeight="false" outlineLevel="0" collapsed="false">
      <c r="A1262" s="5" t="s">
        <v>2797</v>
      </c>
      <c r="B1262" s="2" t="n">
        <v>10</v>
      </c>
      <c r="C1262" s="2" t="s">
        <v>47</v>
      </c>
      <c r="D1262" s="5" t="s">
        <v>299</v>
      </c>
      <c r="E1262" s="2" t="s">
        <v>300</v>
      </c>
      <c r="F1262" s="2" t="s">
        <v>2798</v>
      </c>
      <c r="G1262" s="2" t="s">
        <v>87</v>
      </c>
    </row>
    <row r="1263" customFormat="false" ht="15" hidden="false" customHeight="false" outlineLevel="0" collapsed="false">
      <c r="A1263" s="5" t="s">
        <v>2799</v>
      </c>
      <c r="B1263" s="2" t="n">
        <v>10</v>
      </c>
      <c r="C1263" s="2" t="s">
        <v>47</v>
      </c>
      <c r="D1263" s="5" t="s">
        <v>299</v>
      </c>
      <c r="E1263" s="2" t="s">
        <v>300</v>
      </c>
      <c r="F1263" s="2" t="s">
        <v>2800</v>
      </c>
      <c r="G1263" s="2" t="s">
        <v>87</v>
      </c>
    </row>
    <row r="1264" customFormat="false" ht="15" hidden="false" customHeight="false" outlineLevel="0" collapsed="false">
      <c r="A1264" s="5" t="s">
        <v>2801</v>
      </c>
      <c r="B1264" s="2" t="n">
        <v>10</v>
      </c>
      <c r="C1264" s="2" t="s">
        <v>47</v>
      </c>
      <c r="D1264" s="5" t="s">
        <v>301</v>
      </c>
      <c r="E1264" s="2" t="s">
        <v>302</v>
      </c>
      <c r="F1264" s="2" t="s">
        <v>2802</v>
      </c>
      <c r="G1264" s="2" t="s">
        <v>64</v>
      </c>
    </row>
    <row r="1265" customFormat="false" ht="15" hidden="false" customHeight="false" outlineLevel="0" collapsed="false">
      <c r="A1265" s="5" t="s">
        <v>2803</v>
      </c>
      <c r="B1265" s="2" t="n">
        <v>10</v>
      </c>
      <c r="C1265" s="2" t="s">
        <v>47</v>
      </c>
      <c r="D1265" s="5" t="s">
        <v>303</v>
      </c>
      <c r="E1265" s="2" t="s">
        <v>304</v>
      </c>
      <c r="F1265" s="2" t="s">
        <v>2804</v>
      </c>
      <c r="G1265" s="2" t="s">
        <v>64</v>
      </c>
    </row>
    <row r="1266" customFormat="false" ht="15" hidden="false" customHeight="false" outlineLevel="0" collapsed="false">
      <c r="A1266" s="5" t="s">
        <v>2805</v>
      </c>
      <c r="B1266" s="2" t="n">
        <v>10</v>
      </c>
      <c r="C1266" s="2" t="s">
        <v>47</v>
      </c>
      <c r="D1266" s="5" t="s">
        <v>303</v>
      </c>
      <c r="E1266" s="2" t="s">
        <v>304</v>
      </c>
      <c r="F1266" s="2" t="s">
        <v>2806</v>
      </c>
      <c r="G1266" s="2" t="s">
        <v>87</v>
      </c>
    </row>
    <row r="1267" customFormat="false" ht="15" hidden="false" customHeight="false" outlineLevel="0" collapsed="false">
      <c r="A1267" s="5" t="s">
        <v>2807</v>
      </c>
      <c r="B1267" s="2" t="n">
        <v>10</v>
      </c>
      <c r="C1267" s="2" t="s">
        <v>47</v>
      </c>
      <c r="D1267" s="5" t="s">
        <v>305</v>
      </c>
      <c r="E1267" s="2" t="s">
        <v>306</v>
      </c>
      <c r="F1267" s="2" t="s">
        <v>2808</v>
      </c>
      <c r="G1267" s="2" t="s">
        <v>64</v>
      </c>
    </row>
    <row r="1268" customFormat="false" ht="15" hidden="false" customHeight="false" outlineLevel="0" collapsed="false">
      <c r="A1268" s="5" t="s">
        <v>2809</v>
      </c>
      <c r="B1268" s="2" t="n">
        <v>10</v>
      </c>
      <c r="C1268" s="2" t="s">
        <v>47</v>
      </c>
      <c r="D1268" s="5" t="s">
        <v>305</v>
      </c>
      <c r="E1268" s="2" t="s">
        <v>306</v>
      </c>
      <c r="F1268" s="2" t="s">
        <v>2810</v>
      </c>
      <c r="G1268" s="2" t="s">
        <v>64</v>
      </c>
    </row>
    <row r="1269" customFormat="false" ht="15" hidden="false" customHeight="false" outlineLevel="0" collapsed="false">
      <c r="A1269" s="5" t="s">
        <v>2811</v>
      </c>
      <c r="B1269" s="2" t="n">
        <v>10</v>
      </c>
      <c r="C1269" s="2" t="s">
        <v>47</v>
      </c>
      <c r="D1269" s="5" t="s">
        <v>305</v>
      </c>
      <c r="E1269" s="2" t="s">
        <v>306</v>
      </c>
      <c r="F1269" s="2" t="s">
        <v>2812</v>
      </c>
      <c r="G1269" s="2" t="s">
        <v>64</v>
      </c>
    </row>
    <row r="1270" customFormat="false" ht="15" hidden="false" customHeight="false" outlineLevel="0" collapsed="false">
      <c r="A1270" s="5" t="s">
        <v>2813</v>
      </c>
      <c r="B1270" s="2" t="n">
        <v>10</v>
      </c>
      <c r="C1270" s="2" t="s">
        <v>47</v>
      </c>
      <c r="D1270" s="5" t="s">
        <v>307</v>
      </c>
      <c r="E1270" s="2" t="s">
        <v>308</v>
      </c>
      <c r="F1270" s="2" t="s">
        <v>2814</v>
      </c>
      <c r="G1270" s="2" t="s">
        <v>87</v>
      </c>
    </row>
    <row r="1271" customFormat="false" ht="15" hidden="false" customHeight="false" outlineLevel="0" collapsed="false">
      <c r="A1271" s="5" t="s">
        <v>2815</v>
      </c>
      <c r="B1271" s="2" t="n">
        <v>10</v>
      </c>
      <c r="C1271" s="2" t="s">
        <v>47</v>
      </c>
      <c r="D1271" s="5" t="s">
        <v>307</v>
      </c>
      <c r="E1271" s="2" t="s">
        <v>308</v>
      </c>
      <c r="F1271" s="2" t="s">
        <v>2610</v>
      </c>
      <c r="G1271" s="2" t="s">
        <v>64</v>
      </c>
    </row>
    <row r="1272" customFormat="false" ht="15" hidden="false" customHeight="false" outlineLevel="0" collapsed="false">
      <c r="A1272" s="5" t="s">
        <v>2816</v>
      </c>
      <c r="B1272" s="2" t="n">
        <v>10</v>
      </c>
      <c r="C1272" s="2" t="s">
        <v>47</v>
      </c>
      <c r="D1272" s="5" t="s">
        <v>307</v>
      </c>
      <c r="E1272" s="2" t="s">
        <v>308</v>
      </c>
      <c r="F1272" s="2" t="s">
        <v>2817</v>
      </c>
      <c r="G1272" s="2" t="s">
        <v>64</v>
      </c>
    </row>
    <row r="1273" customFormat="false" ht="15" hidden="false" customHeight="false" outlineLevel="0" collapsed="false">
      <c r="A1273" s="5" t="s">
        <v>2818</v>
      </c>
      <c r="B1273" s="2" t="n">
        <v>10</v>
      </c>
      <c r="C1273" s="2" t="s">
        <v>47</v>
      </c>
      <c r="D1273" s="5" t="s">
        <v>307</v>
      </c>
      <c r="E1273" s="2" t="s">
        <v>308</v>
      </c>
      <c r="F1273" s="2" t="s">
        <v>2819</v>
      </c>
      <c r="G1273" s="2" t="s">
        <v>87</v>
      </c>
    </row>
    <row r="1274" customFormat="false" ht="15" hidden="false" customHeight="false" outlineLevel="0" collapsed="false">
      <c r="A1274" s="5" t="s">
        <v>2820</v>
      </c>
      <c r="B1274" s="2" t="n">
        <v>10</v>
      </c>
      <c r="C1274" s="2" t="s">
        <v>47</v>
      </c>
      <c r="D1274" s="5" t="s">
        <v>309</v>
      </c>
      <c r="E1274" s="2" t="s">
        <v>310</v>
      </c>
      <c r="F1274" s="2" t="s">
        <v>2821</v>
      </c>
      <c r="G1274" s="2" t="s">
        <v>64</v>
      </c>
    </row>
    <row r="1275" customFormat="false" ht="15" hidden="false" customHeight="false" outlineLevel="0" collapsed="false">
      <c r="A1275" s="5" t="s">
        <v>2822</v>
      </c>
      <c r="B1275" s="2" t="n">
        <v>10</v>
      </c>
      <c r="C1275" s="2" t="s">
        <v>47</v>
      </c>
      <c r="D1275" s="5" t="s">
        <v>311</v>
      </c>
      <c r="E1275" s="2" t="s">
        <v>312</v>
      </c>
      <c r="F1275" s="2" t="s">
        <v>2823</v>
      </c>
      <c r="G1275" s="2" t="s">
        <v>64</v>
      </c>
    </row>
    <row r="1276" customFormat="false" ht="15" hidden="false" customHeight="false" outlineLevel="0" collapsed="false">
      <c r="A1276" s="5" t="s">
        <v>2824</v>
      </c>
      <c r="B1276" s="2" t="n">
        <v>10</v>
      </c>
      <c r="C1276" s="2" t="s">
        <v>47</v>
      </c>
      <c r="D1276" s="5" t="s">
        <v>311</v>
      </c>
      <c r="E1276" s="2" t="s">
        <v>312</v>
      </c>
      <c r="F1276" s="2" t="s">
        <v>2825</v>
      </c>
      <c r="G1276" s="2" t="s">
        <v>87</v>
      </c>
    </row>
    <row r="1277" customFormat="false" ht="15" hidden="false" customHeight="false" outlineLevel="0" collapsed="false">
      <c r="A1277" s="5" t="s">
        <v>2826</v>
      </c>
      <c r="B1277" s="2" t="n">
        <v>10</v>
      </c>
      <c r="C1277" s="2" t="s">
        <v>47</v>
      </c>
      <c r="D1277" s="5" t="s">
        <v>311</v>
      </c>
      <c r="E1277" s="2" t="s">
        <v>312</v>
      </c>
      <c r="F1277" s="2" t="s">
        <v>2827</v>
      </c>
      <c r="G1277" s="2" t="s">
        <v>87</v>
      </c>
    </row>
    <row r="1278" customFormat="false" ht="15" hidden="false" customHeight="false" outlineLevel="0" collapsed="false">
      <c r="A1278" s="5" t="s">
        <v>2828</v>
      </c>
      <c r="B1278" s="2" t="n">
        <v>10</v>
      </c>
      <c r="C1278" s="2" t="s">
        <v>47</v>
      </c>
      <c r="D1278" s="5" t="s">
        <v>311</v>
      </c>
      <c r="E1278" s="2" t="s">
        <v>312</v>
      </c>
      <c r="F1278" s="2" t="s">
        <v>2829</v>
      </c>
      <c r="G1278" s="2" t="s">
        <v>87</v>
      </c>
    </row>
    <row r="1279" customFormat="false" ht="15" hidden="false" customHeight="false" outlineLevel="0" collapsed="false">
      <c r="A1279" s="5" t="s">
        <v>2830</v>
      </c>
      <c r="B1279" s="2" t="n">
        <v>10</v>
      </c>
      <c r="C1279" s="2" t="s">
        <v>47</v>
      </c>
      <c r="D1279" s="5" t="s">
        <v>311</v>
      </c>
      <c r="E1279" s="2" t="s">
        <v>312</v>
      </c>
      <c r="F1279" s="2" t="s">
        <v>2831</v>
      </c>
      <c r="G1279" s="2" t="s">
        <v>87</v>
      </c>
    </row>
    <row r="1280" customFormat="false" ht="15" hidden="false" customHeight="false" outlineLevel="0" collapsed="false">
      <c r="A1280" s="5" t="s">
        <v>2832</v>
      </c>
      <c r="B1280" s="2" t="n">
        <v>11</v>
      </c>
      <c r="C1280" s="2" t="s">
        <v>49</v>
      </c>
      <c r="D1280" s="5" t="s">
        <v>315</v>
      </c>
      <c r="E1280" s="2" t="s">
        <v>49</v>
      </c>
      <c r="F1280" s="2" t="s">
        <v>2833</v>
      </c>
      <c r="G1280" s="2" t="s">
        <v>64</v>
      </c>
    </row>
    <row r="1281" customFormat="false" ht="15" hidden="false" customHeight="false" outlineLevel="0" collapsed="false">
      <c r="A1281" s="5" t="s">
        <v>2834</v>
      </c>
      <c r="B1281" s="2" t="n">
        <v>11</v>
      </c>
      <c r="C1281" s="2" t="s">
        <v>49</v>
      </c>
      <c r="D1281" s="5" t="s">
        <v>315</v>
      </c>
      <c r="E1281" s="2" t="s">
        <v>49</v>
      </c>
      <c r="F1281" s="2" t="s">
        <v>2835</v>
      </c>
      <c r="G1281" s="2" t="s">
        <v>64</v>
      </c>
    </row>
    <row r="1282" customFormat="false" ht="15" hidden="false" customHeight="false" outlineLevel="0" collapsed="false">
      <c r="A1282" s="5" t="s">
        <v>2836</v>
      </c>
      <c r="B1282" s="2" t="n">
        <v>11</v>
      </c>
      <c r="C1282" s="2" t="s">
        <v>49</v>
      </c>
      <c r="D1282" s="5" t="s">
        <v>315</v>
      </c>
      <c r="E1282" s="2" t="s">
        <v>49</v>
      </c>
      <c r="F1282" s="2" t="s">
        <v>2837</v>
      </c>
      <c r="G1282" s="2" t="s">
        <v>87</v>
      </c>
    </row>
    <row r="1283" customFormat="false" ht="15" hidden="false" customHeight="false" outlineLevel="0" collapsed="false">
      <c r="A1283" s="5" t="s">
        <v>2838</v>
      </c>
      <c r="B1283" s="2" t="n">
        <v>11</v>
      </c>
      <c r="C1283" s="2" t="s">
        <v>49</v>
      </c>
      <c r="D1283" s="5" t="s">
        <v>315</v>
      </c>
      <c r="E1283" s="2" t="s">
        <v>49</v>
      </c>
      <c r="F1283" s="2" t="s">
        <v>2839</v>
      </c>
      <c r="G1283" s="2" t="s">
        <v>64</v>
      </c>
    </row>
    <row r="1284" customFormat="false" ht="15" hidden="false" customHeight="false" outlineLevel="0" collapsed="false">
      <c r="A1284" s="5" t="s">
        <v>2840</v>
      </c>
      <c r="B1284" s="2" t="n">
        <v>11</v>
      </c>
      <c r="C1284" s="2" t="s">
        <v>49</v>
      </c>
      <c r="D1284" s="5" t="s">
        <v>315</v>
      </c>
      <c r="E1284" s="2" t="s">
        <v>49</v>
      </c>
      <c r="F1284" s="2" t="s">
        <v>2841</v>
      </c>
      <c r="G1284" s="2" t="s">
        <v>64</v>
      </c>
    </row>
    <row r="1285" customFormat="false" ht="15" hidden="false" customHeight="false" outlineLevel="0" collapsed="false">
      <c r="A1285" s="5" t="s">
        <v>2842</v>
      </c>
      <c r="B1285" s="2" t="n">
        <v>11</v>
      </c>
      <c r="C1285" s="2" t="s">
        <v>49</v>
      </c>
      <c r="D1285" s="5" t="s">
        <v>315</v>
      </c>
      <c r="E1285" s="2" t="s">
        <v>49</v>
      </c>
      <c r="F1285" s="2" t="s">
        <v>2843</v>
      </c>
      <c r="G1285" s="2" t="s">
        <v>64</v>
      </c>
    </row>
    <row r="1286" customFormat="false" ht="15" hidden="false" customHeight="false" outlineLevel="0" collapsed="false">
      <c r="A1286" s="5" t="s">
        <v>2844</v>
      </c>
      <c r="B1286" s="2" t="n">
        <v>11</v>
      </c>
      <c r="C1286" s="2" t="s">
        <v>49</v>
      </c>
      <c r="D1286" s="5" t="s">
        <v>316</v>
      </c>
      <c r="E1286" s="2" t="s">
        <v>317</v>
      </c>
      <c r="F1286" s="2" t="s">
        <v>2845</v>
      </c>
      <c r="G1286" s="2" t="s">
        <v>64</v>
      </c>
    </row>
    <row r="1287" customFormat="false" ht="15" hidden="false" customHeight="false" outlineLevel="0" collapsed="false">
      <c r="A1287" s="5" t="s">
        <v>2846</v>
      </c>
      <c r="B1287" s="2" t="n">
        <v>11</v>
      </c>
      <c r="C1287" s="2" t="s">
        <v>49</v>
      </c>
      <c r="D1287" s="5" t="s">
        <v>316</v>
      </c>
      <c r="E1287" s="2" t="s">
        <v>317</v>
      </c>
      <c r="F1287" s="2" t="s">
        <v>2847</v>
      </c>
      <c r="G1287" s="2" t="s">
        <v>64</v>
      </c>
    </row>
    <row r="1288" customFormat="false" ht="15" hidden="false" customHeight="false" outlineLevel="0" collapsed="false">
      <c r="A1288" s="5" t="s">
        <v>2848</v>
      </c>
      <c r="B1288" s="2" t="n">
        <v>11</v>
      </c>
      <c r="C1288" s="2" t="s">
        <v>49</v>
      </c>
      <c r="D1288" s="5" t="s">
        <v>316</v>
      </c>
      <c r="E1288" s="2" t="s">
        <v>317</v>
      </c>
      <c r="F1288" s="2" t="s">
        <v>2849</v>
      </c>
      <c r="G1288" s="2" t="s">
        <v>87</v>
      </c>
    </row>
    <row r="1289" customFormat="false" ht="15" hidden="false" customHeight="false" outlineLevel="0" collapsed="false">
      <c r="A1289" s="5" t="s">
        <v>2850</v>
      </c>
      <c r="B1289" s="2" t="n">
        <v>11</v>
      </c>
      <c r="C1289" s="2" t="s">
        <v>49</v>
      </c>
      <c r="D1289" s="5" t="s">
        <v>316</v>
      </c>
      <c r="E1289" s="2" t="s">
        <v>317</v>
      </c>
      <c r="F1289" s="2" t="s">
        <v>2851</v>
      </c>
      <c r="G1289" s="2" t="s">
        <v>87</v>
      </c>
    </row>
    <row r="1290" customFormat="false" ht="15" hidden="false" customHeight="false" outlineLevel="0" collapsed="false">
      <c r="A1290" s="5" t="s">
        <v>2852</v>
      </c>
      <c r="B1290" s="2" t="n">
        <v>11</v>
      </c>
      <c r="C1290" s="2" t="s">
        <v>49</v>
      </c>
      <c r="D1290" s="5" t="s">
        <v>316</v>
      </c>
      <c r="E1290" s="2" t="s">
        <v>317</v>
      </c>
      <c r="F1290" s="2" t="s">
        <v>2853</v>
      </c>
      <c r="G1290" s="2" t="s">
        <v>87</v>
      </c>
    </row>
    <row r="1291" customFormat="false" ht="15" hidden="false" customHeight="false" outlineLevel="0" collapsed="false">
      <c r="A1291" s="5" t="s">
        <v>2854</v>
      </c>
      <c r="B1291" s="2" t="n">
        <v>11</v>
      </c>
      <c r="C1291" s="2" t="s">
        <v>49</v>
      </c>
      <c r="D1291" s="5" t="s">
        <v>316</v>
      </c>
      <c r="E1291" s="2" t="s">
        <v>317</v>
      </c>
      <c r="F1291" s="2" t="s">
        <v>2855</v>
      </c>
      <c r="G1291" s="2" t="s">
        <v>87</v>
      </c>
    </row>
    <row r="1292" customFormat="false" ht="15" hidden="false" customHeight="false" outlineLevel="0" collapsed="false">
      <c r="A1292" s="5" t="s">
        <v>2856</v>
      </c>
      <c r="B1292" s="2" t="n">
        <v>11</v>
      </c>
      <c r="C1292" s="2" t="s">
        <v>49</v>
      </c>
      <c r="D1292" s="5" t="s">
        <v>316</v>
      </c>
      <c r="E1292" s="2" t="s">
        <v>317</v>
      </c>
      <c r="F1292" s="2" t="s">
        <v>2857</v>
      </c>
      <c r="G1292" s="2" t="s">
        <v>87</v>
      </c>
    </row>
    <row r="1293" customFormat="false" ht="15" hidden="false" customHeight="false" outlineLevel="0" collapsed="false">
      <c r="A1293" s="5" t="s">
        <v>2858</v>
      </c>
      <c r="B1293" s="2" t="n">
        <v>11</v>
      </c>
      <c r="C1293" s="2" t="s">
        <v>49</v>
      </c>
      <c r="D1293" s="5" t="s">
        <v>316</v>
      </c>
      <c r="E1293" s="2" t="s">
        <v>317</v>
      </c>
      <c r="F1293" s="2" t="s">
        <v>1766</v>
      </c>
      <c r="G1293" s="2" t="s">
        <v>87</v>
      </c>
    </row>
    <row r="1294" customFormat="false" ht="15" hidden="false" customHeight="false" outlineLevel="0" collapsed="false">
      <c r="A1294" s="5" t="s">
        <v>2859</v>
      </c>
      <c r="B1294" s="2" t="n">
        <v>11</v>
      </c>
      <c r="C1294" s="2" t="s">
        <v>49</v>
      </c>
      <c r="D1294" s="5" t="s">
        <v>316</v>
      </c>
      <c r="E1294" s="2" t="s">
        <v>317</v>
      </c>
      <c r="F1294" s="2" t="s">
        <v>2860</v>
      </c>
      <c r="G1294" s="2" t="s">
        <v>87</v>
      </c>
    </row>
    <row r="1295" customFormat="false" ht="15" hidden="false" customHeight="false" outlineLevel="0" collapsed="false">
      <c r="A1295" s="5" t="s">
        <v>2861</v>
      </c>
      <c r="B1295" s="2" t="n">
        <v>11</v>
      </c>
      <c r="C1295" s="2" t="s">
        <v>49</v>
      </c>
      <c r="D1295" s="5" t="s">
        <v>316</v>
      </c>
      <c r="E1295" s="2" t="s">
        <v>317</v>
      </c>
      <c r="F1295" s="2" t="s">
        <v>1623</v>
      </c>
      <c r="G1295" s="2" t="s">
        <v>87</v>
      </c>
    </row>
    <row r="1296" customFormat="false" ht="15" hidden="false" customHeight="false" outlineLevel="0" collapsed="false">
      <c r="A1296" s="5" t="s">
        <v>2862</v>
      </c>
      <c r="B1296" s="2" t="n">
        <v>11</v>
      </c>
      <c r="C1296" s="2" t="s">
        <v>49</v>
      </c>
      <c r="D1296" s="5" t="s">
        <v>316</v>
      </c>
      <c r="E1296" s="2" t="s">
        <v>317</v>
      </c>
      <c r="F1296" s="2" t="s">
        <v>2863</v>
      </c>
      <c r="G1296" s="2" t="s">
        <v>87</v>
      </c>
    </row>
    <row r="1297" customFormat="false" ht="15" hidden="false" customHeight="false" outlineLevel="0" collapsed="false">
      <c r="A1297" s="5" t="s">
        <v>2864</v>
      </c>
      <c r="B1297" s="2" t="n">
        <v>11</v>
      </c>
      <c r="C1297" s="2" t="s">
        <v>49</v>
      </c>
      <c r="D1297" s="5" t="s">
        <v>316</v>
      </c>
      <c r="E1297" s="2" t="s">
        <v>317</v>
      </c>
      <c r="F1297" s="2" t="s">
        <v>2865</v>
      </c>
      <c r="G1297" s="2" t="s">
        <v>64</v>
      </c>
    </row>
    <row r="1298" customFormat="false" ht="15" hidden="false" customHeight="false" outlineLevel="0" collapsed="false">
      <c r="A1298" s="5" t="s">
        <v>2866</v>
      </c>
      <c r="B1298" s="2" t="n">
        <v>11</v>
      </c>
      <c r="C1298" s="2" t="s">
        <v>49</v>
      </c>
      <c r="D1298" s="5" t="s">
        <v>316</v>
      </c>
      <c r="E1298" s="2" t="s">
        <v>317</v>
      </c>
      <c r="F1298" s="2" t="s">
        <v>2867</v>
      </c>
      <c r="G1298" s="2" t="s">
        <v>87</v>
      </c>
    </row>
    <row r="1299" customFormat="false" ht="15" hidden="false" customHeight="false" outlineLevel="0" collapsed="false">
      <c r="A1299" s="5" t="s">
        <v>2868</v>
      </c>
      <c r="B1299" s="2" t="n">
        <v>11</v>
      </c>
      <c r="C1299" s="2" t="s">
        <v>49</v>
      </c>
      <c r="D1299" s="5" t="s">
        <v>316</v>
      </c>
      <c r="E1299" s="2" t="s">
        <v>317</v>
      </c>
      <c r="F1299" s="2" t="s">
        <v>2869</v>
      </c>
      <c r="G1299" s="2" t="s">
        <v>87</v>
      </c>
    </row>
    <row r="1300" customFormat="false" ht="15" hidden="false" customHeight="false" outlineLevel="0" collapsed="false">
      <c r="A1300" s="5" t="s">
        <v>2870</v>
      </c>
      <c r="B1300" s="2" t="n">
        <v>11</v>
      </c>
      <c r="C1300" s="2" t="s">
        <v>49</v>
      </c>
      <c r="D1300" s="5" t="s">
        <v>316</v>
      </c>
      <c r="E1300" s="2" t="s">
        <v>317</v>
      </c>
      <c r="F1300" s="2" t="s">
        <v>2871</v>
      </c>
      <c r="G1300" s="2" t="s">
        <v>87</v>
      </c>
    </row>
    <row r="1301" customFormat="false" ht="15" hidden="false" customHeight="false" outlineLevel="0" collapsed="false">
      <c r="A1301" s="5" t="s">
        <v>2872</v>
      </c>
      <c r="B1301" s="2" t="n">
        <v>11</v>
      </c>
      <c r="C1301" s="2" t="s">
        <v>49</v>
      </c>
      <c r="D1301" s="5" t="s">
        <v>316</v>
      </c>
      <c r="E1301" s="2" t="s">
        <v>317</v>
      </c>
      <c r="F1301" s="2" t="s">
        <v>2873</v>
      </c>
      <c r="G1301" s="2" t="s">
        <v>87</v>
      </c>
    </row>
    <row r="1302" customFormat="false" ht="15" hidden="false" customHeight="false" outlineLevel="0" collapsed="false">
      <c r="A1302" s="5" t="s">
        <v>2874</v>
      </c>
      <c r="B1302" s="2" t="n">
        <v>11</v>
      </c>
      <c r="C1302" s="2" t="s">
        <v>49</v>
      </c>
      <c r="D1302" s="5" t="s">
        <v>318</v>
      </c>
      <c r="E1302" s="2" t="s">
        <v>319</v>
      </c>
      <c r="F1302" s="2" t="s">
        <v>2875</v>
      </c>
      <c r="G1302" s="2" t="s">
        <v>64</v>
      </c>
    </row>
    <row r="1303" customFormat="false" ht="15" hidden="false" customHeight="false" outlineLevel="0" collapsed="false">
      <c r="A1303" s="5" t="s">
        <v>2876</v>
      </c>
      <c r="B1303" s="2" t="n">
        <v>11</v>
      </c>
      <c r="C1303" s="2" t="s">
        <v>49</v>
      </c>
      <c r="D1303" s="5" t="s">
        <v>318</v>
      </c>
      <c r="E1303" s="2" t="s">
        <v>319</v>
      </c>
      <c r="F1303" s="2" t="s">
        <v>2877</v>
      </c>
      <c r="G1303" s="2" t="s">
        <v>87</v>
      </c>
    </row>
    <row r="1304" customFormat="false" ht="15" hidden="false" customHeight="false" outlineLevel="0" collapsed="false">
      <c r="A1304" s="5" t="s">
        <v>2878</v>
      </c>
      <c r="B1304" s="2" t="n">
        <v>11</v>
      </c>
      <c r="C1304" s="2" t="s">
        <v>49</v>
      </c>
      <c r="D1304" s="5" t="s">
        <v>318</v>
      </c>
      <c r="E1304" s="2" t="s">
        <v>319</v>
      </c>
      <c r="F1304" s="2" t="s">
        <v>2879</v>
      </c>
      <c r="G1304" s="2" t="s">
        <v>64</v>
      </c>
    </row>
    <row r="1305" customFormat="false" ht="15" hidden="false" customHeight="false" outlineLevel="0" collapsed="false">
      <c r="A1305" s="5" t="s">
        <v>2880</v>
      </c>
      <c r="B1305" s="2" t="n">
        <v>11</v>
      </c>
      <c r="C1305" s="2" t="s">
        <v>49</v>
      </c>
      <c r="D1305" s="5" t="s">
        <v>320</v>
      </c>
      <c r="E1305" s="2" t="s">
        <v>321</v>
      </c>
      <c r="F1305" s="2" t="s">
        <v>2881</v>
      </c>
      <c r="G1305" s="2" t="s">
        <v>64</v>
      </c>
    </row>
    <row r="1306" customFormat="false" ht="15" hidden="false" customHeight="false" outlineLevel="0" collapsed="false">
      <c r="A1306" s="5" t="s">
        <v>2882</v>
      </c>
      <c r="B1306" s="2" t="n">
        <v>11</v>
      </c>
      <c r="C1306" s="2" t="s">
        <v>49</v>
      </c>
      <c r="D1306" s="5" t="s">
        <v>320</v>
      </c>
      <c r="E1306" s="2" t="s">
        <v>321</v>
      </c>
      <c r="F1306" s="2" t="s">
        <v>2883</v>
      </c>
      <c r="G1306" s="2" t="s">
        <v>64</v>
      </c>
    </row>
    <row r="1307" customFormat="false" ht="15" hidden="false" customHeight="false" outlineLevel="0" collapsed="false">
      <c r="A1307" s="5" t="s">
        <v>2884</v>
      </c>
      <c r="B1307" s="2" t="n">
        <v>11</v>
      </c>
      <c r="C1307" s="2" t="s">
        <v>49</v>
      </c>
      <c r="D1307" s="5" t="s">
        <v>320</v>
      </c>
      <c r="E1307" s="2" t="s">
        <v>321</v>
      </c>
      <c r="F1307" s="2" t="s">
        <v>2885</v>
      </c>
      <c r="G1307" s="2" t="s">
        <v>64</v>
      </c>
    </row>
    <row r="1308" customFormat="false" ht="15" hidden="false" customHeight="false" outlineLevel="0" collapsed="false">
      <c r="A1308" s="5" t="s">
        <v>2886</v>
      </c>
      <c r="B1308" s="2" t="n">
        <v>11</v>
      </c>
      <c r="C1308" s="2" t="s">
        <v>49</v>
      </c>
      <c r="D1308" s="5" t="s">
        <v>320</v>
      </c>
      <c r="E1308" s="2" t="s">
        <v>321</v>
      </c>
      <c r="F1308" s="2" t="s">
        <v>2887</v>
      </c>
      <c r="G1308" s="2" t="s">
        <v>87</v>
      </c>
    </row>
    <row r="1309" customFormat="false" ht="15" hidden="false" customHeight="false" outlineLevel="0" collapsed="false">
      <c r="A1309" s="5" t="s">
        <v>2888</v>
      </c>
      <c r="B1309" s="2" t="n">
        <v>11</v>
      </c>
      <c r="C1309" s="2" t="s">
        <v>49</v>
      </c>
      <c r="D1309" s="5" t="s">
        <v>320</v>
      </c>
      <c r="E1309" s="2" t="s">
        <v>321</v>
      </c>
      <c r="F1309" s="2" t="s">
        <v>2889</v>
      </c>
      <c r="G1309" s="2" t="s">
        <v>87</v>
      </c>
    </row>
    <row r="1310" customFormat="false" ht="15" hidden="false" customHeight="false" outlineLevel="0" collapsed="false">
      <c r="A1310" s="5" t="s">
        <v>2890</v>
      </c>
      <c r="B1310" s="2" t="n">
        <v>11</v>
      </c>
      <c r="C1310" s="2" t="s">
        <v>49</v>
      </c>
      <c r="D1310" s="5" t="s">
        <v>322</v>
      </c>
      <c r="E1310" s="2" t="s">
        <v>323</v>
      </c>
      <c r="F1310" s="2" t="s">
        <v>377</v>
      </c>
      <c r="G1310" s="2" t="s">
        <v>64</v>
      </c>
    </row>
    <row r="1311" customFormat="false" ht="15" hidden="false" customHeight="false" outlineLevel="0" collapsed="false">
      <c r="A1311" s="5" t="s">
        <v>2891</v>
      </c>
      <c r="B1311" s="2" t="n">
        <v>11</v>
      </c>
      <c r="C1311" s="2" t="s">
        <v>49</v>
      </c>
      <c r="D1311" s="5" t="s">
        <v>322</v>
      </c>
      <c r="E1311" s="2" t="s">
        <v>323</v>
      </c>
      <c r="F1311" s="2" t="s">
        <v>535</v>
      </c>
      <c r="G1311" s="2" t="s">
        <v>64</v>
      </c>
    </row>
    <row r="1312" customFormat="false" ht="15" hidden="false" customHeight="false" outlineLevel="0" collapsed="false">
      <c r="A1312" s="5" t="s">
        <v>2892</v>
      </c>
      <c r="B1312" s="2" t="n">
        <v>11</v>
      </c>
      <c r="C1312" s="2" t="s">
        <v>49</v>
      </c>
      <c r="D1312" s="5" t="s">
        <v>322</v>
      </c>
      <c r="E1312" s="2" t="s">
        <v>323</v>
      </c>
      <c r="F1312" s="2" t="s">
        <v>2893</v>
      </c>
      <c r="G1312" s="2" t="s">
        <v>64</v>
      </c>
    </row>
    <row r="1313" customFormat="false" ht="15" hidden="false" customHeight="false" outlineLevel="0" collapsed="false">
      <c r="A1313" s="5" t="s">
        <v>2894</v>
      </c>
      <c r="B1313" s="2" t="n">
        <v>11</v>
      </c>
      <c r="C1313" s="2" t="s">
        <v>49</v>
      </c>
      <c r="D1313" s="5" t="s">
        <v>322</v>
      </c>
      <c r="E1313" s="2" t="s">
        <v>323</v>
      </c>
      <c r="F1313" s="2" t="s">
        <v>2895</v>
      </c>
      <c r="G1313" s="2" t="s">
        <v>87</v>
      </c>
    </row>
    <row r="1314" customFormat="false" ht="15" hidden="false" customHeight="false" outlineLevel="0" collapsed="false">
      <c r="A1314" s="5" t="s">
        <v>2896</v>
      </c>
      <c r="B1314" s="2" t="n">
        <v>11</v>
      </c>
      <c r="C1314" s="2" t="s">
        <v>49</v>
      </c>
      <c r="D1314" s="5" t="s">
        <v>322</v>
      </c>
      <c r="E1314" s="2" t="s">
        <v>323</v>
      </c>
      <c r="F1314" s="2" t="s">
        <v>2897</v>
      </c>
      <c r="G1314" s="2" t="s">
        <v>87</v>
      </c>
    </row>
    <row r="1315" customFormat="false" ht="15" hidden="false" customHeight="false" outlineLevel="0" collapsed="false">
      <c r="A1315" s="5" t="s">
        <v>2898</v>
      </c>
      <c r="B1315" s="2" t="n">
        <v>11</v>
      </c>
      <c r="C1315" s="2" t="s">
        <v>49</v>
      </c>
      <c r="D1315" s="5" t="s">
        <v>322</v>
      </c>
      <c r="E1315" s="2" t="s">
        <v>323</v>
      </c>
      <c r="F1315" s="2" t="s">
        <v>2899</v>
      </c>
      <c r="G1315" s="2" t="s">
        <v>87</v>
      </c>
    </row>
    <row r="1316" customFormat="false" ht="15" hidden="false" customHeight="false" outlineLevel="0" collapsed="false">
      <c r="A1316" s="5" t="s">
        <v>2900</v>
      </c>
      <c r="B1316" s="2" t="n">
        <v>11</v>
      </c>
      <c r="C1316" s="2" t="s">
        <v>49</v>
      </c>
      <c r="D1316" s="5" t="s">
        <v>322</v>
      </c>
      <c r="E1316" s="2" t="s">
        <v>323</v>
      </c>
      <c r="F1316" s="2" t="s">
        <v>427</v>
      </c>
      <c r="G1316" s="2" t="s">
        <v>87</v>
      </c>
    </row>
    <row r="1317" customFormat="false" ht="15" hidden="false" customHeight="false" outlineLevel="0" collapsed="false">
      <c r="A1317" s="5" t="s">
        <v>2901</v>
      </c>
      <c r="B1317" s="2" t="n">
        <v>11</v>
      </c>
      <c r="C1317" s="2" t="s">
        <v>49</v>
      </c>
      <c r="D1317" s="5" t="s">
        <v>324</v>
      </c>
      <c r="E1317" s="2" t="s">
        <v>325</v>
      </c>
      <c r="F1317" s="2" t="s">
        <v>1851</v>
      </c>
      <c r="G1317" s="2" t="s">
        <v>64</v>
      </c>
    </row>
    <row r="1318" customFormat="false" ht="15" hidden="false" customHeight="false" outlineLevel="0" collapsed="false">
      <c r="A1318" s="5" t="s">
        <v>2902</v>
      </c>
      <c r="B1318" s="2" t="n">
        <v>11</v>
      </c>
      <c r="C1318" s="2" t="s">
        <v>49</v>
      </c>
      <c r="D1318" s="5" t="s">
        <v>324</v>
      </c>
      <c r="E1318" s="2" t="s">
        <v>325</v>
      </c>
      <c r="F1318" s="2" t="s">
        <v>2903</v>
      </c>
      <c r="G1318" s="2" t="s">
        <v>64</v>
      </c>
    </row>
    <row r="1319" customFormat="false" ht="15" hidden="false" customHeight="false" outlineLevel="0" collapsed="false">
      <c r="A1319" s="5" t="s">
        <v>2904</v>
      </c>
      <c r="B1319" s="2" t="n">
        <v>11</v>
      </c>
      <c r="C1319" s="2" t="s">
        <v>49</v>
      </c>
      <c r="D1319" s="5" t="s">
        <v>324</v>
      </c>
      <c r="E1319" s="2" t="s">
        <v>325</v>
      </c>
      <c r="F1319" s="2" t="s">
        <v>2905</v>
      </c>
      <c r="G1319" s="2" t="s">
        <v>64</v>
      </c>
    </row>
    <row r="1320" customFormat="false" ht="15" hidden="false" customHeight="false" outlineLevel="0" collapsed="false">
      <c r="A1320" s="5" t="s">
        <v>2906</v>
      </c>
      <c r="B1320" s="2" t="n">
        <v>11</v>
      </c>
      <c r="C1320" s="2" t="s">
        <v>49</v>
      </c>
      <c r="D1320" s="5" t="s">
        <v>324</v>
      </c>
      <c r="E1320" s="2" t="s">
        <v>325</v>
      </c>
      <c r="F1320" s="2" t="s">
        <v>2907</v>
      </c>
      <c r="G1320" s="2" t="s">
        <v>87</v>
      </c>
    </row>
    <row r="1321" customFormat="false" ht="15" hidden="false" customHeight="false" outlineLevel="0" collapsed="false">
      <c r="A1321" s="5" t="s">
        <v>2908</v>
      </c>
      <c r="B1321" s="2" t="n">
        <v>11</v>
      </c>
      <c r="C1321" s="2" t="s">
        <v>49</v>
      </c>
      <c r="D1321" s="5" t="s">
        <v>324</v>
      </c>
      <c r="E1321" s="2" t="s">
        <v>325</v>
      </c>
      <c r="F1321" s="2" t="s">
        <v>2909</v>
      </c>
      <c r="G1321" s="2" t="s">
        <v>87</v>
      </c>
    </row>
    <row r="1322" customFormat="false" ht="15" hidden="false" customHeight="false" outlineLevel="0" collapsed="false">
      <c r="A1322" s="5" t="s">
        <v>2910</v>
      </c>
      <c r="B1322" s="2" t="n">
        <v>11</v>
      </c>
      <c r="C1322" s="2" t="s">
        <v>49</v>
      </c>
      <c r="D1322" s="5" t="s">
        <v>324</v>
      </c>
      <c r="E1322" s="2" t="s">
        <v>325</v>
      </c>
      <c r="F1322" s="2" t="s">
        <v>623</v>
      </c>
      <c r="G1322" s="2" t="s">
        <v>87</v>
      </c>
    </row>
    <row r="1323" customFormat="false" ht="15" hidden="false" customHeight="false" outlineLevel="0" collapsed="false">
      <c r="A1323" s="5" t="s">
        <v>2911</v>
      </c>
      <c r="B1323" s="2" t="n">
        <v>11</v>
      </c>
      <c r="C1323" s="2" t="s">
        <v>49</v>
      </c>
      <c r="D1323" s="5" t="s">
        <v>326</v>
      </c>
      <c r="E1323" s="2" t="s">
        <v>327</v>
      </c>
      <c r="F1323" s="2" t="s">
        <v>2912</v>
      </c>
      <c r="G1323" s="2" t="s">
        <v>64</v>
      </c>
    </row>
    <row r="1324" customFormat="false" ht="15" hidden="false" customHeight="false" outlineLevel="0" collapsed="false">
      <c r="A1324" s="5" t="s">
        <v>2913</v>
      </c>
      <c r="B1324" s="2" t="n">
        <v>11</v>
      </c>
      <c r="C1324" s="2" t="s">
        <v>49</v>
      </c>
      <c r="D1324" s="5" t="s">
        <v>326</v>
      </c>
      <c r="E1324" s="2" t="s">
        <v>327</v>
      </c>
      <c r="F1324" s="2" t="s">
        <v>2914</v>
      </c>
      <c r="G1324" s="2" t="s">
        <v>64</v>
      </c>
    </row>
    <row r="1325" customFormat="false" ht="15" hidden="false" customHeight="false" outlineLevel="0" collapsed="false">
      <c r="A1325" s="5" t="s">
        <v>2915</v>
      </c>
      <c r="B1325" s="2" t="n">
        <v>11</v>
      </c>
      <c r="C1325" s="2" t="s">
        <v>49</v>
      </c>
      <c r="D1325" s="5" t="s">
        <v>326</v>
      </c>
      <c r="E1325" s="2" t="s">
        <v>327</v>
      </c>
      <c r="F1325" s="2" t="s">
        <v>2916</v>
      </c>
      <c r="G1325" s="2" t="s">
        <v>87</v>
      </c>
    </row>
    <row r="1326" customFormat="false" ht="15" hidden="false" customHeight="false" outlineLevel="0" collapsed="false">
      <c r="A1326" s="5" t="s">
        <v>2917</v>
      </c>
      <c r="B1326" s="2" t="n">
        <v>11</v>
      </c>
      <c r="C1326" s="2" t="s">
        <v>49</v>
      </c>
      <c r="D1326" s="5" t="s">
        <v>326</v>
      </c>
      <c r="E1326" s="2" t="s">
        <v>327</v>
      </c>
      <c r="F1326" s="2" t="s">
        <v>2918</v>
      </c>
      <c r="G1326" s="2" t="s">
        <v>87</v>
      </c>
    </row>
    <row r="1327" customFormat="false" ht="15" hidden="false" customHeight="false" outlineLevel="0" collapsed="false">
      <c r="A1327" s="5" t="s">
        <v>2919</v>
      </c>
      <c r="B1327" s="2" t="n">
        <v>11</v>
      </c>
      <c r="C1327" s="2" t="s">
        <v>49</v>
      </c>
      <c r="D1327" s="5" t="s">
        <v>326</v>
      </c>
      <c r="E1327" s="2" t="s">
        <v>327</v>
      </c>
      <c r="F1327" s="2" t="s">
        <v>2920</v>
      </c>
      <c r="G1327" s="2" t="s">
        <v>87</v>
      </c>
    </row>
    <row r="1328" customFormat="false" ht="15" hidden="false" customHeight="false" outlineLevel="0" collapsed="false">
      <c r="A1328" s="5" t="s">
        <v>2921</v>
      </c>
      <c r="B1328" s="2" t="n">
        <v>11</v>
      </c>
      <c r="C1328" s="2" t="s">
        <v>49</v>
      </c>
      <c r="D1328" s="5" t="s">
        <v>326</v>
      </c>
      <c r="E1328" s="2" t="s">
        <v>327</v>
      </c>
      <c r="F1328" s="2" t="s">
        <v>2922</v>
      </c>
      <c r="G1328" s="2" t="s">
        <v>64</v>
      </c>
    </row>
    <row r="1329" customFormat="false" ht="15" hidden="false" customHeight="false" outlineLevel="0" collapsed="false">
      <c r="A1329" s="5" t="s">
        <v>2923</v>
      </c>
      <c r="B1329" s="2" t="n">
        <v>11</v>
      </c>
      <c r="C1329" s="2" t="s">
        <v>49</v>
      </c>
      <c r="D1329" s="5" t="s">
        <v>326</v>
      </c>
      <c r="E1329" s="2" t="s">
        <v>327</v>
      </c>
      <c r="F1329" s="2" t="s">
        <v>2924</v>
      </c>
      <c r="G1329" s="2" t="s">
        <v>87</v>
      </c>
    </row>
    <row r="1330" customFormat="false" ht="15" hidden="false" customHeight="false" outlineLevel="0" collapsed="false">
      <c r="A1330" s="5" t="s">
        <v>2925</v>
      </c>
      <c r="B1330" s="2" t="n">
        <v>11</v>
      </c>
      <c r="C1330" s="2" t="s">
        <v>49</v>
      </c>
      <c r="D1330" s="5" t="s">
        <v>326</v>
      </c>
      <c r="E1330" s="2" t="s">
        <v>327</v>
      </c>
      <c r="F1330" s="2" t="s">
        <v>2926</v>
      </c>
      <c r="G1330" s="2" t="s">
        <v>64</v>
      </c>
    </row>
    <row r="1331" customFormat="false" ht="15" hidden="false" customHeight="false" outlineLevel="0" collapsed="false">
      <c r="A1331" s="5" t="s">
        <v>2927</v>
      </c>
      <c r="B1331" s="2" t="n">
        <v>12</v>
      </c>
      <c r="C1331" s="2" t="s">
        <v>51</v>
      </c>
      <c r="D1331" s="5" t="s">
        <v>328</v>
      </c>
      <c r="E1331" s="2" t="s">
        <v>51</v>
      </c>
      <c r="F1331" s="2" t="s">
        <v>910</v>
      </c>
      <c r="G1331" s="2" t="s">
        <v>64</v>
      </c>
    </row>
    <row r="1332" customFormat="false" ht="15" hidden="false" customHeight="false" outlineLevel="0" collapsed="false">
      <c r="A1332" s="5" t="s">
        <v>2928</v>
      </c>
      <c r="B1332" s="2" t="n">
        <v>12</v>
      </c>
      <c r="C1332" s="2" t="s">
        <v>51</v>
      </c>
      <c r="D1332" s="5" t="s">
        <v>328</v>
      </c>
      <c r="E1332" s="2" t="s">
        <v>51</v>
      </c>
      <c r="F1332" s="2" t="s">
        <v>2929</v>
      </c>
      <c r="G1332" s="2" t="s">
        <v>64</v>
      </c>
    </row>
    <row r="1333" customFormat="false" ht="15" hidden="false" customHeight="false" outlineLevel="0" collapsed="false">
      <c r="A1333" s="5" t="s">
        <v>2930</v>
      </c>
      <c r="B1333" s="2" t="n">
        <v>12</v>
      </c>
      <c r="C1333" s="2" t="s">
        <v>51</v>
      </c>
      <c r="D1333" s="5" t="s">
        <v>329</v>
      </c>
      <c r="E1333" s="2" t="s">
        <v>330</v>
      </c>
      <c r="F1333" s="2" t="s">
        <v>2931</v>
      </c>
      <c r="G1333" s="2" t="s">
        <v>64</v>
      </c>
    </row>
    <row r="1334" customFormat="false" ht="15" hidden="false" customHeight="false" outlineLevel="0" collapsed="false">
      <c r="A1334" s="5" t="s">
        <v>2932</v>
      </c>
      <c r="B1334" s="2" t="n">
        <v>12</v>
      </c>
      <c r="C1334" s="2" t="s">
        <v>51</v>
      </c>
      <c r="D1334" s="5" t="s">
        <v>329</v>
      </c>
      <c r="E1334" s="2" t="s">
        <v>330</v>
      </c>
      <c r="F1334" s="2" t="s">
        <v>2933</v>
      </c>
      <c r="G1334" s="2" t="s">
        <v>64</v>
      </c>
    </row>
    <row r="1335" customFormat="false" ht="15" hidden="false" customHeight="false" outlineLevel="0" collapsed="false">
      <c r="A1335" s="5" t="s">
        <v>2934</v>
      </c>
      <c r="B1335" s="2" t="n">
        <v>12</v>
      </c>
      <c r="C1335" s="2" t="s">
        <v>51</v>
      </c>
      <c r="D1335" s="5" t="s">
        <v>329</v>
      </c>
      <c r="E1335" s="2" t="s">
        <v>330</v>
      </c>
      <c r="F1335" s="2" t="s">
        <v>2935</v>
      </c>
      <c r="G1335" s="2" t="s">
        <v>64</v>
      </c>
    </row>
    <row r="1336" customFormat="false" ht="15" hidden="false" customHeight="false" outlineLevel="0" collapsed="false">
      <c r="A1336" s="5" t="s">
        <v>2936</v>
      </c>
      <c r="B1336" s="2" t="n">
        <v>12</v>
      </c>
      <c r="C1336" s="2" t="s">
        <v>51</v>
      </c>
      <c r="D1336" s="5" t="s">
        <v>329</v>
      </c>
      <c r="E1336" s="2" t="s">
        <v>330</v>
      </c>
      <c r="F1336" s="2" t="s">
        <v>2937</v>
      </c>
      <c r="G1336" s="2" t="s">
        <v>64</v>
      </c>
    </row>
    <row r="1337" customFormat="false" ht="15" hidden="false" customHeight="false" outlineLevel="0" collapsed="false">
      <c r="A1337" s="5" t="s">
        <v>2938</v>
      </c>
      <c r="B1337" s="2" t="n">
        <v>12</v>
      </c>
      <c r="C1337" s="2" t="s">
        <v>51</v>
      </c>
      <c r="D1337" s="5" t="s">
        <v>329</v>
      </c>
      <c r="E1337" s="2" t="s">
        <v>330</v>
      </c>
      <c r="F1337" s="2" t="s">
        <v>2939</v>
      </c>
      <c r="G1337" s="2" t="s">
        <v>87</v>
      </c>
    </row>
    <row r="1338" customFormat="false" ht="15" hidden="false" customHeight="false" outlineLevel="0" collapsed="false">
      <c r="A1338" s="5" t="s">
        <v>2940</v>
      </c>
      <c r="B1338" s="2" t="n">
        <v>12</v>
      </c>
      <c r="C1338" s="2" t="s">
        <v>51</v>
      </c>
      <c r="D1338" s="5" t="s">
        <v>331</v>
      </c>
      <c r="E1338" s="2" t="s">
        <v>332</v>
      </c>
      <c r="F1338" s="2" t="s">
        <v>2941</v>
      </c>
      <c r="G1338" s="2" t="s">
        <v>64</v>
      </c>
    </row>
    <row r="1339" customFormat="false" ht="15" hidden="false" customHeight="false" outlineLevel="0" collapsed="false">
      <c r="A1339" s="5" t="s">
        <v>2942</v>
      </c>
      <c r="B1339" s="2" t="n">
        <v>12</v>
      </c>
      <c r="C1339" s="2" t="s">
        <v>51</v>
      </c>
      <c r="D1339" s="5" t="s">
        <v>331</v>
      </c>
      <c r="E1339" s="2" t="s">
        <v>332</v>
      </c>
      <c r="F1339" s="2" t="s">
        <v>2943</v>
      </c>
      <c r="G1339" s="2" t="s">
        <v>64</v>
      </c>
    </row>
    <row r="1340" customFormat="false" ht="15" hidden="false" customHeight="false" outlineLevel="0" collapsed="false">
      <c r="A1340" s="5" t="s">
        <v>2944</v>
      </c>
      <c r="B1340" s="2" t="n">
        <v>12</v>
      </c>
      <c r="C1340" s="2" t="s">
        <v>51</v>
      </c>
      <c r="D1340" s="5" t="s">
        <v>331</v>
      </c>
      <c r="E1340" s="2" t="s">
        <v>332</v>
      </c>
      <c r="F1340" s="2" t="s">
        <v>2945</v>
      </c>
      <c r="G1340" s="2" t="s">
        <v>64</v>
      </c>
    </row>
    <row r="1341" customFormat="false" ht="15" hidden="false" customHeight="false" outlineLevel="0" collapsed="false">
      <c r="A1341" s="5" t="s">
        <v>2946</v>
      </c>
      <c r="B1341" s="2" t="n">
        <v>12</v>
      </c>
      <c r="C1341" s="2" t="s">
        <v>51</v>
      </c>
      <c r="D1341" s="5" t="s">
        <v>331</v>
      </c>
      <c r="E1341" s="2" t="s">
        <v>332</v>
      </c>
      <c r="F1341" s="2" t="s">
        <v>2947</v>
      </c>
      <c r="G1341" s="2" t="s">
        <v>87</v>
      </c>
    </row>
    <row r="1342" customFormat="false" ht="15" hidden="false" customHeight="false" outlineLevel="0" collapsed="false">
      <c r="A1342" s="5" t="s">
        <v>2948</v>
      </c>
      <c r="B1342" s="2" t="n">
        <v>12</v>
      </c>
      <c r="C1342" s="2" t="s">
        <v>51</v>
      </c>
      <c r="D1342" s="5" t="s">
        <v>333</v>
      </c>
      <c r="E1342" s="2" t="s">
        <v>334</v>
      </c>
      <c r="F1342" s="2" t="s">
        <v>2949</v>
      </c>
      <c r="G1342" s="2" t="s">
        <v>64</v>
      </c>
    </row>
    <row r="1343" customFormat="false" ht="15" hidden="false" customHeight="false" outlineLevel="0" collapsed="false">
      <c r="A1343" s="5" t="s">
        <v>2950</v>
      </c>
      <c r="B1343" s="2" t="n">
        <v>12</v>
      </c>
      <c r="C1343" s="2" t="s">
        <v>51</v>
      </c>
      <c r="D1343" s="5" t="s">
        <v>333</v>
      </c>
      <c r="E1343" s="2" t="s">
        <v>334</v>
      </c>
      <c r="F1343" s="2" t="s">
        <v>2951</v>
      </c>
      <c r="G1343" s="2" t="s">
        <v>87</v>
      </c>
    </row>
    <row r="1344" customFormat="false" ht="15" hidden="false" customHeight="false" outlineLevel="0" collapsed="false">
      <c r="A1344" s="5" t="s">
        <v>2952</v>
      </c>
      <c r="B1344" s="2" t="n">
        <v>12</v>
      </c>
      <c r="C1344" s="2" t="s">
        <v>51</v>
      </c>
      <c r="D1344" s="5" t="s">
        <v>333</v>
      </c>
      <c r="E1344" s="2" t="s">
        <v>334</v>
      </c>
      <c r="F1344" s="2" t="s">
        <v>2213</v>
      </c>
      <c r="G1344" s="2" t="s">
        <v>87</v>
      </c>
    </row>
    <row r="1345" customFormat="false" ht="15" hidden="false" customHeight="false" outlineLevel="0" collapsed="false">
      <c r="A1345" s="5" t="s">
        <v>2953</v>
      </c>
      <c r="B1345" s="2" t="n">
        <v>12</v>
      </c>
      <c r="C1345" s="2" t="s">
        <v>51</v>
      </c>
      <c r="D1345" s="5" t="s">
        <v>333</v>
      </c>
      <c r="E1345" s="2" t="s">
        <v>334</v>
      </c>
      <c r="F1345" s="2" t="s">
        <v>2954</v>
      </c>
      <c r="G1345" s="2" t="s">
        <v>64</v>
      </c>
    </row>
    <row r="1346" customFormat="false" ht="15" hidden="false" customHeight="false" outlineLevel="0" collapsed="false">
      <c r="A1346" s="5" t="s">
        <v>2955</v>
      </c>
      <c r="B1346" s="2" t="n">
        <v>12</v>
      </c>
      <c r="C1346" s="2" t="s">
        <v>51</v>
      </c>
      <c r="D1346" s="5" t="s">
        <v>333</v>
      </c>
      <c r="E1346" s="2" t="s">
        <v>334</v>
      </c>
      <c r="F1346" s="2" t="s">
        <v>2956</v>
      </c>
      <c r="G1346" s="2" t="s">
        <v>87</v>
      </c>
    </row>
    <row r="1347" customFormat="false" ht="15" hidden="false" customHeight="false" outlineLevel="0" collapsed="false">
      <c r="A1347" s="5" t="s">
        <v>2957</v>
      </c>
      <c r="B1347" s="2" t="n">
        <v>12</v>
      </c>
      <c r="C1347" s="2" t="s">
        <v>51</v>
      </c>
      <c r="D1347" s="5" t="s">
        <v>333</v>
      </c>
      <c r="E1347" s="2" t="s">
        <v>334</v>
      </c>
      <c r="F1347" s="2" t="s">
        <v>2958</v>
      </c>
      <c r="G1347" s="2" t="s">
        <v>87</v>
      </c>
    </row>
    <row r="1348" customFormat="false" ht="15" hidden="false" customHeight="false" outlineLevel="0" collapsed="false">
      <c r="A1348" s="5" t="s">
        <v>2959</v>
      </c>
      <c r="B1348" s="2" t="n">
        <v>12</v>
      </c>
      <c r="C1348" s="2" t="s">
        <v>51</v>
      </c>
      <c r="D1348" s="5" t="s">
        <v>335</v>
      </c>
      <c r="E1348" s="2" t="s">
        <v>336</v>
      </c>
      <c r="F1348" s="2" t="s">
        <v>2960</v>
      </c>
      <c r="G1348" s="2" t="s">
        <v>64</v>
      </c>
    </row>
    <row r="1349" customFormat="false" ht="15" hidden="false" customHeight="false" outlineLevel="0" collapsed="false">
      <c r="A1349" s="5" t="s">
        <v>2961</v>
      </c>
      <c r="B1349" s="2" t="n">
        <v>12</v>
      </c>
      <c r="C1349" s="2" t="s">
        <v>51</v>
      </c>
      <c r="D1349" s="5" t="s">
        <v>335</v>
      </c>
      <c r="E1349" s="2" t="s">
        <v>336</v>
      </c>
      <c r="F1349" s="2" t="s">
        <v>2962</v>
      </c>
      <c r="G1349" s="2" t="s">
        <v>64</v>
      </c>
    </row>
    <row r="1350" customFormat="false" ht="15" hidden="false" customHeight="false" outlineLevel="0" collapsed="false">
      <c r="A1350" s="5" t="s">
        <v>2963</v>
      </c>
      <c r="B1350" s="2" t="n">
        <v>12</v>
      </c>
      <c r="C1350" s="2" t="s">
        <v>51</v>
      </c>
      <c r="D1350" s="5" t="s">
        <v>335</v>
      </c>
      <c r="E1350" s="2" t="s">
        <v>336</v>
      </c>
      <c r="F1350" s="2" t="s">
        <v>2964</v>
      </c>
      <c r="G1350" s="2" t="s">
        <v>64</v>
      </c>
    </row>
    <row r="1351" customFormat="false" ht="15" hidden="false" customHeight="false" outlineLevel="0" collapsed="false">
      <c r="A1351" s="5" t="s">
        <v>2965</v>
      </c>
      <c r="B1351" s="2" t="n">
        <v>12</v>
      </c>
      <c r="C1351" s="2" t="s">
        <v>51</v>
      </c>
      <c r="D1351" s="5" t="s">
        <v>335</v>
      </c>
      <c r="E1351" s="2" t="s">
        <v>336</v>
      </c>
      <c r="F1351" s="2" t="s">
        <v>892</v>
      </c>
      <c r="G1351" s="2" t="s">
        <v>87</v>
      </c>
    </row>
    <row r="1352" customFormat="false" ht="15" hidden="false" customHeight="false" outlineLevel="0" collapsed="false">
      <c r="A1352" s="5" t="s">
        <v>2966</v>
      </c>
      <c r="B1352" s="2" t="n">
        <v>12</v>
      </c>
      <c r="C1352" s="2" t="s">
        <v>51</v>
      </c>
      <c r="D1352" s="5" t="s">
        <v>335</v>
      </c>
      <c r="E1352" s="2" t="s">
        <v>336</v>
      </c>
      <c r="F1352" s="2" t="s">
        <v>2213</v>
      </c>
      <c r="G1352" s="2" t="s">
        <v>64</v>
      </c>
    </row>
    <row r="1353" customFormat="false" ht="15" hidden="false" customHeight="false" outlineLevel="0" collapsed="false">
      <c r="A1353" s="5" t="s">
        <v>2967</v>
      </c>
      <c r="B1353" s="2" t="n">
        <v>12</v>
      </c>
      <c r="C1353" s="2" t="s">
        <v>51</v>
      </c>
      <c r="D1353" s="5" t="s">
        <v>335</v>
      </c>
      <c r="E1353" s="2" t="s">
        <v>336</v>
      </c>
      <c r="F1353" s="2" t="s">
        <v>2968</v>
      </c>
      <c r="G1353" s="2" t="s">
        <v>87</v>
      </c>
    </row>
    <row r="1354" customFormat="false" ht="15" hidden="false" customHeight="false" outlineLevel="0" collapsed="false">
      <c r="A1354" s="5" t="s">
        <v>2969</v>
      </c>
      <c r="B1354" s="2" t="n">
        <v>12</v>
      </c>
      <c r="C1354" s="2" t="s">
        <v>51</v>
      </c>
      <c r="D1354" s="5" t="s">
        <v>337</v>
      </c>
      <c r="E1354" s="2" t="s">
        <v>338</v>
      </c>
      <c r="F1354" s="2" t="s">
        <v>485</v>
      </c>
      <c r="G1354" s="2" t="s">
        <v>64</v>
      </c>
    </row>
    <row r="1355" customFormat="false" ht="15" hidden="false" customHeight="false" outlineLevel="0" collapsed="false">
      <c r="A1355" s="5" t="s">
        <v>2970</v>
      </c>
      <c r="B1355" s="2" t="n">
        <v>12</v>
      </c>
      <c r="C1355" s="2" t="s">
        <v>51</v>
      </c>
      <c r="D1355" s="5" t="s">
        <v>337</v>
      </c>
      <c r="E1355" s="2" t="s">
        <v>338</v>
      </c>
      <c r="F1355" s="2" t="s">
        <v>2971</v>
      </c>
      <c r="G1355" s="2" t="s">
        <v>64</v>
      </c>
    </row>
    <row r="1356" customFormat="false" ht="15" hidden="false" customHeight="false" outlineLevel="0" collapsed="false">
      <c r="A1356" s="5" t="s">
        <v>2972</v>
      </c>
      <c r="B1356" s="2" t="n">
        <v>12</v>
      </c>
      <c r="C1356" s="2" t="s">
        <v>51</v>
      </c>
      <c r="D1356" s="5" t="s">
        <v>337</v>
      </c>
      <c r="E1356" s="2" t="s">
        <v>338</v>
      </c>
      <c r="F1356" s="2" t="s">
        <v>623</v>
      </c>
      <c r="G1356" s="2" t="s">
        <v>87</v>
      </c>
    </row>
    <row r="1357" customFormat="false" ht="15" hidden="false" customHeight="false" outlineLevel="0" collapsed="false">
      <c r="A1357" s="5" t="s">
        <v>2973</v>
      </c>
      <c r="B1357" s="2" t="n">
        <v>12</v>
      </c>
      <c r="C1357" s="2" t="s">
        <v>51</v>
      </c>
      <c r="D1357" s="5" t="s">
        <v>337</v>
      </c>
      <c r="E1357" s="2" t="s">
        <v>338</v>
      </c>
      <c r="F1357" s="2" t="s">
        <v>703</v>
      </c>
      <c r="G1357" s="2" t="s">
        <v>87</v>
      </c>
    </row>
    <row r="1358" customFormat="false" ht="15" hidden="false" customHeight="false" outlineLevel="0" collapsed="false">
      <c r="A1358" s="5" t="s">
        <v>2974</v>
      </c>
      <c r="B1358" s="2" t="n">
        <v>12</v>
      </c>
      <c r="C1358" s="2" t="s">
        <v>51</v>
      </c>
      <c r="D1358" s="5" t="s">
        <v>337</v>
      </c>
      <c r="E1358" s="2" t="s">
        <v>338</v>
      </c>
      <c r="F1358" s="2" t="s">
        <v>2975</v>
      </c>
      <c r="G1358" s="2" t="s">
        <v>87</v>
      </c>
    </row>
    <row r="1359" customFormat="false" ht="15" hidden="false" customHeight="false" outlineLevel="0" collapsed="false">
      <c r="A1359" s="5" t="s">
        <v>2976</v>
      </c>
      <c r="B1359" s="2" t="n">
        <v>12</v>
      </c>
      <c r="C1359" s="2" t="s">
        <v>51</v>
      </c>
      <c r="D1359" s="5" t="s">
        <v>339</v>
      </c>
      <c r="E1359" s="2" t="s">
        <v>340</v>
      </c>
      <c r="F1359" s="2" t="s">
        <v>2977</v>
      </c>
      <c r="G1359" s="2" t="s">
        <v>64</v>
      </c>
    </row>
    <row r="1360" customFormat="false" ht="15" hidden="false" customHeight="false" outlineLevel="0" collapsed="false">
      <c r="A1360" s="5" t="s">
        <v>2978</v>
      </c>
      <c r="B1360" s="2" t="n">
        <v>12</v>
      </c>
      <c r="C1360" s="2" t="s">
        <v>51</v>
      </c>
      <c r="D1360" s="5" t="s">
        <v>339</v>
      </c>
      <c r="E1360" s="2" t="s">
        <v>340</v>
      </c>
      <c r="F1360" s="2" t="s">
        <v>2979</v>
      </c>
      <c r="G1360" s="2" t="s">
        <v>64</v>
      </c>
    </row>
    <row r="1361" customFormat="false" ht="15" hidden="false" customHeight="false" outlineLevel="0" collapsed="false">
      <c r="A1361" s="5" t="s">
        <v>2980</v>
      </c>
      <c r="B1361" s="2" t="n">
        <v>12</v>
      </c>
      <c r="C1361" s="2" t="s">
        <v>51</v>
      </c>
      <c r="D1361" s="5" t="s">
        <v>339</v>
      </c>
      <c r="E1361" s="2" t="s">
        <v>340</v>
      </c>
      <c r="F1361" s="2" t="s">
        <v>2981</v>
      </c>
      <c r="G1361" s="2" t="s">
        <v>64</v>
      </c>
    </row>
    <row r="1362" customFormat="false" ht="15" hidden="false" customHeight="false" outlineLevel="0" collapsed="false">
      <c r="A1362" s="5" t="s">
        <v>2982</v>
      </c>
      <c r="B1362" s="2" t="n">
        <v>12</v>
      </c>
      <c r="C1362" s="2" t="s">
        <v>51</v>
      </c>
      <c r="D1362" s="5" t="s">
        <v>339</v>
      </c>
      <c r="E1362" s="2" t="s">
        <v>340</v>
      </c>
      <c r="F1362" s="2" t="s">
        <v>2983</v>
      </c>
      <c r="G1362" s="2" t="s">
        <v>64</v>
      </c>
    </row>
    <row r="1363" customFormat="false" ht="15" hidden="false" customHeight="false" outlineLevel="0" collapsed="false">
      <c r="A1363" s="5" t="s">
        <v>2984</v>
      </c>
      <c r="B1363" s="2" t="n">
        <v>12</v>
      </c>
      <c r="C1363" s="2" t="s">
        <v>51</v>
      </c>
      <c r="D1363" s="5" t="s">
        <v>339</v>
      </c>
      <c r="E1363" s="2" t="s">
        <v>340</v>
      </c>
      <c r="F1363" s="2" t="s">
        <v>2985</v>
      </c>
      <c r="G1363" s="2" t="s">
        <v>64</v>
      </c>
    </row>
    <row r="1364" customFormat="false" ht="15" hidden="false" customHeight="false" outlineLevel="0" collapsed="false">
      <c r="A1364" s="5" t="s">
        <v>2986</v>
      </c>
      <c r="B1364" s="2" t="n">
        <v>12</v>
      </c>
      <c r="C1364" s="2" t="s">
        <v>51</v>
      </c>
      <c r="D1364" s="5" t="s">
        <v>341</v>
      </c>
      <c r="E1364" s="2" t="s">
        <v>342</v>
      </c>
      <c r="F1364" s="2" t="s">
        <v>2253</v>
      </c>
      <c r="G1364" s="2" t="s">
        <v>64</v>
      </c>
    </row>
    <row r="1365" customFormat="false" ht="15" hidden="false" customHeight="false" outlineLevel="0" collapsed="false">
      <c r="A1365" s="5" t="s">
        <v>2987</v>
      </c>
      <c r="B1365" s="2" t="n">
        <v>12</v>
      </c>
      <c r="C1365" s="2" t="s">
        <v>51</v>
      </c>
      <c r="D1365" s="5" t="s">
        <v>341</v>
      </c>
      <c r="E1365" s="2" t="s">
        <v>342</v>
      </c>
      <c r="F1365" s="2" t="s">
        <v>2988</v>
      </c>
      <c r="G1365" s="2" t="s">
        <v>64</v>
      </c>
    </row>
    <row r="1366" customFormat="false" ht="15" hidden="false" customHeight="false" outlineLevel="0" collapsed="false">
      <c r="A1366" s="5" t="s">
        <v>2989</v>
      </c>
      <c r="B1366" s="2" t="n">
        <v>12</v>
      </c>
      <c r="C1366" s="2" t="s">
        <v>51</v>
      </c>
      <c r="D1366" s="5" t="s">
        <v>343</v>
      </c>
      <c r="E1366" s="2" t="s">
        <v>344</v>
      </c>
      <c r="F1366" s="2" t="s">
        <v>2990</v>
      </c>
      <c r="G1366" s="2" t="s">
        <v>64</v>
      </c>
    </row>
    <row r="1367" customFormat="false" ht="15" hidden="false" customHeight="false" outlineLevel="0" collapsed="false">
      <c r="A1367" s="5" t="s">
        <v>2991</v>
      </c>
      <c r="B1367" s="2" t="n">
        <v>12</v>
      </c>
      <c r="C1367" s="2" t="s">
        <v>51</v>
      </c>
      <c r="D1367" s="5" t="s">
        <v>343</v>
      </c>
      <c r="E1367" s="2" t="s">
        <v>344</v>
      </c>
      <c r="F1367" s="2" t="s">
        <v>2992</v>
      </c>
      <c r="G1367" s="2" t="s">
        <v>87</v>
      </c>
    </row>
    <row r="1368" customFormat="false" ht="15" hidden="false" customHeight="false" outlineLevel="0" collapsed="false">
      <c r="A1368" s="5" t="s">
        <v>2993</v>
      </c>
      <c r="B1368" s="2" t="n">
        <v>12</v>
      </c>
      <c r="C1368" s="2" t="s">
        <v>51</v>
      </c>
      <c r="D1368" s="5" t="s">
        <v>343</v>
      </c>
      <c r="E1368" s="2" t="s">
        <v>344</v>
      </c>
      <c r="F1368" s="2" t="s">
        <v>2994</v>
      </c>
      <c r="G1368" s="2" t="s">
        <v>64</v>
      </c>
    </row>
    <row r="1369" customFormat="false" ht="15" hidden="false" customHeight="false" outlineLevel="0" collapsed="false">
      <c r="A1369" s="5" t="s">
        <v>2995</v>
      </c>
      <c r="B1369" s="2" t="n">
        <v>12</v>
      </c>
      <c r="C1369" s="2" t="s">
        <v>51</v>
      </c>
      <c r="D1369" s="5" t="s">
        <v>345</v>
      </c>
      <c r="E1369" s="2" t="s">
        <v>346</v>
      </c>
      <c r="F1369" s="2" t="s">
        <v>2996</v>
      </c>
      <c r="G1369" s="2" t="s">
        <v>87</v>
      </c>
    </row>
    <row r="1370" customFormat="false" ht="15" hidden="false" customHeight="false" outlineLevel="0" collapsed="false">
      <c r="A1370" s="5" t="s">
        <v>2997</v>
      </c>
      <c r="B1370" s="2" t="n">
        <v>12</v>
      </c>
      <c r="C1370" s="2" t="s">
        <v>51</v>
      </c>
      <c r="D1370" s="5" t="s">
        <v>345</v>
      </c>
      <c r="E1370" s="2" t="s">
        <v>346</v>
      </c>
      <c r="F1370" s="2" t="s">
        <v>2998</v>
      </c>
      <c r="G1370" s="2" t="s">
        <v>64</v>
      </c>
    </row>
    <row r="1371" customFormat="false" ht="15" hidden="false" customHeight="false" outlineLevel="0" collapsed="false">
      <c r="A1371" s="5" t="s">
        <v>2999</v>
      </c>
      <c r="B1371" s="2" t="n">
        <v>12</v>
      </c>
      <c r="C1371" s="2" t="s">
        <v>51</v>
      </c>
      <c r="D1371" s="5" t="s">
        <v>345</v>
      </c>
      <c r="E1371" s="2" t="s">
        <v>346</v>
      </c>
      <c r="F1371" s="2" t="s">
        <v>3000</v>
      </c>
      <c r="G1371" s="2" t="s">
        <v>87</v>
      </c>
    </row>
    <row r="1372" customFormat="false" ht="15" hidden="false" customHeight="false" outlineLevel="0" collapsed="false">
      <c r="A1372" s="5" t="s">
        <v>3001</v>
      </c>
      <c r="B1372" s="2" t="n">
        <v>12</v>
      </c>
      <c r="C1372" s="2" t="s">
        <v>51</v>
      </c>
      <c r="D1372" s="5" t="s">
        <v>345</v>
      </c>
      <c r="E1372" s="2" t="s">
        <v>346</v>
      </c>
      <c r="F1372" s="2" t="s">
        <v>3002</v>
      </c>
      <c r="G1372" s="2" t="s">
        <v>87</v>
      </c>
    </row>
    <row r="1373" customFormat="false" ht="15" hidden="false" customHeight="false" outlineLevel="0" collapsed="false">
      <c r="A1373" s="5" t="s">
        <v>3003</v>
      </c>
      <c r="B1373" s="2" t="n">
        <v>13</v>
      </c>
      <c r="C1373" s="2" t="s">
        <v>53</v>
      </c>
      <c r="D1373" s="5" t="s">
        <v>347</v>
      </c>
      <c r="E1373" s="2" t="s">
        <v>55</v>
      </c>
      <c r="F1373" s="2" t="s">
        <v>3004</v>
      </c>
      <c r="G1373" s="2" t="s">
        <v>64</v>
      </c>
    </row>
    <row r="1374" customFormat="false" ht="15" hidden="false" customHeight="false" outlineLevel="0" collapsed="false">
      <c r="A1374" s="5" t="s">
        <v>3005</v>
      </c>
      <c r="B1374" s="2" t="n">
        <v>13</v>
      </c>
      <c r="C1374" s="2" t="s">
        <v>53</v>
      </c>
      <c r="D1374" s="5" t="s">
        <v>347</v>
      </c>
      <c r="E1374" s="2" t="s">
        <v>55</v>
      </c>
      <c r="F1374" s="2" t="s">
        <v>3006</v>
      </c>
      <c r="G1374" s="2" t="s">
        <v>64</v>
      </c>
    </row>
    <row r="1375" customFormat="false" ht="15" hidden="false" customHeight="false" outlineLevel="0" collapsed="false">
      <c r="A1375" s="5" t="s">
        <v>3007</v>
      </c>
      <c r="B1375" s="2" t="n">
        <v>13</v>
      </c>
      <c r="C1375" s="2" t="s">
        <v>53</v>
      </c>
      <c r="D1375" s="5" t="s">
        <v>347</v>
      </c>
      <c r="E1375" s="2" t="s">
        <v>55</v>
      </c>
      <c r="F1375" s="2" t="s">
        <v>3008</v>
      </c>
      <c r="G1375" s="2" t="s">
        <v>64</v>
      </c>
    </row>
    <row r="1376" customFormat="false" ht="15" hidden="false" customHeight="false" outlineLevel="0" collapsed="false">
      <c r="A1376" s="5" t="s">
        <v>3009</v>
      </c>
      <c r="B1376" s="2" t="n">
        <v>13</v>
      </c>
      <c r="C1376" s="2" t="s">
        <v>53</v>
      </c>
      <c r="D1376" s="5" t="s">
        <v>347</v>
      </c>
      <c r="E1376" s="2" t="s">
        <v>55</v>
      </c>
      <c r="F1376" s="2" t="s">
        <v>3010</v>
      </c>
      <c r="G1376" s="2" t="s">
        <v>64</v>
      </c>
    </row>
    <row r="1377" customFormat="false" ht="15" hidden="false" customHeight="false" outlineLevel="0" collapsed="false">
      <c r="A1377" s="5" t="s">
        <v>3011</v>
      </c>
      <c r="B1377" s="2" t="n">
        <v>13</v>
      </c>
      <c r="C1377" s="2" t="s">
        <v>53</v>
      </c>
      <c r="D1377" s="5" t="s">
        <v>347</v>
      </c>
      <c r="E1377" s="2" t="s">
        <v>55</v>
      </c>
      <c r="F1377" s="2" t="s">
        <v>2659</v>
      </c>
      <c r="G1377" s="2" t="s">
        <v>87</v>
      </c>
    </row>
    <row r="1378" customFormat="false" ht="15" hidden="false" customHeight="false" outlineLevel="0" collapsed="false">
      <c r="A1378" s="5" t="s">
        <v>3012</v>
      </c>
      <c r="B1378" s="2" t="n">
        <v>13</v>
      </c>
      <c r="C1378" s="2" t="s">
        <v>53</v>
      </c>
      <c r="D1378" s="5" t="s">
        <v>347</v>
      </c>
      <c r="E1378" s="2" t="s">
        <v>55</v>
      </c>
      <c r="F1378" s="2" t="s">
        <v>3013</v>
      </c>
      <c r="G1378" s="2" t="s">
        <v>87</v>
      </c>
    </row>
    <row r="1379" customFormat="false" ht="15" hidden="false" customHeight="false" outlineLevel="0" collapsed="false">
      <c r="A1379" s="5" t="s">
        <v>3014</v>
      </c>
      <c r="B1379" s="2" t="n">
        <v>13</v>
      </c>
      <c r="C1379" s="2" t="s">
        <v>53</v>
      </c>
      <c r="D1379" s="5" t="s">
        <v>347</v>
      </c>
      <c r="E1379" s="2" t="s">
        <v>55</v>
      </c>
      <c r="F1379" s="2" t="s">
        <v>3015</v>
      </c>
      <c r="G1379" s="2" t="s">
        <v>64</v>
      </c>
    </row>
    <row r="1380" customFormat="false" ht="15" hidden="false" customHeight="false" outlineLevel="0" collapsed="false">
      <c r="A1380" s="5" t="s">
        <v>3016</v>
      </c>
      <c r="B1380" s="2" t="n">
        <v>13</v>
      </c>
      <c r="C1380" s="2" t="s">
        <v>53</v>
      </c>
      <c r="D1380" s="5" t="s">
        <v>347</v>
      </c>
      <c r="E1380" s="2" t="s">
        <v>55</v>
      </c>
      <c r="F1380" s="2" t="s">
        <v>3017</v>
      </c>
      <c r="G1380" s="2" t="s">
        <v>87</v>
      </c>
    </row>
    <row r="1381" customFormat="false" ht="15" hidden="false" customHeight="false" outlineLevel="0" collapsed="false">
      <c r="A1381" s="5" t="s">
        <v>3018</v>
      </c>
      <c r="B1381" s="2" t="n">
        <v>13</v>
      </c>
      <c r="C1381" s="2" t="s">
        <v>53</v>
      </c>
      <c r="D1381" s="5" t="s">
        <v>347</v>
      </c>
      <c r="E1381" s="2" t="s">
        <v>55</v>
      </c>
      <c r="F1381" s="2" t="s">
        <v>3019</v>
      </c>
      <c r="G1381" s="2" t="s">
        <v>87</v>
      </c>
    </row>
    <row r="1382" customFormat="false" ht="15" hidden="false" customHeight="false" outlineLevel="0" collapsed="false">
      <c r="A1382" s="5" t="s">
        <v>3020</v>
      </c>
      <c r="B1382" s="2" t="n">
        <v>13</v>
      </c>
      <c r="C1382" s="2" t="s">
        <v>53</v>
      </c>
      <c r="D1382" s="5" t="s">
        <v>347</v>
      </c>
      <c r="E1382" s="2" t="s">
        <v>55</v>
      </c>
      <c r="F1382" s="2" t="s">
        <v>397</v>
      </c>
      <c r="G1382" s="2" t="s">
        <v>64</v>
      </c>
    </row>
    <row r="1383" customFormat="false" ht="15" hidden="false" customHeight="false" outlineLevel="0" collapsed="false">
      <c r="A1383" s="5" t="s">
        <v>3021</v>
      </c>
      <c r="B1383" s="2" t="n">
        <v>13</v>
      </c>
      <c r="C1383" s="2" t="s">
        <v>53</v>
      </c>
      <c r="D1383" s="5" t="s">
        <v>347</v>
      </c>
      <c r="E1383" s="2" t="s">
        <v>55</v>
      </c>
      <c r="F1383" s="2" t="s">
        <v>3022</v>
      </c>
      <c r="G1383" s="2" t="s">
        <v>64</v>
      </c>
    </row>
    <row r="1384" customFormat="false" ht="15" hidden="false" customHeight="false" outlineLevel="0" collapsed="false">
      <c r="A1384" s="5" t="s">
        <v>3023</v>
      </c>
      <c r="B1384" s="2" t="n">
        <v>13</v>
      </c>
      <c r="C1384" s="2" t="s">
        <v>53</v>
      </c>
      <c r="D1384" s="5" t="s">
        <v>347</v>
      </c>
      <c r="E1384" s="2" t="s">
        <v>55</v>
      </c>
      <c r="F1384" s="2" t="s">
        <v>507</v>
      </c>
      <c r="G1384" s="2" t="s">
        <v>87</v>
      </c>
    </row>
    <row r="1385" customFormat="false" ht="15" hidden="false" customHeight="false" outlineLevel="0" collapsed="false">
      <c r="A1385" s="5" t="s">
        <v>3024</v>
      </c>
      <c r="B1385" s="2" t="n">
        <v>13</v>
      </c>
      <c r="C1385" s="2" t="s">
        <v>53</v>
      </c>
      <c r="D1385" s="5" t="s">
        <v>347</v>
      </c>
      <c r="E1385" s="2" t="s">
        <v>55</v>
      </c>
      <c r="F1385" s="2" t="s">
        <v>1325</v>
      </c>
      <c r="G1385" s="2" t="s">
        <v>87</v>
      </c>
    </row>
    <row r="1386" customFormat="false" ht="15" hidden="false" customHeight="false" outlineLevel="0" collapsed="false">
      <c r="A1386" s="5" t="s">
        <v>3025</v>
      </c>
      <c r="B1386" s="2" t="n">
        <v>13</v>
      </c>
      <c r="C1386" s="2" t="s">
        <v>53</v>
      </c>
      <c r="D1386" s="5" t="s">
        <v>347</v>
      </c>
      <c r="E1386" s="2" t="s">
        <v>55</v>
      </c>
      <c r="F1386" s="2" t="s">
        <v>3026</v>
      </c>
      <c r="G1386" s="2" t="s">
        <v>87</v>
      </c>
    </row>
    <row r="1387" customFormat="false" ht="15" hidden="false" customHeight="false" outlineLevel="0" collapsed="false">
      <c r="A1387" s="5" t="s">
        <v>3027</v>
      </c>
      <c r="B1387" s="2" t="n">
        <v>13</v>
      </c>
      <c r="C1387" s="2" t="s">
        <v>53</v>
      </c>
      <c r="D1387" s="5" t="s">
        <v>348</v>
      </c>
      <c r="E1387" s="2" t="s">
        <v>349</v>
      </c>
      <c r="F1387" s="2" t="s">
        <v>3028</v>
      </c>
      <c r="G1387" s="2" t="s">
        <v>64</v>
      </c>
    </row>
    <row r="1388" customFormat="false" ht="15" hidden="false" customHeight="false" outlineLevel="0" collapsed="false">
      <c r="A1388" s="5" t="s">
        <v>3029</v>
      </c>
      <c r="B1388" s="2" t="n">
        <v>13</v>
      </c>
      <c r="C1388" s="2" t="s">
        <v>53</v>
      </c>
      <c r="D1388" s="5" t="s">
        <v>348</v>
      </c>
      <c r="E1388" s="2" t="s">
        <v>349</v>
      </c>
      <c r="F1388" s="2" t="s">
        <v>3030</v>
      </c>
      <c r="G1388" s="2" t="s">
        <v>64</v>
      </c>
    </row>
    <row r="1389" customFormat="false" ht="15" hidden="false" customHeight="false" outlineLevel="0" collapsed="false">
      <c r="A1389" s="5" t="s">
        <v>3031</v>
      </c>
      <c r="B1389" s="2" t="n">
        <v>13</v>
      </c>
      <c r="C1389" s="2" t="s">
        <v>53</v>
      </c>
      <c r="D1389" s="5" t="s">
        <v>348</v>
      </c>
      <c r="E1389" s="2" t="s">
        <v>349</v>
      </c>
      <c r="F1389" s="2" t="s">
        <v>3032</v>
      </c>
      <c r="G1389" s="2" t="s">
        <v>64</v>
      </c>
    </row>
    <row r="1390" customFormat="false" ht="15" hidden="false" customHeight="false" outlineLevel="0" collapsed="false">
      <c r="A1390" s="5" t="s">
        <v>3033</v>
      </c>
      <c r="B1390" s="2" t="n">
        <v>13</v>
      </c>
      <c r="C1390" s="2" t="s">
        <v>53</v>
      </c>
      <c r="D1390" s="5" t="s">
        <v>348</v>
      </c>
      <c r="E1390" s="2" t="s">
        <v>349</v>
      </c>
      <c r="F1390" s="2" t="s">
        <v>403</v>
      </c>
      <c r="G1390" s="2" t="s">
        <v>64</v>
      </c>
    </row>
    <row r="1391" customFormat="false" ht="15" hidden="false" customHeight="false" outlineLevel="0" collapsed="false">
      <c r="A1391" s="5" t="s">
        <v>3034</v>
      </c>
      <c r="B1391" s="2" t="n">
        <v>13</v>
      </c>
      <c r="C1391" s="2" t="s">
        <v>53</v>
      </c>
      <c r="D1391" s="5" t="s">
        <v>348</v>
      </c>
      <c r="E1391" s="2" t="s">
        <v>349</v>
      </c>
      <c r="F1391" s="2" t="s">
        <v>3035</v>
      </c>
      <c r="G1391" s="2" t="s">
        <v>87</v>
      </c>
    </row>
    <row r="1392" customFormat="false" ht="15" hidden="false" customHeight="false" outlineLevel="0" collapsed="false">
      <c r="A1392" s="5" t="s">
        <v>3036</v>
      </c>
      <c r="B1392" s="2" t="n">
        <v>13</v>
      </c>
      <c r="C1392" s="2" t="s">
        <v>53</v>
      </c>
      <c r="D1392" s="5" t="s">
        <v>348</v>
      </c>
      <c r="E1392" s="2" t="s">
        <v>349</v>
      </c>
      <c r="F1392" s="2" t="s">
        <v>549</v>
      </c>
      <c r="G1392" s="2" t="s">
        <v>64</v>
      </c>
    </row>
    <row r="1393" customFormat="false" ht="15" hidden="false" customHeight="false" outlineLevel="0" collapsed="false">
      <c r="A1393" s="5" t="s">
        <v>3037</v>
      </c>
      <c r="B1393" s="2" t="n">
        <v>13</v>
      </c>
      <c r="C1393" s="2" t="s">
        <v>53</v>
      </c>
      <c r="D1393" s="5" t="s">
        <v>348</v>
      </c>
      <c r="E1393" s="2" t="s">
        <v>349</v>
      </c>
      <c r="F1393" s="2" t="s">
        <v>3038</v>
      </c>
      <c r="G1393" s="2" t="s">
        <v>87</v>
      </c>
    </row>
    <row r="1394" customFormat="false" ht="15" hidden="false" customHeight="false" outlineLevel="0" collapsed="false">
      <c r="A1394" s="5" t="s">
        <v>3039</v>
      </c>
      <c r="B1394" s="2" t="n">
        <v>13</v>
      </c>
      <c r="C1394" s="2" t="s">
        <v>53</v>
      </c>
      <c r="D1394" s="5" t="s">
        <v>348</v>
      </c>
      <c r="E1394" s="2" t="s">
        <v>349</v>
      </c>
      <c r="F1394" s="2" t="s">
        <v>3040</v>
      </c>
      <c r="G1394" s="2" t="s">
        <v>87</v>
      </c>
    </row>
    <row r="1395" customFormat="false" ht="15" hidden="false" customHeight="false" outlineLevel="0" collapsed="false">
      <c r="A1395" s="5" t="s">
        <v>3041</v>
      </c>
      <c r="B1395" s="2" t="n">
        <v>13</v>
      </c>
      <c r="C1395" s="2" t="s">
        <v>53</v>
      </c>
      <c r="D1395" s="5" t="s">
        <v>350</v>
      </c>
      <c r="E1395" s="2" t="s">
        <v>351</v>
      </c>
      <c r="F1395" s="2" t="s">
        <v>3042</v>
      </c>
      <c r="G1395" s="2" t="s">
        <v>64</v>
      </c>
    </row>
    <row r="1396" customFormat="false" ht="15" hidden="false" customHeight="false" outlineLevel="0" collapsed="false">
      <c r="A1396" s="5" t="s">
        <v>3043</v>
      </c>
      <c r="B1396" s="2" t="n">
        <v>13</v>
      </c>
      <c r="C1396" s="2" t="s">
        <v>53</v>
      </c>
      <c r="D1396" s="5" t="s">
        <v>350</v>
      </c>
      <c r="E1396" s="2" t="s">
        <v>351</v>
      </c>
      <c r="F1396" s="2" t="s">
        <v>3044</v>
      </c>
      <c r="G1396" s="2" t="s">
        <v>64</v>
      </c>
    </row>
    <row r="1397" customFormat="false" ht="15" hidden="false" customHeight="false" outlineLevel="0" collapsed="false">
      <c r="A1397" s="5" t="s">
        <v>3045</v>
      </c>
      <c r="B1397" s="2" t="n">
        <v>13</v>
      </c>
      <c r="C1397" s="2" t="s">
        <v>53</v>
      </c>
      <c r="D1397" s="5" t="s">
        <v>350</v>
      </c>
      <c r="E1397" s="2" t="s">
        <v>351</v>
      </c>
      <c r="F1397" s="2" t="s">
        <v>3046</v>
      </c>
      <c r="G1397" s="2" t="s">
        <v>87</v>
      </c>
    </row>
    <row r="1398" customFormat="false" ht="15" hidden="false" customHeight="false" outlineLevel="0" collapsed="false">
      <c r="A1398" s="5" t="s">
        <v>3047</v>
      </c>
      <c r="B1398" s="2" t="n">
        <v>13</v>
      </c>
      <c r="C1398" s="2" t="s">
        <v>53</v>
      </c>
      <c r="D1398" s="5" t="s">
        <v>350</v>
      </c>
      <c r="E1398" s="2" t="s">
        <v>351</v>
      </c>
      <c r="F1398" s="2" t="s">
        <v>2610</v>
      </c>
      <c r="G1398" s="2" t="s">
        <v>64</v>
      </c>
    </row>
    <row r="1399" customFormat="false" ht="15" hidden="false" customHeight="false" outlineLevel="0" collapsed="false">
      <c r="A1399" s="5" t="s">
        <v>3048</v>
      </c>
      <c r="B1399" s="2" t="n">
        <v>13</v>
      </c>
      <c r="C1399" s="2" t="s">
        <v>53</v>
      </c>
      <c r="D1399" s="5" t="s">
        <v>350</v>
      </c>
      <c r="E1399" s="2" t="s">
        <v>351</v>
      </c>
      <c r="F1399" s="2" t="s">
        <v>2522</v>
      </c>
      <c r="G1399" s="2" t="s">
        <v>64</v>
      </c>
    </row>
    <row r="1400" customFormat="false" ht="15" hidden="false" customHeight="false" outlineLevel="0" collapsed="false">
      <c r="A1400" s="5" t="s">
        <v>3049</v>
      </c>
      <c r="B1400" s="2" t="n">
        <v>13</v>
      </c>
      <c r="C1400" s="2" t="s">
        <v>53</v>
      </c>
      <c r="D1400" s="5" t="s">
        <v>352</v>
      </c>
      <c r="E1400" s="2" t="s">
        <v>353</v>
      </c>
      <c r="F1400" s="2" t="s">
        <v>3050</v>
      </c>
      <c r="G1400" s="2" t="s">
        <v>64</v>
      </c>
    </row>
    <row r="1401" customFormat="false" ht="15" hidden="false" customHeight="false" outlineLevel="0" collapsed="false">
      <c r="A1401" s="5" t="s">
        <v>3051</v>
      </c>
      <c r="B1401" s="2" t="n">
        <v>13</v>
      </c>
      <c r="C1401" s="2" t="s">
        <v>53</v>
      </c>
      <c r="D1401" s="5" t="s">
        <v>352</v>
      </c>
      <c r="E1401" s="2" t="s">
        <v>353</v>
      </c>
      <c r="F1401" s="2" t="s">
        <v>3052</v>
      </c>
      <c r="G1401" s="2" t="s">
        <v>64</v>
      </c>
    </row>
    <row r="1402" customFormat="false" ht="15" hidden="false" customHeight="false" outlineLevel="0" collapsed="false">
      <c r="A1402" s="5" t="s">
        <v>3053</v>
      </c>
      <c r="B1402" s="2" t="n">
        <v>13</v>
      </c>
      <c r="C1402" s="2" t="s">
        <v>53</v>
      </c>
      <c r="D1402" s="5" t="s">
        <v>352</v>
      </c>
      <c r="E1402" s="2" t="s">
        <v>353</v>
      </c>
      <c r="F1402" s="2" t="s">
        <v>2164</v>
      </c>
      <c r="G1402" s="2" t="s">
        <v>87</v>
      </c>
    </row>
    <row r="1403" customFormat="false" ht="15" hidden="false" customHeight="false" outlineLevel="0" collapsed="false">
      <c r="A1403" s="5" t="s">
        <v>3054</v>
      </c>
      <c r="B1403" s="2" t="n">
        <v>13</v>
      </c>
      <c r="C1403" s="2" t="s">
        <v>53</v>
      </c>
      <c r="D1403" s="5" t="s">
        <v>352</v>
      </c>
      <c r="E1403" s="2" t="s">
        <v>353</v>
      </c>
      <c r="F1403" s="2" t="s">
        <v>3055</v>
      </c>
      <c r="G1403" s="2" t="s">
        <v>87</v>
      </c>
    </row>
    <row r="1404" customFormat="false" ht="15" hidden="false" customHeight="false" outlineLevel="0" collapsed="false">
      <c r="A1404" s="5" t="s">
        <v>3056</v>
      </c>
      <c r="B1404" s="2" t="n">
        <v>13</v>
      </c>
      <c r="C1404" s="2" t="s">
        <v>53</v>
      </c>
      <c r="D1404" s="5" t="s">
        <v>352</v>
      </c>
      <c r="E1404" s="2" t="s">
        <v>353</v>
      </c>
      <c r="F1404" s="2" t="s">
        <v>3057</v>
      </c>
      <c r="G1404" s="2" t="s">
        <v>64</v>
      </c>
    </row>
    <row r="1405" customFormat="false" ht="15" hidden="false" customHeight="false" outlineLevel="0" collapsed="false">
      <c r="A1405" s="5" t="s">
        <v>3058</v>
      </c>
      <c r="B1405" s="2" t="n">
        <v>13</v>
      </c>
      <c r="C1405" s="2" t="s">
        <v>53</v>
      </c>
      <c r="D1405" s="5" t="s">
        <v>352</v>
      </c>
      <c r="E1405" s="2" t="s">
        <v>353</v>
      </c>
      <c r="F1405" s="2" t="s">
        <v>3059</v>
      </c>
      <c r="G1405" s="2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62"/>
    <col collapsed="false" customWidth="true" hidden="false" outlineLevel="0" max="4" min="4" style="0" width="42"/>
  </cols>
  <sheetData>
    <row r="1" customFormat="false" ht="15" hidden="false" customHeight="false" outlineLevel="0" collapsed="false">
      <c r="A1" s="4" t="s">
        <v>3060</v>
      </c>
      <c r="B1" s="4" t="s">
        <v>3061</v>
      </c>
      <c r="C1" s="4" t="s">
        <v>3062</v>
      </c>
      <c r="D1" s="4" t="s">
        <v>3063</v>
      </c>
    </row>
    <row r="2" customFormat="false" ht="41.75" hidden="false" customHeight="false" outlineLevel="0" collapsed="false">
      <c r="A2" s="2" t="n">
        <v>1</v>
      </c>
      <c r="B2" s="2" t="s">
        <v>3064</v>
      </c>
      <c r="C2" s="2" t="s">
        <v>3065</v>
      </c>
      <c r="D2" s="2" t="s">
        <v>3066</v>
      </c>
    </row>
    <row r="3" customFormat="false" ht="15" hidden="false" customHeight="false" outlineLevel="0" collapsed="false">
      <c r="A3" s="2" t="n">
        <v>2</v>
      </c>
      <c r="B3" s="2" t="s">
        <v>3067</v>
      </c>
      <c r="C3" s="2" t="s">
        <v>3068</v>
      </c>
      <c r="D3" s="2" t="s">
        <v>3069</v>
      </c>
    </row>
    <row r="4" customFormat="false" ht="28.35" hidden="false" customHeight="false" outlineLevel="0" collapsed="false">
      <c r="A4" s="2" t="n">
        <v>3</v>
      </c>
      <c r="B4" s="2" t="s">
        <v>3070</v>
      </c>
      <c r="C4" s="2" t="s">
        <v>3071</v>
      </c>
      <c r="D4" s="2" t="s">
        <v>3072</v>
      </c>
    </row>
    <row r="5" customFormat="false" ht="28.35" hidden="false" customHeight="false" outlineLevel="0" collapsed="false">
      <c r="A5" s="2" t="n">
        <v>4</v>
      </c>
      <c r="B5" s="2" t="s">
        <v>3073</v>
      </c>
      <c r="C5" s="2" t="s">
        <v>3074</v>
      </c>
      <c r="D5" s="2" t="s">
        <v>3075</v>
      </c>
    </row>
    <row r="6" customFormat="false" ht="28.35" hidden="false" customHeight="false" outlineLevel="0" collapsed="false">
      <c r="A6" s="2" t="n">
        <v>5</v>
      </c>
      <c r="B6" s="2" t="s">
        <v>3076</v>
      </c>
      <c r="C6" s="2" t="s">
        <v>3077</v>
      </c>
      <c r="D6" s="2" t="s">
        <v>3078</v>
      </c>
    </row>
    <row r="7" customFormat="false" ht="28.35" hidden="false" customHeight="false" outlineLevel="0" collapsed="false">
      <c r="A7" s="2" t="n">
        <v>6</v>
      </c>
      <c r="B7" s="2" t="s">
        <v>3079</v>
      </c>
      <c r="C7" s="2" t="s">
        <v>3080</v>
      </c>
      <c r="D7" s="2" t="s">
        <v>3081</v>
      </c>
    </row>
    <row r="8" customFormat="false" ht="15" hidden="false" customHeight="false" outlineLevel="0" collapsed="false">
      <c r="A8" s="2" t="n">
        <v>7</v>
      </c>
      <c r="B8" s="2" t="s">
        <v>3082</v>
      </c>
      <c r="C8" s="2" t="s">
        <v>3083</v>
      </c>
      <c r="D8" s="2" t="s">
        <v>3084</v>
      </c>
    </row>
    <row r="9" customFormat="false" ht="28.35" hidden="false" customHeight="false" outlineLevel="0" collapsed="false">
      <c r="A9" s="2" t="n">
        <v>8</v>
      </c>
      <c r="B9" s="2" t="s">
        <v>3085</v>
      </c>
      <c r="C9" s="2" t="s">
        <v>3086</v>
      </c>
      <c r="D9" s="2" t="s">
        <v>3087</v>
      </c>
    </row>
    <row r="10" customFormat="false" ht="28.35" hidden="false" customHeight="false" outlineLevel="0" collapsed="false">
      <c r="A10" s="2" t="n">
        <v>9</v>
      </c>
      <c r="B10" s="2" t="s">
        <v>3088</v>
      </c>
      <c r="C10" s="2" t="s">
        <v>3089</v>
      </c>
      <c r="D10" s="2" t="s">
        <v>3090</v>
      </c>
    </row>
    <row r="11" customFormat="false" ht="15" hidden="false" customHeight="false" outlineLevel="0" collapsed="false">
      <c r="A11" s="2" t="n">
        <v>10</v>
      </c>
      <c r="B11" s="2" t="s">
        <v>3091</v>
      </c>
      <c r="C11" s="2" t="s">
        <v>3092</v>
      </c>
      <c r="D11" s="2" t="s">
        <v>3093</v>
      </c>
    </row>
    <row r="12" customFormat="false" ht="15" hidden="false" customHeight="false" outlineLevel="0" collapsed="false">
      <c r="A12" s="2" t="n">
        <v>11</v>
      </c>
      <c r="B12" s="2" t="s">
        <v>3094</v>
      </c>
      <c r="C12" s="2" t="s">
        <v>3095</v>
      </c>
      <c r="D12" s="2" t="s">
        <v>3096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2026-07-20T14:24:19Z</dcterms:created>
  <dc:creator>Development Reference</dc:creator>
  <dc:description/>
  <dc:language>en-US</dc:language>
  <cp:lastModifiedBy>Development Reference</cp:lastModifiedBy>
  <dcterms:modified xsi:type="dcterms:W3CDTF">2026-07-20T14:24:20Z</dcterms:modified>
  <cp:revision>0</cp:revision>
  <dc:subject/>
  <dc:title>KSA Geographic Reference (EN) — Development Copy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