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anjan.kute\OneDrive\times project\AI Project\Pred Vs Act Waste\"/>
    </mc:Choice>
  </mc:AlternateContent>
  <xr:revisionPtr revIDLastSave="0" documentId="13_ncr:1_{E49B8E4D-7324-4613-8071-4357C882B846}" xr6:coauthVersionLast="47" xr6:coauthVersionMax="47" xr10:uidLastSave="{00000000-0000-0000-0000-000000000000}"/>
  <bookViews>
    <workbookView xWindow="-110" yWindow="-110" windowWidth="19420" windowHeight="11500" xr2:uid="{080F3791-FF33-40DF-971A-C6CC0AB97200}"/>
  </bookViews>
  <sheets>
    <sheet name="Product_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<sst xmlns="http://schemas.openxmlformats.org/spreadsheetml/2006/main" count="157" uniqueCount="81">
  <si>
    <t>Priority</t>
  </si>
  <si>
    <t>Match Text</t>
  </si>
  <si>
    <t>Display Code</t>
  </si>
  <si>
    <t>Report Type</t>
  </si>
  <si>
    <t>Frequency</t>
  </si>
  <si>
    <t>Status</t>
  </si>
  <si>
    <t>Remarks</t>
  </si>
  <si>
    <t>CHEMBUR GHATKOPAR PLUS</t>
  </si>
  <si>
    <t>CHGP</t>
  </si>
  <si>
    <t>Supplement</t>
  </si>
  <si>
    <t>Regular</t>
  </si>
  <si>
    <t>Active</t>
  </si>
  <si>
    <t>Supplement split</t>
  </si>
  <si>
    <t>DOMBIVILI KALYAN PLUS</t>
  </si>
  <si>
    <t>DKP</t>
  </si>
  <si>
    <t>DOMBIVLI KALYAN PLUS</t>
  </si>
  <si>
    <t>Alternate spelling without second i</t>
  </si>
  <si>
    <t>NAVI MUMBAI PLUS</t>
  </si>
  <si>
    <t>NBP</t>
  </si>
  <si>
    <t>For Bombay Times/Navi Mumbai Plus supplement</t>
  </si>
  <si>
    <t>Navi Mum</t>
  </si>
  <si>
    <t>TOI V</t>
  </si>
  <si>
    <t>Main</t>
  </si>
  <si>
    <t>TOI Navi Mumbai/Vashi naming in production report</t>
  </si>
  <si>
    <t>MULUND PLUS</t>
  </si>
  <si>
    <t>MUP</t>
  </si>
  <si>
    <t>MAHARASHTRA TIMES-MUMBAI (CITY)+MUMBAI TIMES - THANE PLUS</t>
  </si>
  <si>
    <t>MT THP</t>
  </si>
  <si>
    <t>MT Thane Plus main, exact pattern above generic THANE PLUS</t>
  </si>
  <si>
    <t>THANE PLUS</t>
  </si>
  <si>
    <t>THP</t>
  </si>
  <si>
    <t>BT Thane Plus; generic supplement match</t>
  </si>
  <si>
    <t>THANE CITY</t>
  </si>
  <si>
    <t>TOI T</t>
  </si>
  <si>
    <t>TOI Thane main</t>
  </si>
  <si>
    <t>TIMES OF INDIA - THANE</t>
  </si>
  <si>
    <t>TOI Thane alternate</t>
  </si>
  <si>
    <t>TIMES OF INDIA-MUMBAI</t>
  </si>
  <si>
    <t>TOI M</t>
  </si>
  <si>
    <t>TOI Mumbai main</t>
  </si>
  <si>
    <t>THE TIMES OF INDIA-MUMBAI</t>
  </si>
  <si>
    <t>TOI Mumbai alternate</t>
  </si>
  <si>
    <t>TOI N</t>
  </si>
  <si>
    <t>TIMES OF INDIA - NASHIK</t>
  </si>
  <si>
    <t>TOI Nashik alternate</t>
  </si>
  <si>
    <t>MAHARASHTRA TIMES-MUMBAI (CITY)+MUMBAI TIMES - NAVI MUMBAI PLUS</t>
  </si>
  <si>
    <t>MT NBP</t>
  </si>
  <si>
    <t>MT Navi Mumbai Plus main, exact pattern</t>
  </si>
  <si>
    <t>MT - NASIK PLUS</t>
  </si>
  <si>
    <t>MT N</t>
  </si>
  <si>
    <t>MAHARASHTRA TIMES-MUMBAI (NASHIK)</t>
  </si>
  <si>
    <t>MAHARASHTRA TIMES-MUMBAI (CITY)</t>
  </si>
  <si>
    <t>MT M</t>
  </si>
  <si>
    <t>MT Mumbai main</t>
  </si>
  <si>
    <t>MAHARASHTRA TIMES-MUMBAI</t>
  </si>
  <si>
    <t>MT Mumbai alternate</t>
  </si>
  <si>
    <t>MUMBAI MIRROR</t>
  </si>
  <si>
    <t>MMIR</t>
  </si>
  <si>
    <t>Mumbai Mirror</t>
  </si>
  <si>
    <t>BOMBAY TIMES</t>
  </si>
  <si>
    <t>BT</t>
  </si>
  <si>
    <t>Bombay Times base supplement</t>
  </si>
  <si>
    <t>MUMBAI TIMES</t>
  </si>
  <si>
    <t>MUMT</t>
  </si>
  <si>
    <t>Mumbai Times supplement</t>
  </si>
  <si>
    <t>NASHIK TIMES</t>
  </si>
  <si>
    <t>NT</t>
  </si>
  <si>
    <t>Less</t>
  </si>
  <si>
    <t>Low frequency supplement</t>
  </si>
  <si>
    <t>MTNV</t>
  </si>
  <si>
    <t>MT Navi Mumbai supplement; review exact production text</t>
  </si>
  <si>
    <t>MTTHP</t>
  </si>
  <si>
    <t>MT Thane Plus supplement; review exact production text</t>
  </si>
  <si>
    <t>NP</t>
  </si>
  <si>
    <t>RATNAGIRI</t>
  </si>
  <si>
    <t>RTNG</t>
  </si>
  <si>
    <t>Low frequency supplement; review exact production text</t>
  </si>
  <si>
    <t xml:space="preserve">MT NashIK Supplement </t>
  </si>
  <si>
    <t xml:space="preserve">MT Nashik main </t>
  </si>
  <si>
    <t>MUMBAI TIMES - NAVI MUMBAI PLUS</t>
  </si>
  <si>
    <t>MUMBAI TIMES - THANE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</si>
</sst>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3A948-0411-4199-AD74-38FC34D5F6CB}" name="ProductMasterTable" displayName="ProductMasterTable" ref="A1:G26">
  <tableColumns count="7">
    <tableColumn id="1" xr3:uid="{C5ED7C02-9924-48ED-9647-40A162950B50}" name="Priority"/>
    <tableColumn id="2" xr3:uid="{C93FF287-6597-410C-9DE0-BE8D39324C9D}" name="Match Text"/>
    <tableColumn id="3" xr3:uid="{3A4C8672-B6F5-44A9-94A3-C33B1FA03FA0}" name="Display Code"/>
    <tableColumn id="4" xr3:uid="{0A2E0CB4-587A-4F08-91E9-EEF9BF3FFC74}" name="Report Type"/>
    <tableColumn id="5" xr3:uid="{EC6AE66B-F4A8-4527-A0A8-1BAE4BCFA439}" name="Frequency"/>
    <tableColumn id="6" xr3:uid="{A2774159-7C41-442E-8B11-C47F230C6A57}" name="Status"/>
    <tableColumn id="7" xr3:uid="{6D3510C2-BBB8-4C3E-8201-EC206BCC0CCE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A147-D21F-4B90-B4FB-621FA68DE71B}">
  <dimension ref="A1:G58"/>
  <sheetViews>
    <sheetView tabSelected="1" topLeftCell="B16" workbookViewId="0">
      <selection activeCell="B14" sqref="B14"/>
    </sheetView>
  </sheetViews>
  <sheetFormatPr defaultRowHeight="14.5"/>
  <cols>
    <col min="1" max="1" width="10.90625" customWidth="1"/>
    <col min="2" max="2" width="63.26953125" customWidth="1"/>
    <col min="3" max="4" width="17.453125" customWidth="1"/>
    <col min="5" max="6" width="13.08984375" customWidth="1"/>
    <col min="7" max="7" width="54.54296875" customWidth="1"/>
  </cols>
  <sheetData>
    <row r="1" spans="1:7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>
        <v>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>
      <c r="A4" s="2">
        <v>3</v>
      </c>
      <c r="B4" s="2" t="s">
        <v>15</v>
      </c>
      <c r="C4" s="2" t="s">
        <v>14</v>
      </c>
      <c r="D4" s="2" t="s">
        <v>9</v>
      </c>
      <c r="E4" s="2" t="s">
        <v>10</v>
      </c>
      <c r="F4" s="2" t="s">
        <v>11</v>
      </c>
      <c r="G4" s="2" t="s">
        <v>16</v>
      </c>
    </row>
    <row r="5" spans="1:7">
      <c r="A5" s="2">
        <v>4</v>
      </c>
      <c r="B5" s="2" t="s">
        <v>17</v>
      </c>
      <c r="C5" s="2" t="s">
        <v>18</v>
      </c>
      <c r="D5" s="2" t="s">
        <v>9</v>
      </c>
      <c r="E5" s="2" t="s">
        <v>10</v>
      </c>
      <c r="F5" s="2" t="s">
        <v>11</v>
      </c>
      <c r="G5" s="2" t="s">
        <v>19</v>
      </c>
    </row>
    <row r="6" spans="1:7">
      <c r="A6" s="2">
        <v>5</v>
      </c>
      <c r="B6" s="2" t="s">
        <v>20</v>
      </c>
      <c r="C6" s="2" t="s">
        <v>21</v>
      </c>
      <c r="D6" s="2" t="s">
        <v>22</v>
      </c>
      <c r="E6" s="2" t="s">
        <v>10</v>
      </c>
      <c r="F6" s="2" t="s">
        <v>11</v>
      </c>
      <c r="G6" s="2" t="s">
        <v>23</v>
      </c>
    </row>
    <row r="7" spans="1:7">
      <c r="A7" s="2">
        <v>6</v>
      </c>
      <c r="B7" s="2" t="s">
        <v>24</v>
      </c>
      <c r="C7" s="2" t="s">
        <v>25</v>
      </c>
      <c r="D7" s="2" t="s">
        <v>9</v>
      </c>
      <c r="E7" s="2" t="s">
        <v>10</v>
      </c>
      <c r="F7" s="2" t="s">
        <v>11</v>
      </c>
      <c r="G7" s="2" t="s">
        <v>12</v>
      </c>
    </row>
    <row r="8" spans="1:7">
      <c r="A8" s="2">
        <v>7</v>
      </c>
      <c r="B8" s="2" t="s">
        <v>26</v>
      </c>
      <c r="C8" s="2" t="s">
        <v>27</v>
      </c>
      <c r="D8" s="2" t="s">
        <v>22</v>
      </c>
      <c r="E8" s="2" t="s">
        <v>10</v>
      </c>
      <c r="F8" s="2" t="s">
        <v>11</v>
      </c>
      <c r="G8" s="2" t="s">
        <v>28</v>
      </c>
    </row>
    <row r="9" spans="1:7">
      <c r="A9" s="2">
        <v>8</v>
      </c>
      <c r="B9" s="2" t="s">
        <v>29</v>
      </c>
      <c r="C9" s="2" t="s">
        <v>30</v>
      </c>
      <c r="D9" s="2" t="s">
        <v>9</v>
      </c>
      <c r="E9" s="2" t="s">
        <v>10</v>
      </c>
      <c r="F9" s="2" t="s">
        <v>11</v>
      </c>
      <c r="G9" s="2" t="s">
        <v>31</v>
      </c>
    </row>
    <row r="10" spans="1:7">
      <c r="A10" s="2">
        <v>9</v>
      </c>
      <c r="B10" s="2" t="s">
        <v>32</v>
      </c>
      <c r="C10" s="2" t="s">
        <v>33</v>
      </c>
      <c r="D10" s="2" t="s">
        <v>22</v>
      </c>
      <c r="E10" s="2" t="s">
        <v>10</v>
      </c>
      <c r="F10" s="2" t="s">
        <v>11</v>
      </c>
      <c r="G10" s="2" t="s">
        <v>34</v>
      </c>
    </row>
    <row r="11" spans="1:7">
      <c r="A11" s="2">
        <v>10</v>
      </c>
      <c r="B11" s="2" t="s">
        <v>35</v>
      </c>
      <c r="C11" s="2" t="s">
        <v>33</v>
      </c>
      <c r="D11" s="2" t="s">
        <v>22</v>
      </c>
      <c r="E11" s="2" t="s">
        <v>10</v>
      </c>
      <c r="F11" s="2" t="s">
        <v>11</v>
      </c>
      <c r="G11" s="2" t="s">
        <v>36</v>
      </c>
    </row>
    <row r="12" spans="1:7">
      <c r="A12" s="2">
        <v>11</v>
      </c>
      <c r="B12" s="2" t="s">
        <v>37</v>
      </c>
      <c r="C12" s="2" t="s">
        <v>38</v>
      </c>
      <c r="D12" s="2" t="s">
        <v>22</v>
      </c>
      <c r="E12" s="2" t="s">
        <v>10</v>
      </c>
      <c r="F12" s="2" t="s">
        <v>11</v>
      </c>
      <c r="G12" s="2" t="s">
        <v>39</v>
      </c>
    </row>
    <row r="13" spans="1:7">
      <c r="A13" s="2">
        <v>12</v>
      </c>
      <c r="B13" s="2" t="s">
        <v>40</v>
      </c>
      <c r="C13" s="2" t="s">
        <v>38</v>
      </c>
      <c r="D13" s="2" t="s">
        <v>22</v>
      </c>
      <c r="E13" s="2" t="s">
        <v>10</v>
      </c>
      <c r="F13" s="2" t="s">
        <v>11</v>
      </c>
      <c r="G13" s="2" t="s">
        <v>41</v>
      </c>
    </row>
    <row r="14" spans="1:7">
      <c r="A14" s="2">
        <v>14</v>
      </c>
      <c r="B14" s="2" t="s">
        <v>43</v>
      </c>
      <c r="C14" s="2" t="s">
        <v>42</v>
      </c>
      <c r="D14" s="2" t="s">
        <v>22</v>
      </c>
      <c r="E14" s="2" t="s">
        <v>10</v>
      </c>
      <c r="F14" s="2" t="s">
        <v>11</v>
      </c>
      <c r="G14" s="2" t="s">
        <v>44</v>
      </c>
    </row>
    <row r="15" spans="1:7">
      <c r="A15" s="2">
        <v>15</v>
      </c>
      <c r="B15" s="2" t="s">
        <v>45</v>
      </c>
      <c r="C15" s="2" t="s">
        <v>46</v>
      </c>
      <c r="D15" s="2" t="s">
        <v>22</v>
      </c>
      <c r="E15" s="2" t="s">
        <v>10</v>
      </c>
      <c r="F15" s="2" t="s">
        <v>11</v>
      </c>
      <c r="G15" s="2" t="s">
        <v>47</v>
      </c>
    </row>
    <row r="16" spans="1:7">
      <c r="A16" s="2">
        <v>16</v>
      </c>
      <c r="B16" s="2" t="s">
        <v>48</v>
      </c>
      <c r="C16" s="2" t="s">
        <v>73</v>
      </c>
      <c r="D16" s="2" t="s">
        <v>9</v>
      </c>
      <c r="E16" s="2" t="s">
        <v>67</v>
      </c>
      <c r="F16" s="2" t="s">
        <v>11</v>
      </c>
      <c r="G16" s="2" t="s">
        <v>77</v>
      </c>
    </row>
    <row r="17" spans="1:7">
      <c r="A17" s="2">
        <v>17</v>
      </c>
      <c r="B17" s="2" t="s">
        <v>50</v>
      </c>
      <c r="C17" s="2" t="s">
        <v>49</v>
      </c>
      <c r="D17" s="2" t="s">
        <v>22</v>
      </c>
      <c r="E17" s="2" t="s">
        <v>10</v>
      </c>
      <c r="F17" s="2" t="s">
        <v>11</v>
      </c>
      <c r="G17" s="2" t="s">
        <v>78</v>
      </c>
    </row>
    <row r="18" spans="1:7">
      <c r="A18" s="2">
        <v>18</v>
      </c>
      <c r="B18" s="2" t="s">
        <v>51</v>
      </c>
      <c r="C18" s="2" t="s">
        <v>52</v>
      </c>
      <c r="D18" s="2" t="s">
        <v>22</v>
      </c>
      <c r="E18" s="2" t="s">
        <v>10</v>
      </c>
      <c r="F18" s="2" t="s">
        <v>11</v>
      </c>
      <c r="G18" s="2" t="s">
        <v>53</v>
      </c>
    </row>
    <row r="19" spans="1:7">
      <c r="A19" s="2">
        <v>19</v>
      </c>
      <c r="B19" s="2" t="s">
        <v>54</v>
      </c>
      <c r="C19" s="2" t="s">
        <v>52</v>
      </c>
      <c r="D19" s="2" t="s">
        <v>22</v>
      </c>
      <c r="E19" s="2" t="s">
        <v>10</v>
      </c>
      <c r="F19" s="2" t="s">
        <v>11</v>
      </c>
      <c r="G19" s="2" t="s">
        <v>55</v>
      </c>
    </row>
    <row r="20" spans="1:7">
      <c r="A20" s="2">
        <v>20</v>
      </c>
      <c r="B20" s="2" t="s">
        <v>56</v>
      </c>
      <c r="C20" s="2" t="s">
        <v>57</v>
      </c>
      <c r="D20" s="2" t="s">
        <v>22</v>
      </c>
      <c r="E20" s="2" t="s">
        <v>10</v>
      </c>
      <c r="F20" s="2" t="s">
        <v>11</v>
      </c>
      <c r="G20" s="2" t="s">
        <v>58</v>
      </c>
    </row>
    <row r="21" spans="1:7">
      <c r="A21" s="2">
        <v>21</v>
      </c>
      <c r="B21" s="2" t="s">
        <v>59</v>
      </c>
      <c r="C21" s="2" t="s">
        <v>60</v>
      </c>
      <c r="D21" s="2" t="s">
        <v>9</v>
      </c>
      <c r="E21" s="2" t="s">
        <v>10</v>
      </c>
      <c r="F21" s="2" t="s">
        <v>11</v>
      </c>
      <c r="G21" s="2" t="s">
        <v>61</v>
      </c>
    </row>
    <row r="22" spans="1:7">
      <c r="A22" s="2">
        <v>22</v>
      </c>
      <c r="B22" s="2" t="s">
        <v>62</v>
      </c>
      <c r="C22" s="2" t="s">
        <v>63</v>
      </c>
      <c r="D22" s="2" t="s">
        <v>9</v>
      </c>
      <c r="E22" s="2" t="s">
        <v>10</v>
      </c>
      <c r="F22" s="2" t="s">
        <v>11</v>
      </c>
      <c r="G22" s="2" t="s">
        <v>64</v>
      </c>
    </row>
    <row r="23" spans="1:7">
      <c r="A23" s="2">
        <v>23</v>
      </c>
      <c r="B23" s="2" t="s">
        <v>65</v>
      </c>
      <c r="C23" s="2" t="s">
        <v>66</v>
      </c>
      <c r="D23" s="2" t="s">
        <v>9</v>
      </c>
      <c r="E23" s="2" t="s">
        <v>67</v>
      </c>
      <c r="F23" s="2" t="s">
        <v>11</v>
      </c>
      <c r="G23" s="2" t="s">
        <v>68</v>
      </c>
    </row>
    <row r="24" spans="1:7">
      <c r="A24" s="2">
        <v>24</v>
      </c>
      <c r="B24" s="2" t="s">
        <v>79</v>
      </c>
      <c r="C24" s="2" t="s">
        <v>69</v>
      </c>
      <c r="D24" s="2" t="s">
        <v>9</v>
      </c>
      <c r="E24" s="2" t="s">
        <v>10</v>
      </c>
      <c r="F24" s="2" t="s">
        <v>11</v>
      </c>
      <c r="G24" s="2" t="s">
        <v>70</v>
      </c>
    </row>
    <row r="25" spans="1:7">
      <c r="A25" s="2">
        <v>25</v>
      </c>
      <c r="B25" s="2" t="s">
        <v>80</v>
      </c>
      <c r="C25" s="2" t="s">
        <v>71</v>
      </c>
      <c r="D25" s="2" t="s">
        <v>9</v>
      </c>
      <c r="E25" s="2" t="s">
        <v>10</v>
      </c>
      <c r="F25" s="2" t="s">
        <v>11</v>
      </c>
      <c r="G25" s="2" t="s">
        <v>72</v>
      </c>
    </row>
    <row r="26" spans="1:7">
      <c r="A26" s="2">
        <v>27</v>
      </c>
      <c r="B26" s="2" t="s">
        <v>74</v>
      </c>
      <c r="C26" s="2" t="s">
        <v>75</v>
      </c>
      <c r="D26" s="2" t="s">
        <v>9</v>
      </c>
      <c r="E26" s="2" t="s">
        <v>67</v>
      </c>
      <c r="F26" s="2" t="s">
        <v>11</v>
      </c>
      <c r="G26" s="2" t="s">
        <v>76</v>
      </c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</sheetData>
  <dataValidations count="3">
    <dataValidation type="list" sqref="F2:F198" xr:uid="{E5231B7C-0B6A-4E6F-A9B6-359FF9F5BA87}">
      <formula1>"Active,Inactive"</formula1>
    </dataValidation>
    <dataValidation type="list" sqref="E2:E198" xr:uid="{CF35FE40-2240-4B83-B6FC-300EF98AB3B3}">
      <formula1>"Regular,Less,Rare"</formula1>
    </dataValidation>
    <dataValidation type="list" sqref="D2:D198" xr:uid="{353F7753-99AA-4F17-B50D-0D1A5162CDA8}">
      <formula1>"Main,Supplement,Both"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Kute</dc:creator>
  <cp:lastModifiedBy>Niranjan Kute</cp:lastModifiedBy>
  <dcterms:created xsi:type="dcterms:W3CDTF">2026-07-08T13:38:32Z</dcterms:created>
  <dcterms:modified xsi:type="dcterms:W3CDTF">2026-07-29T14:39:36Z</dcterms:modified>
</cp:coreProperties>
</file>