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<sst xmlns="http://schemas.openxmlformats.org/spreadsheetml/2006/main" count="16" uniqueCount="14">
  <si>
    <t>Object</t>
  </si>
  <si>
    <t>Length (in mm)</t>
  </si>
  <si>
    <t>Breadth (in mm)</t>
  </si>
  <si>
    <t>Sr. No.</t>
  </si>
  <si>
    <t>Error</t>
  </si>
  <si>
    <t>Sr.No.</t>
  </si>
  <si>
    <t>2 Rupee Coin</t>
  </si>
  <si>
    <t>Passport Picture</t>
  </si>
  <si>
    <t>Stamp picture</t>
  </si>
  <si>
    <t>Visiting Card</t>
  </si>
  <si>
    <t>ATM card</t>
  </si>
  <si>
    <t>Sticky Note</t>
  </si>
  <si>
    <t>Staple</t>
  </si>
  <si>
    <t>Playing cards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</si>
</sst>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right" vertical="bottom"/>
    </xf>
    <xf borderId="1" fillId="4" fontId="1" numFmtId="0" xfId="0" applyAlignment="1" applyBorder="1" applyFill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3" t="s">
        <v>5</v>
      </c>
      <c r="H1" s="3" t="s">
        <v>4</v>
      </c>
    </row>
    <row r="2">
      <c r="A2" s="4" t="s">
        <v>6</v>
      </c>
      <c r="B2" s="5">
        <v>26.0</v>
      </c>
      <c r="C2" s="5">
        <v>26.0</v>
      </c>
      <c r="E2" s="6">
        <v>1.0</v>
      </c>
      <c r="F2" s="7">
        <v>0.0</v>
      </c>
      <c r="G2" s="6">
        <v>24.0</v>
      </c>
      <c r="H2" s="7">
        <v>0.281</v>
      </c>
    </row>
    <row r="3">
      <c r="A3" s="1" t="s">
        <v>7</v>
      </c>
      <c r="B3" s="8">
        <v>45.0</v>
      </c>
      <c r="C3" s="8">
        <v>35.0</v>
      </c>
      <c r="E3" s="6">
        <f t="shared" ref="E3:E24" si="1">E2+1</f>
        <v>2</v>
      </c>
      <c r="F3" s="7">
        <v>0.048</v>
      </c>
      <c r="G3" s="6">
        <f t="shared" ref="G3:G24" si="2">G2+1</f>
        <v>25</v>
      </c>
      <c r="H3" s="7">
        <v>0.31</v>
      </c>
    </row>
    <row r="4">
      <c r="A4" s="1" t="s">
        <v>8</v>
      </c>
      <c r="B4" s="8">
        <v>25.0</v>
      </c>
      <c r="C4" s="8">
        <v>20.0</v>
      </c>
      <c r="E4" s="6">
        <f t="shared" si="1"/>
        <v>3</v>
      </c>
      <c r="F4" s="7">
        <v>0.065</v>
      </c>
      <c r="G4" s="6">
        <f t="shared" si="2"/>
        <v>26</v>
      </c>
      <c r="H4" s="7">
        <v>0.295</v>
      </c>
    </row>
    <row r="5">
      <c r="A5" s="1" t="s">
        <v>9</v>
      </c>
      <c r="B5" s="8">
        <v>91.5</v>
      </c>
      <c r="C5" s="8">
        <v>53.5</v>
      </c>
      <c r="E5" s="6">
        <f t="shared" si="1"/>
        <v>4</v>
      </c>
      <c r="F5" s="7">
        <v>0.233</v>
      </c>
      <c r="G5" s="6">
        <f t="shared" si="2"/>
        <v>27</v>
      </c>
      <c r="H5" s="7">
        <v>0.086</v>
      </c>
    </row>
    <row r="6">
      <c r="A6" s="1" t="s">
        <v>10</v>
      </c>
      <c r="B6" s="8">
        <v>85.6</v>
      </c>
      <c r="C6" s="8">
        <v>53.9</v>
      </c>
      <c r="E6" s="6">
        <f t="shared" si="1"/>
        <v>5</v>
      </c>
      <c r="F6" s="7">
        <v>0.181</v>
      </c>
      <c r="G6" s="6">
        <f t="shared" si="2"/>
        <v>28</v>
      </c>
      <c r="H6" s="7">
        <v>0.195</v>
      </c>
    </row>
    <row r="7">
      <c r="A7" s="1" t="s">
        <v>11</v>
      </c>
      <c r="B7" s="8">
        <v>75.0</v>
      </c>
      <c r="C7" s="8">
        <v>75.0</v>
      </c>
      <c r="E7" s="6">
        <f t="shared" si="1"/>
        <v>6</v>
      </c>
      <c r="F7" s="7">
        <v>0.0</v>
      </c>
      <c r="G7" s="6">
        <f t="shared" si="2"/>
        <v>29</v>
      </c>
      <c r="H7" s="7">
        <v>0.235</v>
      </c>
    </row>
    <row r="8">
      <c r="A8" s="1" t="s">
        <v>12</v>
      </c>
      <c r="B8" s="8">
        <v>25.0</v>
      </c>
      <c r="C8" s="8">
        <v>9.4</v>
      </c>
      <c r="E8" s="6">
        <f t="shared" si="1"/>
        <v>7</v>
      </c>
      <c r="F8" s="7">
        <v>0.039</v>
      </c>
      <c r="G8" s="6">
        <f t="shared" si="2"/>
        <v>30</v>
      </c>
      <c r="H8" s="7">
        <v>0.314</v>
      </c>
    </row>
    <row r="9">
      <c r="A9" s="1" t="s">
        <v>13</v>
      </c>
      <c r="B9" s="8">
        <v>88.9</v>
      </c>
      <c r="C9" s="8">
        <v>63.5</v>
      </c>
      <c r="E9" s="6">
        <f t="shared" si="1"/>
        <v>8</v>
      </c>
      <c r="F9" s="7">
        <v>0.198</v>
      </c>
      <c r="G9" s="6">
        <f t="shared" si="2"/>
        <v>31</v>
      </c>
      <c r="H9" s="7">
        <v>0.04</v>
      </c>
    </row>
    <row r="10">
      <c r="A10" s="9" t="s">
        <v>6</v>
      </c>
      <c r="B10" s="10">
        <v>26.0</v>
      </c>
      <c r="C10" s="10">
        <v>26.0</v>
      </c>
      <c r="E10" s="6">
        <f t="shared" si="1"/>
        <v>9</v>
      </c>
      <c r="F10" s="7">
        <v>0.081</v>
      </c>
      <c r="G10" s="6">
        <f t="shared" si="2"/>
        <v>32</v>
      </c>
      <c r="H10" s="7">
        <v>0.359</v>
      </c>
    </row>
    <row r="11">
      <c r="E11" s="6">
        <f t="shared" si="1"/>
        <v>10</v>
      </c>
      <c r="F11" s="7">
        <v>0.101</v>
      </c>
      <c r="G11" s="6">
        <f t="shared" si="2"/>
        <v>33</v>
      </c>
      <c r="H11" s="7">
        <v>0.256</v>
      </c>
    </row>
    <row r="12">
      <c r="E12" s="6">
        <f t="shared" si="1"/>
        <v>11</v>
      </c>
      <c r="F12" s="7">
        <v>0.0</v>
      </c>
      <c r="G12" s="6">
        <f t="shared" si="2"/>
        <v>34</v>
      </c>
      <c r="H12" s="7">
        <v>0.269</v>
      </c>
    </row>
    <row r="13">
      <c r="E13" s="6">
        <f t="shared" si="1"/>
        <v>12</v>
      </c>
      <c r="F13" s="7">
        <v>0.001</v>
      </c>
      <c r="G13" s="6">
        <f t="shared" si="2"/>
        <v>35</v>
      </c>
      <c r="H13" s="7">
        <v>0.291</v>
      </c>
    </row>
    <row r="14">
      <c r="E14" s="6">
        <f t="shared" si="1"/>
        <v>13</v>
      </c>
      <c r="F14" s="7">
        <v>0.117</v>
      </c>
      <c r="G14" s="6">
        <f t="shared" si="2"/>
        <v>36</v>
      </c>
      <c r="H14" s="7">
        <v>0.261</v>
      </c>
    </row>
    <row r="15">
      <c r="E15" s="6">
        <f t="shared" si="1"/>
        <v>14</v>
      </c>
      <c r="F15" s="7">
        <v>0.216</v>
      </c>
      <c r="G15" s="6">
        <f t="shared" si="2"/>
        <v>37</v>
      </c>
      <c r="H15" s="7">
        <v>0.089</v>
      </c>
    </row>
    <row r="16">
      <c r="E16" s="6">
        <f t="shared" si="1"/>
        <v>15</v>
      </c>
      <c r="F16" s="7">
        <v>0.0</v>
      </c>
      <c r="G16" s="6">
        <f t="shared" si="2"/>
        <v>38</v>
      </c>
      <c r="H16" s="7">
        <v>0.262</v>
      </c>
    </row>
    <row r="17">
      <c r="E17" s="6">
        <f t="shared" si="1"/>
        <v>16</v>
      </c>
      <c r="F17" s="7">
        <v>0.04</v>
      </c>
      <c r="G17" s="6">
        <f t="shared" si="2"/>
        <v>39</v>
      </c>
      <c r="H17" s="7">
        <v>0.275</v>
      </c>
    </row>
    <row r="18">
      <c r="E18" s="6">
        <f t="shared" si="1"/>
        <v>17</v>
      </c>
      <c r="F18" s="7">
        <v>0.013</v>
      </c>
      <c r="G18" s="6">
        <f t="shared" si="2"/>
        <v>40</v>
      </c>
      <c r="H18" s="7">
        <v>0.263</v>
      </c>
    </row>
    <row r="19">
      <c r="E19" s="6">
        <f t="shared" si="1"/>
        <v>18</v>
      </c>
      <c r="F19" s="7">
        <v>0.211</v>
      </c>
      <c r="G19" s="6">
        <f t="shared" si="2"/>
        <v>41</v>
      </c>
      <c r="H19" s="7">
        <v>0.069</v>
      </c>
    </row>
    <row r="20">
      <c r="E20" s="6">
        <f t="shared" si="1"/>
        <v>19</v>
      </c>
      <c r="F20" s="7">
        <v>0.019</v>
      </c>
      <c r="G20" s="6">
        <f t="shared" si="2"/>
        <v>42</v>
      </c>
      <c r="H20" s="7">
        <v>0.281</v>
      </c>
    </row>
    <row r="21">
      <c r="E21" s="6">
        <f t="shared" si="1"/>
        <v>20</v>
      </c>
      <c r="F21" s="7">
        <v>0.0</v>
      </c>
      <c r="G21" s="6">
        <f t="shared" si="2"/>
        <v>43</v>
      </c>
      <c r="H21" s="7">
        <v>0.285</v>
      </c>
    </row>
    <row r="22">
      <c r="E22" s="6">
        <f t="shared" si="1"/>
        <v>21</v>
      </c>
      <c r="F22" s="7">
        <v>0.034</v>
      </c>
      <c r="G22" s="6">
        <f t="shared" si="2"/>
        <v>44</v>
      </c>
      <c r="H22" s="7">
        <v>0.319</v>
      </c>
    </row>
    <row r="23">
      <c r="E23" s="6">
        <f t="shared" si="1"/>
        <v>22</v>
      </c>
      <c r="F23" s="7">
        <v>0.005</v>
      </c>
      <c r="G23" s="6">
        <f t="shared" si="2"/>
        <v>45</v>
      </c>
      <c r="H23" s="7">
        <v>0.263</v>
      </c>
    </row>
    <row r="24">
      <c r="E24" s="6">
        <f t="shared" si="1"/>
        <v>23</v>
      </c>
      <c r="F24" s="7">
        <v>0.247</v>
      </c>
      <c r="G24" s="6">
        <f t="shared" si="2"/>
        <v>46</v>
      </c>
      <c r="H24" s="7">
        <v>0.114</v>
      </c>
    </row>
  </sheetData>
  <drawing r:id="rId1"/>
</worksheet>
</file>