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<sst xmlns="http://schemas.openxmlformats.org/spreadsheetml/2006/main" uniqueCount="45">
  <si>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Property For</t>
  </si>
  <si>
    <t>Specific Property</t>
  </si>
  <si>
    <t>Configuration</t>
  </si>
  <si>
    <t>Price</t>
  </si>
  <si>
    <t>Price Unit</t>
  </si>
  <si>
    <t>Status</t>
  </si>
  <si>
    <t>Property Owner Name1</t>
  </si>
  <si>
    <t>Property Owner ContactNo 1</t>
  </si>
  <si>
    <t>Property Owner Name2</t>
  </si>
  <si>
    <t>Property Owner ContactNo 2</t>
  </si>
  <si>
    <t>Project Name</t>
  </si>
  <si>
    <t>Address</t>
  </si>
  <si>
    <t>Area</t>
  </si>
  <si>
    <t>Industrial Zone</t>
  </si>
  <si>
    <t>Wing</t>
  </si>
  <si>
    <t>UnitNo</t>
  </si>
  <si>
    <t>Plot Area</t>
  </si>
  <si>
    <t>Plot Measurment</t>
  </si>
  <si>
    <t>Construction Area</t>
  </si>
  <si>
    <t>Construction Measurment</t>
  </si>
  <si>
    <t>Source Of Property</t>
  </si>
  <si>
    <t>Commision</t>
  </si>
  <si>
    <t>Price Remarks</t>
  </si>
  <si>
    <t>Remarks</t>
  </si>
  <si>
    <t>Hot Property</t>
  </si>
  <si>
    <t>Preleased</t>
  </si>
  <si>
    <t>Property Description</t>
  </si>
  <si>
    <t>GPCB</t>
  </si>
  <si>
    <t>GPCB Remarks</t>
  </si>
  <si>
    <t>ECNoc</t>
  </si>
  <si>
    <t>ECNoc Remarks</t>
  </si>
  <si>
    <t>BAIL Membership</t>
  </si>
  <si>
    <t>BAIL Membership Remarks</t>
  </si>
  <si>
    <t>Discharge</t>
  </si>
  <si>
    <t>Discharge Remarks</t>
  </si>
  <si>
    <t>GujaratGas</t>
  </si>
  <si>
    <t>GujaratGas Remarks</t>
  </si>
  <si>
    <t>Power</t>
  </si>
  <si>
    <t>Power Remarks</t>
  </si>
  <si>
    <t>Water</t>
  </si>
  <si>
    <t>Water Remarks</t>
  </si>
  <si>
    <t>ETL_CEPT_NLTL</t>
  </si>
  <si>
    <t>ETL_CEPT_NLTLRemarks</t>
  </si>
  <si>
    <t>List Of Machinary</t>
  </si>
  <si>
    <t>List Of Machinary Remarks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</si>
</sst>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S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</cols>
  <sheetData>
    <row r="1" spans="1: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2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D2:AD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H2:AH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J2:AJ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L2:AL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N2:AN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P2:AP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R2:AR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"Agriculture Land,Corporate House,Godown,NA Land,Pent House,Row House,Tenament,Villa,Basement,Industrial Shed,Flat,Bungalow,office,Showroom"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"2 BHK,3 BHK,Basement,Godown,Industrial Land,Industrial Shed,Land Or Plot,Office Space,Showroom/Shop Ground Floor,Showroom/Shop 1st Floor,Showroom/Shop 2nd Floor,1 BHK"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 Thousand, Lac, Crore"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 Available,SoldOut"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K2:K1048576">
      <formula1>"mondeal heights - Satellite"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M2:M1048576">
      <formula1>"Test Area 1,Test Area 2,Test Area 3,test4,Ambawadi,Bodakdev,Bopal,Thaltej,Sola,Adajan,Hajira,Utran,Athwalines,Mota Varachha,Alkapuri,Gotri,Ajwa Road,Chhani,Jambuva,Karol Bagh,Janpath,Minto Road,Pahar Ganj,Kalyanpuri,Yamuna Vihar,Bandra (East),Borivali,Dadar,Dahisar,Malad,lothal,jesingpura,yogi,Satellite,XYZ,adjn,xyz,ttt"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N2:N1048576">
      <formula1>"textline, plastic,engineering,chemical"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R2:R1048576">
      <formula1>"Sq.Ft.,Sq.Yard,Sq.Meter,VIGHA"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1048576">
      <formula1>"Sq.Ft.,Sq.Yard,Sq.Meter,VIGHA"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1048576">
      <formula1>"Advertise,Reference,99 Acres"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Z2:Z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2023-02-04T11:08:38+00:00</dcterms:created>
  <dcterms:modified xsi:type="dcterms:W3CDTF">2023-02-04T11:08:38+00:00</dcterms:modified>
  <dc:title>Untitled Spreadsheet</dc:title>
  <dc:description/>
  <dc:subject/>
  <cp:keywords/>
  <cp:category/>
</cp:coreProperties>
</file>