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<sst xmlns="http://schemas.openxmlformats.org/spreadsheetml/2006/main" uniqueCount="64">
  <si>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Property For</t>
  </si>
  <si>
    <t>Property Type</t>
  </si>
  <si>
    <t>Category</t>
  </si>
  <si>
    <t>Subcategory</t>
  </si>
  <si>
    <t>Project</t>
  </si>
  <si>
    <t>city</t>
  </si>
  <si>
    <t>zone</t>
  </si>
  <si>
    <t>locality</t>
  </si>
  <si>
    <t>address</t>
  </si>
  <si>
    <t>location link</t>
  </si>
  <si>
    <t>Salable Area</t>
  </si>
  <si>
    <t>Carpet Area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</si>
  <si>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</si>
  <si>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</si>
  <si>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</si>
  <si>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</si>
  <si>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</si>
  <si>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</si>
  <si>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</si>
  <si>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</si>
  <si>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</si>
  <si>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</si>
  <si>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</si>
  <si>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</si>
  <si>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</si>
  <si>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Pre Leased</t>
  </si>
  <si>
    <t>Pre leased remarks</t>
  </si>
  <si>
    <t>Availability</t>
  </si>
  <si>
    <t>Age of Property</t>
  </si>
  <si>
    <t>Amenities</t>
  </si>
  <si>
    <t>Swimming Pool</t>
  </si>
  <si>
    <t>Club house</t>
  </si>
  <si>
    <t>Passenger Lift</t>
  </si>
  <si>
    <t>Garden &amp; Children Play Area</t>
  </si>
  <si>
    <t>Service Lift</t>
  </si>
  <si>
    <t>Streature Lift</t>
  </si>
  <si>
    <t>Central AC</t>
  </si>
  <si>
    <t>Gym</t>
  </si>
  <si>
    <t>Owner is</t>
  </si>
  <si>
    <t>Owner Name</t>
  </si>
  <si>
    <t>Contact</t>
  </si>
  <si>
    <t>Email</t>
  </si>
  <si>
    <t>NRI</t>
  </si>
  <si>
    <t>Other contact</t>
  </si>
  <si>
    <t>Other contact No.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</si>
  <si>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</si>
  <si>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</si>
  <si>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</si>
  <si>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</si>
  <si>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</si>
  <si>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</si>
  <si>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</si>
  <si>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Wing 2</t>
  </si>
  <si>
    <t>Unit 2</t>
  </si>
  <si>
    <t>Available Status 2</t>
  </si>
  <si>
    <t>Price Rent 2</t>
  </si>
  <si>
    <t>Price 2</t>
  </si>
  <si>
    <t>Furnished Status 2</t>
  </si>
  <si>
    <t>Wing 3</t>
  </si>
  <si>
    <t>Unit 3</t>
  </si>
  <si>
    <t>Available Status 3</t>
  </si>
  <si>
    <t>Price Rent 3</t>
  </si>
  <si>
    <t>Price 3</t>
  </si>
  <si>
    <t>Furnished Status 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</si>
</sst>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L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</sheetData>
  <dataValidations count="3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C2:AC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I2:AI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M2:AM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Q2:AQ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T2:AT1048576">
      <formula1>"Office,Owner"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W2:AW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Z2:AZ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C2:BC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F2:BF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I2:BI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L2:BL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"Flat,Vila/Bunglow,Plot,Penthouse,Farmhouse,Office,Retail,Storage/industrial,Land"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"office space,Co-working,Ground floor,1st floor,2nd floor,3rd floor,Warehouse,Cold Storage,ind. shed,Commercial Land,Agricultural/Farm Land,Industrial Land,1 rk,1bhk,2bhk,3bhk,4bhk,5bhk,5+bhk,Plotting,1Bed,2Bed,3Bed,4Bed,4+Bed"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"testt - 150 Feet Ring Road,plot - 150 Feet Ring Road,darshan - 150 Feet Ring Road,satatya - 150 Feet Ring Road,sahitya - 150 Feet Ring Road,zain - 150 Feet Ring Road,shilp - 150 Feet Ring Road,both - 150 Feet Ring Road,sell - 150 Feet Ring Road,ware - 150 Feet Ring Road,bharat - 150 Feet Ring Road,sanjay - 150 Feet Ring Road,terrace - 150 Feet Ring Road,ceil - 150 Feet Ring Road"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"Rajkot,Ahmedabad,mumbai"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48576">
      <formula1>"Zone A,Zone B,INDUSTRIAL 2,Agri,institutional,R1,C1,R2,r3"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W2:W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Z2:Z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2024-04-17T00:38:03+05:30</dcterms:created>
  <dcterms:modified xsi:type="dcterms:W3CDTF">2024-04-17T00:38:03+05:30</dcterms:modified>
  <dc:title>Untitled Spreadsheet</dc:title>
  <dc:description/>
  <dc:subject/>
  <cp:keywords/>
  <cp:category/>
</cp:coreProperties>
</file>