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\Documents\GitHub\fftjs_test\data\"/>
    </mc:Choice>
  </mc:AlternateContent>
  <bookViews>
    <workbookView xWindow="0" yWindow="0" windowWidth="20400" windowHeight="11850"/>
  </bookViews>
  <sheets>
    <sheet name="fifteen_sec_dataset_comparison" sheetId="1" r:id="rId1"/>
  </sheets>
  <calcPr calcId="0"/>
</workbook>
</file>

<file path=xl/sharedStrings.xml><?xml version="1.0" encoding="utf-8"?>
<sst xmlns="http://schemas.openxmlformats.org/spreadsheetml/2006/main" count="65" uniqueCount="10">
  <si>
    <t>WatchID</t>
  </si>
  <si>
    <t>Fifteen.Scond</t>
  </si>
  <si>
    <t>mvm</t>
  </si>
  <si>
    <t>sdvm</t>
  </si>
  <si>
    <t>mangle</t>
  </si>
  <si>
    <t>sdangle</t>
  </si>
  <si>
    <t>p625</t>
  </si>
  <si>
    <t>df</t>
  </si>
  <si>
    <t>fpdf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</si>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</sst>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fifteen_sec_dataset_comparison!$C$1</c:f>
              <c:strCache>
                <c:ptCount val="1"/>
                <c:pt idx="0">
                  <c:v>mvm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fifteen_sec_dataset_comparison!$C$2:$C$51</c:f>
              <c:numCache>
                <c:formatCode>General</c:formatCode>
                <c:ptCount val="50"/>
                <c:pt idx="0">
                  <c:v>8.6163462477292807</c:v>
                </c:pt>
                <c:pt idx="1">
                  <c:v>8.6458981150032503</c:v>
                </c:pt>
                <c:pt idx="2">
                  <c:v>10.382899033257701</c:v>
                </c:pt>
                <c:pt idx="3">
                  <c:v>9.5844313852023699</c:v>
                </c:pt>
                <c:pt idx="4">
                  <c:v>9.5228403342387899</c:v>
                </c:pt>
                <c:pt idx="5">
                  <c:v>9.3733076181616592</c:v>
                </c:pt>
                <c:pt idx="6">
                  <c:v>10.1813759836158</c:v>
                </c:pt>
                <c:pt idx="7">
                  <c:v>10.5602243613911</c:v>
                </c:pt>
                <c:pt idx="8">
                  <c:v>10.810741782708901</c:v>
                </c:pt>
                <c:pt idx="9">
                  <c:v>11.103240890040899</c:v>
                </c:pt>
                <c:pt idx="10">
                  <c:v>10.5891138943856</c:v>
                </c:pt>
                <c:pt idx="11">
                  <c:v>10.8216415179126</c:v>
                </c:pt>
                <c:pt idx="12">
                  <c:v>10.5861553966405</c:v>
                </c:pt>
                <c:pt idx="13">
                  <c:v>10.8486394545185</c:v>
                </c:pt>
                <c:pt idx="14">
                  <c:v>10.7694339700121</c:v>
                </c:pt>
                <c:pt idx="15">
                  <c:v>10.400107118409601</c:v>
                </c:pt>
                <c:pt idx="16">
                  <c:v>10.5765626612099</c:v>
                </c:pt>
                <c:pt idx="17">
                  <c:v>10.792335244609999</c:v>
                </c:pt>
                <c:pt idx="18">
                  <c:v>10.0122364004194</c:v>
                </c:pt>
                <c:pt idx="19">
                  <c:v>10.0986934321772</c:v>
                </c:pt>
                <c:pt idx="20">
                  <c:v>9.8738530805626006</c:v>
                </c:pt>
                <c:pt idx="21">
                  <c:v>9.7516593880681093</c:v>
                </c:pt>
                <c:pt idx="22">
                  <c:v>9.5781596657813708</c:v>
                </c:pt>
                <c:pt idx="23">
                  <c:v>9.5407726028938509</c:v>
                </c:pt>
                <c:pt idx="24">
                  <c:v>9.5822937172956095</c:v>
                </c:pt>
                <c:pt idx="25">
                  <c:v>9.9735596457788507</c:v>
                </c:pt>
                <c:pt idx="26">
                  <c:v>10.275914879538901</c:v>
                </c:pt>
                <c:pt idx="27">
                  <c:v>9.7352092647274393</c:v>
                </c:pt>
                <c:pt idx="28">
                  <c:v>10.375883448419</c:v>
                </c:pt>
                <c:pt idx="29">
                  <c:v>10.307387264383101</c:v>
                </c:pt>
                <c:pt idx="30">
                  <c:v>9.6526670737291091</c:v>
                </c:pt>
                <c:pt idx="31">
                  <c:v>9.76238474260823</c:v>
                </c:pt>
                <c:pt idx="32">
                  <c:v>9.3029861387256396</c:v>
                </c:pt>
                <c:pt idx="33">
                  <c:v>9.6599191420268404</c:v>
                </c:pt>
                <c:pt idx="34">
                  <c:v>9.3523011129943594</c:v>
                </c:pt>
                <c:pt idx="35">
                  <c:v>9.3948966271806906</c:v>
                </c:pt>
                <c:pt idx="36">
                  <c:v>9.7233569036188499</c:v>
                </c:pt>
                <c:pt idx="37">
                  <c:v>9.3257098884333605</c:v>
                </c:pt>
                <c:pt idx="38">
                  <c:v>10.0482578745605</c:v>
                </c:pt>
                <c:pt idx="39">
                  <c:v>9.8514882826012098</c:v>
                </c:pt>
                <c:pt idx="40">
                  <c:v>9.8924431135111703</c:v>
                </c:pt>
                <c:pt idx="41">
                  <c:v>9.8754571802165394</c:v>
                </c:pt>
                <c:pt idx="42">
                  <c:v>9.7414089103349095</c:v>
                </c:pt>
                <c:pt idx="43">
                  <c:v>9.9297419927528097</c:v>
                </c:pt>
                <c:pt idx="44">
                  <c:v>10.106071055168799</c:v>
                </c:pt>
                <c:pt idx="45">
                  <c:v>10.2298441772489</c:v>
                </c:pt>
                <c:pt idx="46">
                  <c:v>10.046368262461</c:v>
                </c:pt>
                <c:pt idx="47">
                  <c:v>10.0436759106415</c:v>
                </c:pt>
                <c:pt idx="48">
                  <c:v>9.9315642092859608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fifteen_sec_dataset_comparison!$K$1</c:f>
              <c:strCache>
                <c:ptCount val="1"/>
                <c:pt idx="0">
                  <c:v>mvm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fifteen_sec_dataset_comparison!$K$2:$K$51</c:f>
              <c:numCache>
                <c:formatCode>General</c:formatCode>
                <c:ptCount val="50"/>
                <c:pt idx="0">
                  <c:v>8.61634624783078</c:v>
                </c:pt>
                <c:pt idx="1">
                  <c:v>8.6458981150776797</c:v>
                </c:pt>
                <c:pt idx="2">
                  <c:v>10.3828990336398</c:v>
                </c:pt>
                <c:pt idx="3">
                  <c:v>9.5844313854124508</c:v>
                </c:pt>
                <c:pt idx="4">
                  <c:v>9.5228403343547701</c:v>
                </c:pt>
                <c:pt idx="5">
                  <c:v>9.3733076182460309</c:v>
                </c:pt>
                <c:pt idx="6">
                  <c:v>10.181375983882701</c:v>
                </c:pt>
                <c:pt idx="7">
                  <c:v>10.5602243615213</c:v>
                </c:pt>
                <c:pt idx="8">
                  <c:v>10.8107417828057</c:v>
                </c:pt>
                <c:pt idx="9">
                  <c:v>11.1032408901852</c:v>
                </c:pt>
                <c:pt idx="10">
                  <c:v>10.589113894671099</c:v>
                </c:pt>
                <c:pt idx="11">
                  <c:v>10.8216415181257</c:v>
                </c:pt>
                <c:pt idx="12">
                  <c:v>10.586155396692</c:v>
                </c:pt>
                <c:pt idx="13">
                  <c:v>10.848639454580301</c:v>
                </c:pt>
                <c:pt idx="14">
                  <c:v>10.7694339700701</c:v>
                </c:pt>
                <c:pt idx="15">
                  <c:v>10.4001071187612</c:v>
                </c:pt>
                <c:pt idx="16">
                  <c:v>10.5765626616341</c:v>
                </c:pt>
                <c:pt idx="17">
                  <c:v>10.7923352451254</c:v>
                </c:pt>
                <c:pt idx="18">
                  <c:v>10.0122364004846</c:v>
                </c:pt>
                <c:pt idx="19">
                  <c:v>10.098693432257701</c:v>
                </c:pt>
                <c:pt idx="20">
                  <c:v>9.8738530806498606</c:v>
                </c:pt>
                <c:pt idx="21">
                  <c:v>9.7516593881522997</c:v>
                </c:pt>
                <c:pt idx="22">
                  <c:v>9.5781596658843693</c:v>
                </c:pt>
                <c:pt idx="23">
                  <c:v>9.5407726029903994</c:v>
                </c:pt>
                <c:pt idx="24">
                  <c:v>9.5822937173725897</c:v>
                </c:pt>
                <c:pt idx="25">
                  <c:v>9.9735596458525499</c:v>
                </c:pt>
                <c:pt idx="26">
                  <c:v>10.27591487968</c:v>
                </c:pt>
                <c:pt idx="27">
                  <c:v>9.7352092648028492</c:v>
                </c:pt>
                <c:pt idx="28">
                  <c:v>10.375883448777</c:v>
                </c:pt>
                <c:pt idx="29">
                  <c:v>10.3073872645795</c:v>
                </c:pt>
                <c:pt idx="30">
                  <c:v>9.6526670737822702</c:v>
                </c:pt>
                <c:pt idx="31">
                  <c:v>9.7623847426537598</c:v>
                </c:pt>
                <c:pt idx="32">
                  <c:v>9.3029861387927095</c:v>
                </c:pt>
                <c:pt idx="33">
                  <c:v>9.6599191420816002</c:v>
                </c:pt>
                <c:pt idx="34">
                  <c:v>9.3523011130483802</c:v>
                </c:pt>
                <c:pt idx="35">
                  <c:v>9.39489662723118</c:v>
                </c:pt>
                <c:pt idx="36">
                  <c:v>9.7233569036656302</c:v>
                </c:pt>
                <c:pt idx="37">
                  <c:v>9.3257098885232299</c:v>
                </c:pt>
                <c:pt idx="38">
                  <c:v>10.048257874668099</c:v>
                </c:pt>
                <c:pt idx="39">
                  <c:v>9.8514882826564296</c:v>
                </c:pt>
                <c:pt idx="40">
                  <c:v>9.8924431135610291</c:v>
                </c:pt>
                <c:pt idx="41">
                  <c:v>9.8754571802707094</c:v>
                </c:pt>
                <c:pt idx="42">
                  <c:v>9.7414089103835693</c:v>
                </c:pt>
                <c:pt idx="43">
                  <c:v>9.92974199280129</c:v>
                </c:pt>
                <c:pt idx="44">
                  <c:v>10.1060710552883</c:v>
                </c:pt>
                <c:pt idx="45">
                  <c:v>10.229844177314501</c:v>
                </c:pt>
                <c:pt idx="46">
                  <c:v>10.0463682626599</c:v>
                </c:pt>
                <c:pt idx="47">
                  <c:v>10.043675911030199</c:v>
                </c:pt>
                <c:pt idx="48">
                  <c:v>9.9315642094901992</c:v>
                </c:pt>
                <c:pt idx="49">
                  <c:v>8.7690024518947105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74920"/>
        <c:axId val="413480408"/>
      </c:lineChart>
      <c:catAx>
        <c:axId val="41347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408"/>
        <c:crosses val="autoZero"/>
        <c:auto val="1"/>
        <c:lblAlgn val="ctr"/>
        <c:lblOffset val="100"/>
        <c:noMultiLvlLbl val="0"/>
      </c:catAx>
      <c:valAx>
        <c:axId val="4134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SDVM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fifteen_sec_dataset_comparison!$D$1</c:f>
              <c:strCache>
                <c:ptCount val="1"/>
                <c:pt idx="0">
                  <c:v>sdvm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fifteen_sec_dataset_comparison!$D$2:$D$51</c:f>
              <c:numCache>
                <c:formatCode>General</c:formatCode>
                <c:ptCount val="50"/>
                <c:pt idx="0">
                  <c:v>7.4447279493837504E-2</c:v>
                </c:pt>
                <c:pt idx="1">
                  <c:v>3.6605360103581501E-2</c:v>
                </c:pt>
                <c:pt idx="2">
                  <c:v>1.0488166300708399</c:v>
                </c:pt>
                <c:pt idx="3">
                  <c:v>1.74594494256447</c:v>
                </c:pt>
                <c:pt idx="4">
                  <c:v>1.0501404656269799</c:v>
                </c:pt>
                <c:pt idx="5">
                  <c:v>4.6086627159619503E-2</c:v>
                </c:pt>
                <c:pt idx="6">
                  <c:v>1.59804664072585</c:v>
                </c:pt>
                <c:pt idx="7">
                  <c:v>0.66623659902352605</c:v>
                </c:pt>
                <c:pt idx="8">
                  <c:v>0.81653895511235997</c:v>
                </c:pt>
                <c:pt idx="9">
                  <c:v>1.09015987869883</c:v>
                </c:pt>
                <c:pt idx="10">
                  <c:v>0.78547603865106497</c:v>
                </c:pt>
                <c:pt idx="11">
                  <c:v>0.56029145810254299</c:v>
                </c:pt>
                <c:pt idx="12">
                  <c:v>0.247392665339913</c:v>
                </c:pt>
                <c:pt idx="13">
                  <c:v>0.43841589725900998</c:v>
                </c:pt>
                <c:pt idx="14">
                  <c:v>0.96398028856713402</c:v>
                </c:pt>
                <c:pt idx="15">
                  <c:v>0.24285087010791401</c:v>
                </c:pt>
                <c:pt idx="16">
                  <c:v>0.34445934317885502</c:v>
                </c:pt>
                <c:pt idx="17">
                  <c:v>8.3491687805303194E-2</c:v>
                </c:pt>
                <c:pt idx="18">
                  <c:v>0.72983188826332801</c:v>
                </c:pt>
                <c:pt idx="19">
                  <c:v>0.22095169955435001</c:v>
                </c:pt>
                <c:pt idx="20">
                  <c:v>0.30718887931458899</c:v>
                </c:pt>
                <c:pt idx="21">
                  <c:v>0.13294007484976</c:v>
                </c:pt>
                <c:pt idx="22">
                  <c:v>0.436528019516493</c:v>
                </c:pt>
                <c:pt idx="23">
                  <c:v>0.36957148253004601</c:v>
                </c:pt>
                <c:pt idx="24">
                  <c:v>0.37292322600580302</c:v>
                </c:pt>
                <c:pt idx="25">
                  <c:v>0.54170549908006005</c:v>
                </c:pt>
                <c:pt idx="26">
                  <c:v>0.226916620653587</c:v>
                </c:pt>
                <c:pt idx="27">
                  <c:v>0.50321765325025603</c:v>
                </c:pt>
                <c:pt idx="28">
                  <c:v>0.72437822411367203</c:v>
                </c:pt>
                <c:pt idx="29">
                  <c:v>0.43638225650687201</c:v>
                </c:pt>
                <c:pt idx="30">
                  <c:v>0.37509723275093498</c:v>
                </c:pt>
                <c:pt idx="31">
                  <c:v>0.33756483044394198</c:v>
                </c:pt>
                <c:pt idx="32">
                  <c:v>0.35873076286836297</c:v>
                </c:pt>
                <c:pt idx="33">
                  <c:v>0.26106526067617503</c:v>
                </c:pt>
                <c:pt idx="34">
                  <c:v>0.16269529495756399</c:v>
                </c:pt>
                <c:pt idx="35">
                  <c:v>6.3749712595894598E-2</c:v>
                </c:pt>
                <c:pt idx="36">
                  <c:v>0.46331716832269398</c:v>
                </c:pt>
                <c:pt idx="37">
                  <c:v>0.90459781187909905</c:v>
                </c:pt>
                <c:pt idx="38">
                  <c:v>0.68484273227280701</c:v>
                </c:pt>
                <c:pt idx="39">
                  <c:v>8.5203604014417303E-2</c:v>
                </c:pt>
                <c:pt idx="40">
                  <c:v>3.8757331824193199E-2</c:v>
                </c:pt>
                <c:pt idx="41">
                  <c:v>0.15128291430921101</c:v>
                </c:pt>
                <c:pt idx="42">
                  <c:v>0.31290250415040399</c:v>
                </c:pt>
                <c:pt idx="43">
                  <c:v>0.37236179096642602</c:v>
                </c:pt>
                <c:pt idx="44">
                  <c:v>1.1666348970934299</c:v>
                </c:pt>
                <c:pt idx="45">
                  <c:v>0.48690115565224101</c:v>
                </c:pt>
                <c:pt idx="46">
                  <c:v>0.27225391623306999</c:v>
                </c:pt>
                <c:pt idx="47">
                  <c:v>5.4974051547139399E-2</c:v>
                </c:pt>
                <c:pt idx="48">
                  <c:v>0.76261562427763396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fifteen_sec_dataset_comparison!$L$1</c:f>
              <c:strCache>
                <c:ptCount val="1"/>
                <c:pt idx="0">
                  <c:v>sdvm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fifteen_sec_dataset_comparison!$L$2:$L$51</c:f>
              <c:numCache>
                <c:formatCode>General</c:formatCode>
                <c:ptCount val="50"/>
                <c:pt idx="0">
                  <c:v>7.43645142852985E-2</c:v>
                </c:pt>
                <c:pt idx="1">
                  <c:v>3.6564664863664699E-2</c:v>
                </c:pt>
                <c:pt idx="2">
                  <c:v>1.04765063024848</c:v>
                </c:pt>
                <c:pt idx="3">
                  <c:v>1.74400392492957</c:v>
                </c:pt>
                <c:pt idx="4">
                  <c:v>1.0489729939452701</c:v>
                </c:pt>
                <c:pt idx="5">
                  <c:v>4.6035391315830003E-2</c:v>
                </c:pt>
                <c:pt idx="6">
                  <c:v>1.5962700459585999</c:v>
                </c:pt>
                <c:pt idx="7">
                  <c:v>0.66549592444316796</c:v>
                </c:pt>
                <c:pt idx="8">
                  <c:v>0.81563118502582599</c:v>
                </c:pt>
                <c:pt idx="9">
                  <c:v>1.0889479162233899</c:v>
                </c:pt>
                <c:pt idx="10">
                  <c:v>0.78460280223511403</c:v>
                </c:pt>
                <c:pt idx="11">
                  <c:v>0.55966856584389701</c:v>
                </c:pt>
                <c:pt idx="12">
                  <c:v>0.24711763171201501</c:v>
                </c:pt>
                <c:pt idx="13">
                  <c:v>0.43792849755804297</c:v>
                </c:pt>
                <c:pt idx="14">
                  <c:v>0.96290860363259601</c:v>
                </c:pt>
                <c:pt idx="15">
                  <c:v>0.24258088589635901</c:v>
                </c:pt>
                <c:pt idx="16">
                  <c:v>0.34407639794997202</c:v>
                </c:pt>
                <c:pt idx="17">
                  <c:v>8.3398867652259498E-2</c:v>
                </c:pt>
                <c:pt idx="18">
                  <c:v>0.72902051291468395</c:v>
                </c:pt>
                <c:pt idx="19">
                  <c:v>0.22070606111649399</c:v>
                </c:pt>
                <c:pt idx="20">
                  <c:v>0.30684736853394901</c:v>
                </c:pt>
                <c:pt idx="21">
                  <c:v>0.13279228151339201</c:v>
                </c:pt>
                <c:pt idx="22">
                  <c:v>0.436042718626652</c:v>
                </c:pt>
                <c:pt idx="23">
                  <c:v>0.36916061920205701</c:v>
                </c:pt>
                <c:pt idx="24">
                  <c:v>0.37250863640099302</c:v>
                </c:pt>
                <c:pt idx="25">
                  <c:v>0.54110326932097497</c:v>
                </c:pt>
                <c:pt idx="26">
                  <c:v>0.226664350937334</c:v>
                </c:pt>
                <c:pt idx="27">
                  <c:v>0.50265821153053902</c:v>
                </c:pt>
                <c:pt idx="28">
                  <c:v>0.72357291192840301</c:v>
                </c:pt>
                <c:pt idx="29">
                  <c:v>0.43589711780621698</c:v>
                </c:pt>
                <c:pt idx="30">
                  <c:v>0.37468022624897901</c:v>
                </c:pt>
                <c:pt idx="31">
                  <c:v>0.337189549804219</c:v>
                </c:pt>
                <c:pt idx="32">
                  <c:v>0.35833195145094099</c:v>
                </c:pt>
                <c:pt idx="33">
                  <c:v>0.26077502682609899</c:v>
                </c:pt>
                <c:pt idx="34">
                  <c:v>0.16251442187343099</c:v>
                </c:pt>
                <c:pt idx="35">
                  <c:v>6.3678840187848307E-2</c:v>
                </c:pt>
                <c:pt idx="36">
                  <c:v>0.46280208515288901</c:v>
                </c:pt>
                <c:pt idx="37">
                  <c:v>0.903592144187223</c:v>
                </c:pt>
                <c:pt idx="38">
                  <c:v>0.68408137269190294</c:v>
                </c:pt>
                <c:pt idx="39">
                  <c:v>8.5108880692009697E-2</c:v>
                </c:pt>
                <c:pt idx="40">
                  <c:v>3.8714244174187097E-2</c:v>
                </c:pt>
                <c:pt idx="41">
                  <c:v>0.15111472868609799</c:v>
                </c:pt>
                <c:pt idx="42">
                  <c:v>0.31255464132892702</c:v>
                </c:pt>
                <c:pt idx="43">
                  <c:v>0.37194782553023797</c:v>
                </c:pt>
                <c:pt idx="44">
                  <c:v>1.1653379152185399</c:v>
                </c:pt>
                <c:pt idx="45">
                  <c:v>0.48635985347941402</c:v>
                </c:pt>
                <c:pt idx="46">
                  <c:v>0.27195124369917201</c:v>
                </c:pt>
                <c:pt idx="47">
                  <c:v>5.4912935463417099E-2</c:v>
                </c:pt>
                <c:pt idx="48">
                  <c:v>0.76176780234215202</c:v>
                </c:pt>
                <c:pt idx="49">
                  <c:v>0.25997757148269202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87072"/>
        <c:axId val="413485112"/>
      </c:lineChart>
      <c:catAx>
        <c:axId val="41348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5112"/>
        <c:crosses val="autoZero"/>
        <c:auto val="1"/>
        <c:lblAlgn val="ctr"/>
        <c:lblOffset val="100"/>
        <c:noMultiLvlLbl val="0"/>
      </c:catAx>
      <c:valAx>
        <c:axId val="4134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fifteen_sec_dataset_comparison!$E$1</c:f>
              <c:strCache>
                <c:ptCount val="1"/>
                <c:pt idx="0">
                  <c:v>mangle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fifteen_sec_dataset_comparison!$E$2:$E$51</c:f>
              <c:numCache>
                <c:formatCode>General</c:formatCode>
                <c:ptCount val="50"/>
                <c:pt idx="0">
                  <c:v>-1.7442787174132499</c:v>
                </c:pt>
                <c:pt idx="1">
                  <c:v>-1.6211887305247299</c:v>
                </c:pt>
                <c:pt idx="2">
                  <c:v>14.993898962246901</c:v>
                </c:pt>
                <c:pt idx="3">
                  <c:v>6.2420376301156004</c:v>
                </c:pt>
                <c:pt idx="4">
                  <c:v>-24.746585150289299</c:v>
                </c:pt>
                <c:pt idx="5">
                  <c:v>-62.256198180720801</c:v>
                </c:pt>
                <c:pt idx="6">
                  <c:v>-6.3214390939325096</c:v>
                </c:pt>
                <c:pt idx="7">
                  <c:v>24.459836063651299</c:v>
                </c:pt>
                <c:pt idx="8">
                  <c:v>26.183168062772101</c:v>
                </c:pt>
                <c:pt idx="9">
                  <c:v>14.9444273528657</c:v>
                </c:pt>
                <c:pt idx="10">
                  <c:v>-1.7690949996369201</c:v>
                </c:pt>
                <c:pt idx="11">
                  <c:v>0.37593650825056202</c:v>
                </c:pt>
                <c:pt idx="12">
                  <c:v>-29.361852624121301</c:v>
                </c:pt>
                <c:pt idx="13">
                  <c:v>18.910050767671802</c:v>
                </c:pt>
                <c:pt idx="14">
                  <c:v>25.213432297575999</c:v>
                </c:pt>
                <c:pt idx="15">
                  <c:v>5.7996987333824297</c:v>
                </c:pt>
                <c:pt idx="16">
                  <c:v>3.7028449230946898</c:v>
                </c:pt>
                <c:pt idx="17">
                  <c:v>3.4385215972139198</c:v>
                </c:pt>
                <c:pt idx="18">
                  <c:v>7.9693710143055601</c:v>
                </c:pt>
                <c:pt idx="19">
                  <c:v>3.9300440364144702</c:v>
                </c:pt>
                <c:pt idx="20">
                  <c:v>4.3399278292470704</c:v>
                </c:pt>
                <c:pt idx="21">
                  <c:v>2.7424691942209898</c:v>
                </c:pt>
                <c:pt idx="22">
                  <c:v>3.5333231818553301</c:v>
                </c:pt>
                <c:pt idx="23">
                  <c:v>3.6957152666807702</c:v>
                </c:pt>
                <c:pt idx="24">
                  <c:v>3.48350548761888</c:v>
                </c:pt>
                <c:pt idx="25">
                  <c:v>6.3581325470333896</c:v>
                </c:pt>
                <c:pt idx="26">
                  <c:v>4.3600514831982</c:v>
                </c:pt>
                <c:pt idx="27">
                  <c:v>8.4426686130722608</c:v>
                </c:pt>
                <c:pt idx="28">
                  <c:v>10.2052082227644</c:v>
                </c:pt>
                <c:pt idx="29">
                  <c:v>8.7984731448601199</c:v>
                </c:pt>
                <c:pt idx="30">
                  <c:v>6.18940643581898</c:v>
                </c:pt>
                <c:pt idx="31">
                  <c:v>4.8291075235802801</c:v>
                </c:pt>
                <c:pt idx="32">
                  <c:v>6.9066252076798804</c:v>
                </c:pt>
                <c:pt idx="33">
                  <c:v>5.5293381224238001</c:v>
                </c:pt>
                <c:pt idx="34">
                  <c:v>0.96099712572431295</c:v>
                </c:pt>
                <c:pt idx="35">
                  <c:v>1.96459118039759</c:v>
                </c:pt>
                <c:pt idx="36">
                  <c:v>4.5668880985212201</c:v>
                </c:pt>
                <c:pt idx="37">
                  <c:v>8.0647496984456097</c:v>
                </c:pt>
                <c:pt idx="38">
                  <c:v>5.2687541136027098</c:v>
                </c:pt>
                <c:pt idx="39">
                  <c:v>2.8820331141747002</c:v>
                </c:pt>
                <c:pt idx="40">
                  <c:v>2.5186614872695801</c:v>
                </c:pt>
                <c:pt idx="41">
                  <c:v>3.1351561585986598</c:v>
                </c:pt>
                <c:pt idx="42">
                  <c:v>3.5731058615903901</c:v>
                </c:pt>
                <c:pt idx="43">
                  <c:v>2.9958356055872</c:v>
                </c:pt>
                <c:pt idx="44">
                  <c:v>-3.2386647412725398</c:v>
                </c:pt>
                <c:pt idx="45">
                  <c:v>20.272181058529199</c:v>
                </c:pt>
                <c:pt idx="46">
                  <c:v>80.324692309178104</c:v>
                </c:pt>
                <c:pt idx="47">
                  <c:v>85.450156412830694</c:v>
                </c:pt>
                <c:pt idx="48">
                  <c:v>56.236953618401103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fifteen_sec_dataset_comparison!$M$1</c:f>
              <c:strCache>
                <c:ptCount val="1"/>
                <c:pt idx="0">
                  <c:v>mangle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fifteen_sec_dataset_comparison!$M$2:$M$51</c:f>
              <c:numCache>
                <c:formatCode>General</c:formatCode>
                <c:ptCount val="50"/>
                <c:pt idx="0">
                  <c:v>-1.74382037672831</c:v>
                </c:pt>
                <c:pt idx="1">
                  <c:v>-1.6205878163026799</c:v>
                </c:pt>
                <c:pt idx="2">
                  <c:v>14.546873528293901</c:v>
                </c:pt>
                <c:pt idx="3">
                  <c:v>6.7269594418810899</c:v>
                </c:pt>
                <c:pt idx="4">
                  <c:v>-19.628631609727599</c:v>
                </c:pt>
                <c:pt idx="5">
                  <c:v>-50.675304909945602</c:v>
                </c:pt>
                <c:pt idx="6">
                  <c:v>-4.1336455652626301</c:v>
                </c:pt>
                <c:pt idx="7">
                  <c:v>22.512282824838099</c:v>
                </c:pt>
                <c:pt idx="8">
                  <c:v>25.0416094411821</c:v>
                </c:pt>
                <c:pt idx="9">
                  <c:v>14.6434956896258</c:v>
                </c:pt>
                <c:pt idx="10">
                  <c:v>-1.7375703305255701</c:v>
                </c:pt>
                <c:pt idx="11">
                  <c:v>0.41350382307253097</c:v>
                </c:pt>
                <c:pt idx="12">
                  <c:v>-27.935363910623099</c:v>
                </c:pt>
                <c:pt idx="13">
                  <c:v>16.851072255030001</c:v>
                </c:pt>
                <c:pt idx="14">
                  <c:v>23.914373070482</c:v>
                </c:pt>
                <c:pt idx="15">
                  <c:v>5.7868112144051702</c:v>
                </c:pt>
                <c:pt idx="16">
                  <c:v>3.6960597098220598</c:v>
                </c:pt>
                <c:pt idx="17">
                  <c:v>3.4360259951835901</c:v>
                </c:pt>
                <c:pt idx="18">
                  <c:v>7.3201265735895102</c:v>
                </c:pt>
                <c:pt idx="19">
                  <c:v>3.9243477546758498</c:v>
                </c:pt>
                <c:pt idx="20">
                  <c:v>4.3187108216572803</c:v>
                </c:pt>
                <c:pt idx="21">
                  <c:v>2.7409544493243301</c:v>
                </c:pt>
                <c:pt idx="22">
                  <c:v>3.5181786730765499</c:v>
                </c:pt>
                <c:pt idx="23">
                  <c:v>3.59949106695914</c:v>
                </c:pt>
                <c:pt idx="24">
                  <c:v>3.4798243351789799</c:v>
                </c:pt>
                <c:pt idx="25">
                  <c:v>6.3381584052782198</c:v>
                </c:pt>
                <c:pt idx="26">
                  <c:v>4.35314519039287</c:v>
                </c:pt>
                <c:pt idx="27">
                  <c:v>8.2012680748912796</c:v>
                </c:pt>
                <c:pt idx="28">
                  <c:v>9.8623499764286002</c:v>
                </c:pt>
                <c:pt idx="29">
                  <c:v>8.6944944863804192</c:v>
                </c:pt>
                <c:pt idx="30">
                  <c:v>6.1606651845245803</c:v>
                </c:pt>
                <c:pt idx="31">
                  <c:v>4.8188456663579</c:v>
                </c:pt>
                <c:pt idx="32">
                  <c:v>6.8994490294097801</c:v>
                </c:pt>
                <c:pt idx="33">
                  <c:v>5.5149051943132603</c:v>
                </c:pt>
                <c:pt idx="34">
                  <c:v>0.96062182998217704</c:v>
                </c:pt>
                <c:pt idx="35">
                  <c:v>1.96395026587656</c:v>
                </c:pt>
                <c:pt idx="36">
                  <c:v>4.5596078299677902</c:v>
                </c:pt>
                <c:pt idx="37">
                  <c:v>7.4987651408563103</c:v>
                </c:pt>
                <c:pt idx="38">
                  <c:v>5.16608361432852</c:v>
                </c:pt>
                <c:pt idx="39">
                  <c:v>2.8807895782534101</c:v>
                </c:pt>
                <c:pt idx="40">
                  <c:v>2.5178278954096802</c:v>
                </c:pt>
                <c:pt idx="41">
                  <c:v>3.1320642835201502</c:v>
                </c:pt>
                <c:pt idx="42">
                  <c:v>3.5699834681658298</c:v>
                </c:pt>
                <c:pt idx="43">
                  <c:v>2.98740825534682</c:v>
                </c:pt>
                <c:pt idx="44">
                  <c:v>-2.0316699782199299</c:v>
                </c:pt>
                <c:pt idx="45">
                  <c:v>18.861935755599699</c:v>
                </c:pt>
                <c:pt idx="46">
                  <c:v>56.4355148391124</c:v>
                </c:pt>
                <c:pt idx="47">
                  <c:v>57.058082639952801</c:v>
                </c:pt>
                <c:pt idx="48">
                  <c:v>39.905703332931701</c:v>
                </c:pt>
                <c:pt idx="49">
                  <c:v>3.1443584792956499E-3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51152"/>
        <c:axId val="429648408"/>
      </c:lineChart>
      <c:catAx>
        <c:axId val="42965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408"/>
        <c:crosses val="autoZero"/>
        <c:auto val="1"/>
        <c:lblAlgn val="ctr"/>
        <c:lblOffset val="100"/>
        <c:noMultiLvlLbl val="0"/>
      </c:catAx>
      <c:valAx>
        <c:axId val="42964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fifteen_sec_dataset_comparison!$F$1</c:f>
              <c:strCache>
                <c:ptCount val="1"/>
                <c:pt idx="0">
                  <c:v>sdangle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fifteen_sec_dataset_comparison!$F$2:$F$51</c:f>
              <c:numCache>
                <c:formatCode>General</c:formatCode>
                <c:ptCount val="50"/>
                <c:pt idx="0">
                  <c:v>1.1640913308534899</c:v>
                </c:pt>
                <c:pt idx="1">
                  <c:v>0.90015940067714795</c:v>
                </c:pt>
                <c:pt idx="2">
                  <c:v>10.1431972297679</c:v>
                </c:pt>
                <c:pt idx="3">
                  <c:v>18.762690916545999</c:v>
                </c:pt>
                <c:pt idx="4">
                  <c:v>52.241991664831097</c:v>
                </c:pt>
                <c:pt idx="5">
                  <c:v>2.0990418458510098</c:v>
                </c:pt>
                <c:pt idx="6">
                  <c:v>31.915190001647399</c:v>
                </c:pt>
                <c:pt idx="7">
                  <c:v>15.1524109152453</c:v>
                </c:pt>
                <c:pt idx="8">
                  <c:v>7.7375861712140601</c:v>
                </c:pt>
                <c:pt idx="9">
                  <c:v>7.6347747541285296</c:v>
                </c:pt>
                <c:pt idx="10">
                  <c:v>7.39553112432458</c:v>
                </c:pt>
                <c:pt idx="11">
                  <c:v>8.9474733366377297</c:v>
                </c:pt>
                <c:pt idx="12">
                  <c:v>6.2189458713862296</c:v>
                </c:pt>
                <c:pt idx="13">
                  <c:v>29.3901401398237</c:v>
                </c:pt>
                <c:pt idx="14">
                  <c:v>11.996167079423801</c:v>
                </c:pt>
                <c:pt idx="15">
                  <c:v>1.7736182510892899</c:v>
                </c:pt>
                <c:pt idx="16">
                  <c:v>1.99653230954595</c:v>
                </c:pt>
                <c:pt idx="17">
                  <c:v>0.84210966877458704</c:v>
                </c:pt>
                <c:pt idx="18">
                  <c:v>14.2764953866658</c:v>
                </c:pt>
                <c:pt idx="19">
                  <c:v>2.0327250203032499</c:v>
                </c:pt>
                <c:pt idx="20">
                  <c:v>3.4656187012842699</c:v>
                </c:pt>
                <c:pt idx="21">
                  <c:v>0.96356536171527696</c:v>
                </c:pt>
                <c:pt idx="22">
                  <c:v>4.0651485701463104</c:v>
                </c:pt>
                <c:pt idx="23">
                  <c:v>5.9570736917078104</c:v>
                </c:pt>
                <c:pt idx="24">
                  <c:v>1.6707921764809699</c:v>
                </c:pt>
                <c:pt idx="25">
                  <c:v>2.9730100073324999</c:v>
                </c:pt>
                <c:pt idx="26">
                  <c:v>1.8255696303150899</c:v>
                </c:pt>
                <c:pt idx="27">
                  <c:v>10.343382037579</c:v>
                </c:pt>
                <c:pt idx="28">
                  <c:v>10.366601224070401</c:v>
                </c:pt>
                <c:pt idx="29">
                  <c:v>6.5251450665559396</c:v>
                </c:pt>
                <c:pt idx="30">
                  <c:v>4.1195411559235504</c:v>
                </c:pt>
                <c:pt idx="31">
                  <c:v>2.36399774856599</c:v>
                </c:pt>
                <c:pt idx="32">
                  <c:v>3.6892886520546901</c:v>
                </c:pt>
                <c:pt idx="33">
                  <c:v>2.2852781215269502</c:v>
                </c:pt>
                <c:pt idx="34">
                  <c:v>1.0185629422990901</c:v>
                </c:pt>
                <c:pt idx="35">
                  <c:v>0.921282066211631</c:v>
                </c:pt>
                <c:pt idx="36">
                  <c:v>1.6898885787053499</c:v>
                </c:pt>
                <c:pt idx="37">
                  <c:v>15.034831343210101</c:v>
                </c:pt>
                <c:pt idx="38">
                  <c:v>6.0327972601269799</c:v>
                </c:pt>
                <c:pt idx="39">
                  <c:v>0.25546371760740599</c:v>
                </c:pt>
                <c:pt idx="40">
                  <c:v>0.24536174694524601</c:v>
                </c:pt>
                <c:pt idx="41">
                  <c:v>1.4160681097022001</c:v>
                </c:pt>
                <c:pt idx="42">
                  <c:v>1.2079251109572899</c:v>
                </c:pt>
                <c:pt idx="43">
                  <c:v>2.1226309025568302</c:v>
                </c:pt>
                <c:pt idx="44">
                  <c:v>27.172070814201899</c:v>
                </c:pt>
                <c:pt idx="45">
                  <c:v>14.5510915879247</c:v>
                </c:pt>
                <c:pt idx="46">
                  <c:v>2.306541279443</c:v>
                </c:pt>
                <c:pt idx="47">
                  <c:v>2.5678637915684801</c:v>
                </c:pt>
                <c:pt idx="48">
                  <c:v>36.015179791800499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fifteen_sec_dataset_comparison!$N$1</c:f>
              <c:strCache>
                <c:ptCount val="1"/>
                <c:pt idx="0">
                  <c:v>sdangle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fifteen_sec_dataset_comparison!$N$2:$N$51</c:f>
              <c:numCache>
                <c:formatCode>General</c:formatCode>
                <c:ptCount val="50"/>
                <c:pt idx="0">
                  <c:v>1.1533406126042101</c:v>
                </c:pt>
                <c:pt idx="1">
                  <c:v>0.89669278240258199</c:v>
                </c:pt>
                <c:pt idx="2">
                  <c:v>9.2123876006222094</c:v>
                </c:pt>
                <c:pt idx="3">
                  <c:v>16.5819149558173</c:v>
                </c:pt>
                <c:pt idx="4">
                  <c:v>43.152813866544001</c:v>
                </c:pt>
                <c:pt idx="5">
                  <c:v>1.02286928260983</c:v>
                </c:pt>
                <c:pt idx="6">
                  <c:v>27.913425654637599</c:v>
                </c:pt>
                <c:pt idx="7">
                  <c:v>10.20775766699</c:v>
                </c:pt>
                <c:pt idx="8">
                  <c:v>6.6489828530995503</c:v>
                </c:pt>
                <c:pt idx="9">
                  <c:v>7.2335065646832097</c:v>
                </c:pt>
                <c:pt idx="10">
                  <c:v>7.3290261998153898</c:v>
                </c:pt>
                <c:pt idx="11">
                  <c:v>8.8082796719794292</c:v>
                </c:pt>
                <c:pt idx="12">
                  <c:v>5.4992194230674203</c:v>
                </c:pt>
                <c:pt idx="13">
                  <c:v>27.376667088911798</c:v>
                </c:pt>
                <c:pt idx="14">
                  <c:v>10.859106378216801</c:v>
                </c:pt>
                <c:pt idx="15">
                  <c:v>1.7582722426247099</c:v>
                </c:pt>
                <c:pt idx="16">
                  <c:v>1.96717229387982</c:v>
                </c:pt>
                <c:pt idx="17">
                  <c:v>0.83866411314144096</c:v>
                </c:pt>
                <c:pt idx="18">
                  <c:v>11.998772656810299</c:v>
                </c:pt>
                <c:pt idx="19">
                  <c:v>2.0182337171229401</c:v>
                </c:pt>
                <c:pt idx="20">
                  <c:v>3.35200806227519</c:v>
                </c:pt>
                <c:pt idx="21">
                  <c:v>0.95833774466606303</c:v>
                </c:pt>
                <c:pt idx="22">
                  <c:v>4.0242617896799402</c:v>
                </c:pt>
                <c:pt idx="23">
                  <c:v>5.2121597092924903</c:v>
                </c:pt>
                <c:pt idx="24">
                  <c:v>1.66162918335067</c:v>
                </c:pt>
                <c:pt idx="25">
                  <c:v>2.9322196093669</c:v>
                </c:pt>
                <c:pt idx="26">
                  <c:v>1.8127230851795699</c:v>
                </c:pt>
                <c:pt idx="27">
                  <c:v>9.8255189906301599</c:v>
                </c:pt>
                <c:pt idx="28">
                  <c:v>9.3504342174719302</c:v>
                </c:pt>
                <c:pt idx="29">
                  <c:v>6.3497169952034396</c:v>
                </c:pt>
                <c:pt idx="30">
                  <c:v>4.0131246695238803</c:v>
                </c:pt>
                <c:pt idx="31">
                  <c:v>2.34493401481827</c:v>
                </c:pt>
                <c:pt idx="32">
                  <c:v>3.42020869808491</c:v>
                </c:pt>
                <c:pt idx="33">
                  <c:v>2.2550623151456799</c:v>
                </c:pt>
                <c:pt idx="34">
                  <c:v>1.01577191212079</c:v>
                </c:pt>
                <c:pt idx="35">
                  <c:v>0.91962863722566301</c:v>
                </c:pt>
                <c:pt idx="36">
                  <c:v>1.67499567100423</c:v>
                </c:pt>
                <c:pt idx="37">
                  <c:v>13.396213522536099</c:v>
                </c:pt>
                <c:pt idx="38">
                  <c:v>5.3070364108705101</c:v>
                </c:pt>
                <c:pt idx="39">
                  <c:v>0.254858901068718</c:v>
                </c:pt>
                <c:pt idx="40">
                  <c:v>0.244866479633782</c:v>
                </c:pt>
                <c:pt idx="41">
                  <c:v>1.4045537951636</c:v>
                </c:pt>
                <c:pt idx="42">
                  <c:v>1.2015196388740399</c:v>
                </c:pt>
                <c:pt idx="43">
                  <c:v>2.0199117445484398</c:v>
                </c:pt>
                <c:pt idx="44">
                  <c:v>24.078340015863901</c:v>
                </c:pt>
                <c:pt idx="45">
                  <c:v>10.684135058195</c:v>
                </c:pt>
                <c:pt idx="46">
                  <c:v>0.51771575810076498</c:v>
                </c:pt>
                <c:pt idx="47">
                  <c:v>0.26452476090516602</c:v>
                </c:pt>
                <c:pt idx="48">
                  <c:v>25.094640871124799</c:v>
                </c:pt>
                <c:pt idx="49">
                  <c:v>1.5247365669361199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48800"/>
        <c:axId val="429649192"/>
      </c:lineChart>
      <c:catAx>
        <c:axId val="42964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9192"/>
        <c:crosses val="autoZero"/>
        <c:auto val="1"/>
        <c:lblAlgn val="ctr"/>
        <c:lblOffset val="100"/>
        <c:noMultiLvlLbl val="0"/>
      </c:catAx>
      <c:valAx>
        <c:axId val="42964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P625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fifteen_sec_dataset_comparison!$G$1</c:f>
              <c:strCache>
                <c:ptCount val="1"/>
                <c:pt idx="0">
                  <c:v>p625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fifteen_sec_dataset_comparison!$G$2:$G$51</c:f>
              <c:numCache>
                <c:formatCode>General</c:formatCode>
                <c:ptCount val="50"/>
                <c:pt idx="0">
                  <c:v>0.15295593844321201</c:v>
                </c:pt>
                <c:pt idx="1">
                  <c:v>0.16227984787838901</c:v>
                </c:pt>
                <c:pt idx="2">
                  <c:v>0.25990710942071399</c:v>
                </c:pt>
                <c:pt idx="3">
                  <c:v>0.304026280899796</c:v>
                </c:pt>
                <c:pt idx="4">
                  <c:v>0.27780166962430802</c:v>
                </c:pt>
                <c:pt idx="5">
                  <c:v>0.143890681808897</c:v>
                </c:pt>
                <c:pt idx="6">
                  <c:v>0.26049275750392697</c:v>
                </c:pt>
                <c:pt idx="7">
                  <c:v>0.30712277274847899</c:v>
                </c:pt>
                <c:pt idx="8">
                  <c:v>0.21379535904695801</c:v>
                </c:pt>
                <c:pt idx="9">
                  <c:v>0.21290401062870801</c:v>
                </c:pt>
                <c:pt idx="10">
                  <c:v>0.121028391105701</c:v>
                </c:pt>
                <c:pt idx="11">
                  <c:v>0.15859168026409701</c:v>
                </c:pt>
                <c:pt idx="12">
                  <c:v>0.143223601443631</c:v>
                </c:pt>
                <c:pt idx="13">
                  <c:v>0.23075060782158799</c:v>
                </c:pt>
                <c:pt idx="14">
                  <c:v>0.36248167536082698</c:v>
                </c:pt>
                <c:pt idx="15">
                  <c:v>0.24092343570716199</c:v>
                </c:pt>
                <c:pt idx="16">
                  <c:v>0.28772493618542999</c:v>
                </c:pt>
                <c:pt idx="17">
                  <c:v>0.169954754038216</c:v>
                </c:pt>
                <c:pt idx="18">
                  <c:v>0.18146906598071599</c:v>
                </c:pt>
                <c:pt idx="19">
                  <c:v>0.129235778707774</c:v>
                </c:pt>
                <c:pt idx="20">
                  <c:v>0.140732702944045</c:v>
                </c:pt>
                <c:pt idx="21">
                  <c:v>0.154395425062854</c:v>
                </c:pt>
                <c:pt idx="22">
                  <c:v>0.20951854234765799</c:v>
                </c:pt>
                <c:pt idx="23">
                  <c:v>0.25379226508983099</c:v>
                </c:pt>
                <c:pt idx="24">
                  <c:v>0.19213685678134601</c:v>
                </c:pt>
                <c:pt idx="25">
                  <c:v>0.125550982077729</c:v>
                </c:pt>
                <c:pt idx="26">
                  <c:v>0.18149464095266701</c:v>
                </c:pt>
                <c:pt idx="27">
                  <c:v>0.192810839917439</c:v>
                </c:pt>
                <c:pt idx="28">
                  <c:v>0.29911599674399902</c:v>
                </c:pt>
                <c:pt idx="29">
                  <c:v>0.12291562197761199</c:v>
                </c:pt>
                <c:pt idx="30">
                  <c:v>0.10645645264986101</c:v>
                </c:pt>
                <c:pt idx="31">
                  <c:v>0.124046145259316</c:v>
                </c:pt>
                <c:pt idx="32">
                  <c:v>0.14244153909690199</c:v>
                </c:pt>
                <c:pt idx="33">
                  <c:v>0.20405983038905001</c:v>
                </c:pt>
                <c:pt idx="34">
                  <c:v>0.25759711230738302</c:v>
                </c:pt>
                <c:pt idx="35">
                  <c:v>0.24069735413613899</c:v>
                </c:pt>
                <c:pt idx="36">
                  <c:v>0.16377960447297801</c:v>
                </c:pt>
                <c:pt idx="37">
                  <c:v>0.25167979286821002</c:v>
                </c:pt>
                <c:pt idx="38">
                  <c:v>0.21239823399257601</c:v>
                </c:pt>
                <c:pt idx="39">
                  <c:v>0.172443919426089</c:v>
                </c:pt>
                <c:pt idx="40">
                  <c:v>0.18135059271529799</c:v>
                </c:pt>
                <c:pt idx="41">
                  <c:v>0.18824632356757701</c:v>
                </c:pt>
                <c:pt idx="42">
                  <c:v>0.13313915927359199</c:v>
                </c:pt>
                <c:pt idx="43">
                  <c:v>0.168104694290516</c:v>
                </c:pt>
                <c:pt idx="44">
                  <c:v>0.20802780881530999</c:v>
                </c:pt>
                <c:pt idx="45">
                  <c:v>0.34759406492978201</c:v>
                </c:pt>
                <c:pt idx="46">
                  <c:v>0.14759074689211801</c:v>
                </c:pt>
                <c:pt idx="47">
                  <c:v>0.17418212224576299</c:v>
                </c:pt>
                <c:pt idx="48">
                  <c:v>0.212353320271506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fifteen_sec_dataset_comparison!$O$1</c:f>
              <c:strCache>
                <c:ptCount val="1"/>
                <c:pt idx="0">
                  <c:v>p625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fifteen_sec_dataset_comparison!$O$2:$O$51</c:f>
              <c:numCache>
                <c:formatCode>General</c:formatCode>
                <c:ptCount val="50"/>
                <c:pt idx="0">
                  <c:v>0.36263140881683797</c:v>
                </c:pt>
                <c:pt idx="1">
                  <c:v>0.36753916026371503</c:v>
                </c:pt>
                <c:pt idx="2">
                  <c:v>0.39636641120815302</c:v>
                </c:pt>
                <c:pt idx="3">
                  <c:v>0.52062547310866902</c:v>
                </c:pt>
                <c:pt idx="4">
                  <c:v>0.55022452387182696</c:v>
                </c:pt>
                <c:pt idx="5">
                  <c:v>0.30041421764043602</c:v>
                </c:pt>
                <c:pt idx="6">
                  <c:v>0.41859264846793998</c:v>
                </c:pt>
                <c:pt idx="7">
                  <c:v>0.53922081469236305</c:v>
                </c:pt>
                <c:pt idx="8">
                  <c:v>0.44124546022250499</c:v>
                </c:pt>
                <c:pt idx="9">
                  <c:v>0.50329907208050395</c:v>
                </c:pt>
                <c:pt idx="10">
                  <c:v>0.25460531315176499</c:v>
                </c:pt>
                <c:pt idx="11">
                  <c:v>0.32762592113422001</c:v>
                </c:pt>
                <c:pt idx="12">
                  <c:v>0.32059328219189898</c:v>
                </c:pt>
                <c:pt idx="13">
                  <c:v>0.50432190784646302</c:v>
                </c:pt>
                <c:pt idx="14">
                  <c:v>0.56654194411065595</c:v>
                </c:pt>
                <c:pt idx="15">
                  <c:v>0.47651709248128199</c:v>
                </c:pt>
                <c:pt idx="16">
                  <c:v>0.43856633947511803</c:v>
                </c:pt>
                <c:pt idx="17">
                  <c:v>0.38015566280797303</c:v>
                </c:pt>
                <c:pt idx="18">
                  <c:v>0.41959371536115297</c:v>
                </c:pt>
                <c:pt idx="19">
                  <c:v>0.34297817540644499</c:v>
                </c:pt>
                <c:pt idx="20">
                  <c:v>0.31927677949377797</c:v>
                </c:pt>
                <c:pt idx="21">
                  <c:v>0.30048982625859699</c:v>
                </c:pt>
                <c:pt idx="22">
                  <c:v>0.40840705681330203</c:v>
                </c:pt>
                <c:pt idx="23">
                  <c:v>0.47237499954937701</c:v>
                </c:pt>
                <c:pt idx="24">
                  <c:v>0.42716420026463597</c:v>
                </c:pt>
                <c:pt idx="25">
                  <c:v>0.27871228904852402</c:v>
                </c:pt>
                <c:pt idx="26">
                  <c:v>0.40089601669749098</c:v>
                </c:pt>
                <c:pt idx="27">
                  <c:v>0.40448715493884901</c:v>
                </c:pt>
                <c:pt idx="28">
                  <c:v>0.49085972246068399</c:v>
                </c:pt>
                <c:pt idx="29">
                  <c:v>0.290549759816216</c:v>
                </c:pt>
                <c:pt idx="30">
                  <c:v>0.29753040855082602</c:v>
                </c:pt>
                <c:pt idx="31">
                  <c:v>0.36877667695533101</c:v>
                </c:pt>
                <c:pt idx="32">
                  <c:v>0.344307835278509</c:v>
                </c:pt>
                <c:pt idx="33">
                  <c:v>0.47019703829015602</c:v>
                </c:pt>
                <c:pt idx="34">
                  <c:v>0.50390542419069195</c:v>
                </c:pt>
                <c:pt idx="35">
                  <c:v>0.46928907447825302</c:v>
                </c:pt>
                <c:pt idx="36">
                  <c:v>0.428176295674841</c:v>
                </c:pt>
                <c:pt idx="37">
                  <c:v>0.45261683187969498</c:v>
                </c:pt>
                <c:pt idx="38">
                  <c:v>0.412460805527402</c:v>
                </c:pt>
                <c:pt idx="39">
                  <c:v>0.40814179730310501</c:v>
                </c:pt>
                <c:pt idx="40">
                  <c:v>0.39512413048796202</c:v>
                </c:pt>
                <c:pt idx="41">
                  <c:v>0.40268728341071403</c:v>
                </c:pt>
                <c:pt idx="42">
                  <c:v>0.32558325149571299</c:v>
                </c:pt>
                <c:pt idx="43">
                  <c:v>0.42108142350921202</c:v>
                </c:pt>
                <c:pt idx="44">
                  <c:v>0.48019269915824497</c:v>
                </c:pt>
                <c:pt idx="45">
                  <c:v>0.556116170199763</c:v>
                </c:pt>
                <c:pt idx="46">
                  <c:v>0.42044885953643502</c:v>
                </c:pt>
                <c:pt idx="47">
                  <c:v>0.33175753155479998</c:v>
                </c:pt>
                <c:pt idx="48">
                  <c:v>0.378683238983267</c:v>
                </c:pt>
                <c:pt idx="49">
                  <c:v>0.61142440979351298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84208"/>
        <c:axId val="447180680"/>
      </c:lineChart>
      <c:catAx>
        <c:axId val="44718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0680"/>
        <c:crosses val="autoZero"/>
        <c:auto val="1"/>
        <c:lblAlgn val="ctr"/>
        <c:lblOffset val="100"/>
        <c:noMultiLvlLbl val="0"/>
      </c:catAx>
      <c:valAx>
        <c:axId val="4471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fifteen_sec_dataset_comparison!$H$1</c:f>
              <c:strCache>
                <c:ptCount val="1"/>
                <c:pt idx="0">
                  <c:v>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fifteen_sec_dataset_comparison!$H$2:$H$51</c:f>
              <c:numCache>
                <c:formatCode>General</c:formatCode>
                <c:ptCount val="50"/>
                <c:pt idx="0">
                  <c:v>6.6666666666666693E-2</c:v>
                </c:pt>
                <c:pt idx="1">
                  <c:v>6.6666666666666693E-2</c:v>
                </c:pt>
                <c:pt idx="2">
                  <c:v>6.6666666666666693E-2</c:v>
                </c:pt>
                <c:pt idx="3">
                  <c:v>6.6666666666666693E-2</c:v>
                </c:pt>
                <c:pt idx="4">
                  <c:v>0.4</c:v>
                </c:pt>
                <c:pt idx="5">
                  <c:v>6.6666666666666693E-2</c:v>
                </c:pt>
                <c:pt idx="6">
                  <c:v>6.6666666666666693E-2</c:v>
                </c:pt>
                <c:pt idx="7">
                  <c:v>1.86666666666667</c:v>
                </c:pt>
                <c:pt idx="8">
                  <c:v>1.4666666666666699</c:v>
                </c:pt>
                <c:pt idx="9">
                  <c:v>1.13333333333333</c:v>
                </c:pt>
                <c:pt idx="10">
                  <c:v>6.6666666666666693E-2</c:v>
                </c:pt>
                <c:pt idx="11">
                  <c:v>6.6666666666666693E-2</c:v>
                </c:pt>
                <c:pt idx="12">
                  <c:v>6.6666666666666693E-2</c:v>
                </c:pt>
                <c:pt idx="13">
                  <c:v>2.06666666666667</c:v>
                </c:pt>
                <c:pt idx="14">
                  <c:v>6.6666666666666693E-2</c:v>
                </c:pt>
                <c:pt idx="15">
                  <c:v>6.6666666666666693E-2</c:v>
                </c:pt>
                <c:pt idx="16">
                  <c:v>6.6666666666666693E-2</c:v>
                </c:pt>
                <c:pt idx="17">
                  <c:v>6.6666666666666693E-2</c:v>
                </c:pt>
                <c:pt idx="18">
                  <c:v>6.6666666666666693E-2</c:v>
                </c:pt>
                <c:pt idx="19">
                  <c:v>6.6666666666666693E-2</c:v>
                </c:pt>
                <c:pt idx="20">
                  <c:v>0.133333333333333</c:v>
                </c:pt>
                <c:pt idx="21">
                  <c:v>0.133333333333333</c:v>
                </c:pt>
                <c:pt idx="22">
                  <c:v>6.6666666666666693E-2</c:v>
                </c:pt>
                <c:pt idx="23">
                  <c:v>6.6666666666666693E-2</c:v>
                </c:pt>
                <c:pt idx="24">
                  <c:v>6.6666666666666693E-2</c:v>
                </c:pt>
                <c:pt idx="25">
                  <c:v>6.6666666666666693E-2</c:v>
                </c:pt>
                <c:pt idx="26">
                  <c:v>6.6666666666666693E-2</c:v>
                </c:pt>
                <c:pt idx="27">
                  <c:v>6.6666666666666693E-2</c:v>
                </c:pt>
                <c:pt idx="28">
                  <c:v>6.6666666666666693E-2</c:v>
                </c:pt>
                <c:pt idx="29">
                  <c:v>6.6666666666666693E-2</c:v>
                </c:pt>
                <c:pt idx="30">
                  <c:v>6.6666666666666693E-2</c:v>
                </c:pt>
                <c:pt idx="31">
                  <c:v>0.133333333333333</c:v>
                </c:pt>
                <c:pt idx="32">
                  <c:v>0.33333333333333298</c:v>
                </c:pt>
                <c:pt idx="33">
                  <c:v>6.6666666666666693E-2</c:v>
                </c:pt>
                <c:pt idx="34">
                  <c:v>0.4</c:v>
                </c:pt>
                <c:pt idx="35">
                  <c:v>1.8</c:v>
                </c:pt>
                <c:pt idx="36">
                  <c:v>6.6666666666666693E-2</c:v>
                </c:pt>
                <c:pt idx="37">
                  <c:v>6.6666666666666693E-2</c:v>
                </c:pt>
                <c:pt idx="38">
                  <c:v>0.133333333333333</c:v>
                </c:pt>
                <c:pt idx="39">
                  <c:v>0.133333333333333</c:v>
                </c:pt>
                <c:pt idx="40">
                  <c:v>6.6666666666666693E-2</c:v>
                </c:pt>
                <c:pt idx="41">
                  <c:v>2</c:v>
                </c:pt>
                <c:pt idx="42">
                  <c:v>6.6666666666666693E-2</c:v>
                </c:pt>
                <c:pt idx="43">
                  <c:v>0.266666666666667</c:v>
                </c:pt>
                <c:pt idx="44">
                  <c:v>0.66666666666666696</c:v>
                </c:pt>
                <c:pt idx="45">
                  <c:v>0.2</c:v>
                </c:pt>
                <c:pt idx="46">
                  <c:v>6.6666666666666693E-2</c:v>
                </c:pt>
                <c:pt idx="47">
                  <c:v>6.6666666666666693E-2</c:v>
                </c:pt>
                <c:pt idx="48">
                  <c:v>6.6666666666666693E-2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fifteen_sec_dataset_comparison!$P$1</c:f>
              <c:strCache>
                <c:ptCount val="1"/>
                <c:pt idx="0">
                  <c:v>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fifteen_sec_dataset_comparison!$P$2:$P$51</c:f>
              <c:numCache>
                <c:formatCode>General</c:formatCode>
                <c:ptCount val="50"/>
                <c:pt idx="0">
                  <c:v>6.6666666666666596E-2</c:v>
                </c:pt>
                <c:pt idx="1">
                  <c:v>6.6666666666666596E-2</c:v>
                </c:pt>
                <c:pt idx="2">
                  <c:v>6.6666666666666596E-2</c:v>
                </c:pt>
                <c:pt idx="3">
                  <c:v>6.6666666666666596E-2</c:v>
                </c:pt>
                <c:pt idx="4">
                  <c:v>0.4</c:v>
                </c:pt>
                <c:pt idx="5">
                  <c:v>6.6666666666666596E-2</c:v>
                </c:pt>
                <c:pt idx="6">
                  <c:v>6.6666666666666596E-2</c:v>
                </c:pt>
                <c:pt idx="7">
                  <c:v>1.86666666666666</c:v>
                </c:pt>
                <c:pt idx="8">
                  <c:v>1.4666666666666599</c:v>
                </c:pt>
                <c:pt idx="9">
                  <c:v>1.13333333333333</c:v>
                </c:pt>
                <c:pt idx="10">
                  <c:v>6.6666666666666596E-2</c:v>
                </c:pt>
                <c:pt idx="11">
                  <c:v>6.6666666666666596E-2</c:v>
                </c:pt>
                <c:pt idx="12">
                  <c:v>6.6666666666666596E-2</c:v>
                </c:pt>
                <c:pt idx="13">
                  <c:v>2.0666666666666602</c:v>
                </c:pt>
                <c:pt idx="14">
                  <c:v>6.6666666666666596E-2</c:v>
                </c:pt>
                <c:pt idx="15">
                  <c:v>6.6666666666666596E-2</c:v>
                </c:pt>
                <c:pt idx="16">
                  <c:v>6.6666666666666596E-2</c:v>
                </c:pt>
                <c:pt idx="17">
                  <c:v>6.6666666666666596E-2</c:v>
                </c:pt>
                <c:pt idx="18">
                  <c:v>6.6666666666666596E-2</c:v>
                </c:pt>
                <c:pt idx="19">
                  <c:v>6.6666666666666596E-2</c:v>
                </c:pt>
                <c:pt idx="20">
                  <c:v>0.133333333333333</c:v>
                </c:pt>
                <c:pt idx="21">
                  <c:v>0.133333333333333</c:v>
                </c:pt>
                <c:pt idx="22">
                  <c:v>6.6666666666666596E-2</c:v>
                </c:pt>
                <c:pt idx="23">
                  <c:v>6.6666666666666596E-2</c:v>
                </c:pt>
                <c:pt idx="24">
                  <c:v>6.6666666666666596E-2</c:v>
                </c:pt>
                <c:pt idx="25">
                  <c:v>6.6666666666666596E-2</c:v>
                </c:pt>
                <c:pt idx="26">
                  <c:v>6.6666666666666596E-2</c:v>
                </c:pt>
                <c:pt idx="27">
                  <c:v>6.6666666666666596E-2</c:v>
                </c:pt>
                <c:pt idx="28">
                  <c:v>6.6666666666666596E-2</c:v>
                </c:pt>
                <c:pt idx="29">
                  <c:v>6.6666666666666596E-2</c:v>
                </c:pt>
                <c:pt idx="30">
                  <c:v>6.6666666666666596E-2</c:v>
                </c:pt>
                <c:pt idx="31">
                  <c:v>0.133333333333333</c:v>
                </c:pt>
                <c:pt idx="32">
                  <c:v>0.33333333333333298</c:v>
                </c:pt>
                <c:pt idx="33">
                  <c:v>6.6666666666666596E-2</c:v>
                </c:pt>
                <c:pt idx="34">
                  <c:v>0.4</c:v>
                </c:pt>
                <c:pt idx="35">
                  <c:v>1.8</c:v>
                </c:pt>
                <c:pt idx="36">
                  <c:v>6.6666666666666596E-2</c:v>
                </c:pt>
                <c:pt idx="37">
                  <c:v>6.6666666666666596E-2</c:v>
                </c:pt>
                <c:pt idx="38">
                  <c:v>0.133333333333333</c:v>
                </c:pt>
                <c:pt idx="39">
                  <c:v>0.133333333333333</c:v>
                </c:pt>
                <c:pt idx="40">
                  <c:v>6.6666666666666596E-2</c:v>
                </c:pt>
                <c:pt idx="41">
                  <c:v>2</c:v>
                </c:pt>
                <c:pt idx="42">
                  <c:v>6.6666666666666596E-2</c:v>
                </c:pt>
                <c:pt idx="43">
                  <c:v>0.266666666666666</c:v>
                </c:pt>
                <c:pt idx="44">
                  <c:v>0.66666666666666596</c:v>
                </c:pt>
                <c:pt idx="45">
                  <c:v>0.2</c:v>
                </c:pt>
                <c:pt idx="46">
                  <c:v>6.6666666666666596E-2</c:v>
                </c:pt>
                <c:pt idx="47">
                  <c:v>6.6666666666666596E-2</c:v>
                </c:pt>
                <c:pt idx="48">
                  <c:v>6.6666666666666596E-2</c:v>
                </c:pt>
                <c:pt idx="49">
                  <c:v>2.6865671641790998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60168"/>
        <c:axId val="429654680"/>
      </c:lineChart>
      <c:catAx>
        <c:axId val="42966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54680"/>
        <c:crosses val="autoZero"/>
        <c:auto val="1"/>
        <c:lblAlgn val="ctr"/>
        <c:lblOffset val="100"/>
        <c:noMultiLvlLbl val="0"/>
      </c:catAx>
      <c:valAx>
        <c:axId val="42965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fifteen_sec_dataset_comparison!$I$1</c:f>
              <c:strCache>
                <c:ptCount val="1"/>
                <c:pt idx="0">
                  <c:v>fpdf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fifteen_sec_dataset_comparison!$I$2:$I$51</c:f>
              <c:numCache>
                <c:formatCode>General</c:formatCode>
                <c:ptCount val="50"/>
                <c:pt idx="0">
                  <c:v>3.7889948714721303E-2</c:v>
                </c:pt>
                <c:pt idx="1">
                  <c:v>5.7701639171543799E-2</c:v>
                </c:pt>
                <c:pt idx="2">
                  <c:v>0.13581590111176101</c:v>
                </c:pt>
                <c:pt idx="3">
                  <c:v>6.2834599238189098E-2</c:v>
                </c:pt>
                <c:pt idx="4">
                  <c:v>4.6928073029068797E-2</c:v>
                </c:pt>
                <c:pt idx="5">
                  <c:v>0.124618589874524</c:v>
                </c:pt>
                <c:pt idx="6">
                  <c:v>7.6590239606118896E-2</c:v>
                </c:pt>
                <c:pt idx="7">
                  <c:v>6.77687159614523E-2</c:v>
                </c:pt>
                <c:pt idx="8">
                  <c:v>4.9573205811088997E-2</c:v>
                </c:pt>
                <c:pt idx="9">
                  <c:v>5.3103497192575101E-2</c:v>
                </c:pt>
                <c:pt idx="10">
                  <c:v>0.14588763762652701</c:v>
                </c:pt>
                <c:pt idx="11">
                  <c:v>0.109848441781116</c:v>
                </c:pt>
                <c:pt idx="12">
                  <c:v>9.4998989475765003E-2</c:v>
                </c:pt>
                <c:pt idx="13">
                  <c:v>6.4252355501189906E-2</c:v>
                </c:pt>
                <c:pt idx="14">
                  <c:v>6.2200372402725398E-2</c:v>
                </c:pt>
                <c:pt idx="15">
                  <c:v>9.4659489972280506E-2</c:v>
                </c:pt>
                <c:pt idx="16">
                  <c:v>0.12357931045038099</c:v>
                </c:pt>
                <c:pt idx="17">
                  <c:v>4.3013330349412099E-2</c:v>
                </c:pt>
                <c:pt idx="18">
                  <c:v>5.1542388040842602E-2</c:v>
                </c:pt>
                <c:pt idx="19">
                  <c:v>6.3054457561732502E-2</c:v>
                </c:pt>
                <c:pt idx="20">
                  <c:v>8.96731490003322E-2</c:v>
                </c:pt>
                <c:pt idx="21">
                  <c:v>0.108419363963469</c:v>
                </c:pt>
                <c:pt idx="22">
                  <c:v>9.3540699400656402E-2</c:v>
                </c:pt>
                <c:pt idx="23">
                  <c:v>5.6028032873266499E-2</c:v>
                </c:pt>
                <c:pt idx="24">
                  <c:v>5.0466344686470099E-2</c:v>
                </c:pt>
                <c:pt idx="25">
                  <c:v>0.13239594454446199</c:v>
                </c:pt>
                <c:pt idx="26">
                  <c:v>6.7498980899839994E-2</c:v>
                </c:pt>
                <c:pt idx="27">
                  <c:v>7.0777272307118402E-2</c:v>
                </c:pt>
                <c:pt idx="28">
                  <c:v>9.2996370797468406E-2</c:v>
                </c:pt>
                <c:pt idx="29">
                  <c:v>0.12282721918288</c:v>
                </c:pt>
                <c:pt idx="30">
                  <c:v>5.3874273232835203E-2</c:v>
                </c:pt>
                <c:pt idx="31">
                  <c:v>4.2485255505271102E-2</c:v>
                </c:pt>
                <c:pt idx="32">
                  <c:v>8.4609374506689303E-2</c:v>
                </c:pt>
                <c:pt idx="33">
                  <c:v>4.3885350661867599E-2</c:v>
                </c:pt>
                <c:pt idx="34">
                  <c:v>8.0213683807756106E-2</c:v>
                </c:pt>
                <c:pt idx="35">
                  <c:v>3.9645513199590102E-2</c:v>
                </c:pt>
                <c:pt idx="36">
                  <c:v>6.9079180160056805E-2</c:v>
                </c:pt>
                <c:pt idx="37">
                  <c:v>8.6492075920163197E-2</c:v>
                </c:pt>
                <c:pt idx="38">
                  <c:v>4.2198303144055899E-2</c:v>
                </c:pt>
                <c:pt idx="39">
                  <c:v>4.4826313263686399E-2</c:v>
                </c:pt>
                <c:pt idx="40">
                  <c:v>6.6764276748469506E-2</c:v>
                </c:pt>
                <c:pt idx="41">
                  <c:v>4.2717659903006702E-2</c:v>
                </c:pt>
                <c:pt idx="42">
                  <c:v>8.4332954248697495E-2</c:v>
                </c:pt>
                <c:pt idx="43">
                  <c:v>4.0418838134652503E-2</c:v>
                </c:pt>
                <c:pt idx="44">
                  <c:v>4.1784630905631198E-2</c:v>
                </c:pt>
                <c:pt idx="45">
                  <c:v>8.9251246008928295E-2</c:v>
                </c:pt>
                <c:pt idx="46">
                  <c:v>4.50758230874767E-2</c:v>
                </c:pt>
                <c:pt idx="47">
                  <c:v>0.15893818313268901</c:v>
                </c:pt>
                <c:pt idx="48">
                  <c:v>0.160999812301726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fifteen_sec_dataset_comparison!$Q$1</c:f>
              <c:strCache>
                <c:ptCount val="1"/>
                <c:pt idx="0">
                  <c:v>fpdf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fifteen_sec_dataset_comparison!$Q$2:$Q$51</c:f>
              <c:numCache>
                <c:formatCode>General</c:formatCode>
                <c:ptCount val="50"/>
                <c:pt idx="0">
                  <c:v>3.7708954841418098E-2</c:v>
                </c:pt>
                <c:pt idx="1">
                  <c:v>5.7543738089045803E-2</c:v>
                </c:pt>
                <c:pt idx="2">
                  <c:v>0.13552108462545001</c:v>
                </c:pt>
                <c:pt idx="3">
                  <c:v>6.2597735911299204E-2</c:v>
                </c:pt>
                <c:pt idx="4">
                  <c:v>4.6687371542292598E-2</c:v>
                </c:pt>
                <c:pt idx="5">
                  <c:v>0.124138704967741</c:v>
                </c:pt>
                <c:pt idx="6">
                  <c:v>7.6403323693892494E-2</c:v>
                </c:pt>
                <c:pt idx="7">
                  <c:v>6.7630714363548394E-2</c:v>
                </c:pt>
                <c:pt idx="8">
                  <c:v>4.9374123643555701E-2</c:v>
                </c:pt>
                <c:pt idx="9">
                  <c:v>5.2982306726356003E-2</c:v>
                </c:pt>
                <c:pt idx="10">
                  <c:v>0.14541826954918999</c:v>
                </c:pt>
                <c:pt idx="11">
                  <c:v>0.10968695922987901</c:v>
                </c:pt>
                <c:pt idx="12">
                  <c:v>9.4868645659655595E-2</c:v>
                </c:pt>
                <c:pt idx="13">
                  <c:v>6.3777820254615106E-2</c:v>
                </c:pt>
                <c:pt idx="14">
                  <c:v>6.1981202716383701E-2</c:v>
                </c:pt>
                <c:pt idx="15">
                  <c:v>9.4318779721132506E-2</c:v>
                </c:pt>
                <c:pt idx="16">
                  <c:v>0.12309549263724801</c:v>
                </c:pt>
                <c:pt idx="17">
                  <c:v>4.2867049329616901E-2</c:v>
                </c:pt>
                <c:pt idx="18">
                  <c:v>5.1413571293075999E-2</c:v>
                </c:pt>
                <c:pt idx="19">
                  <c:v>6.2766588345220198E-2</c:v>
                </c:pt>
                <c:pt idx="20">
                  <c:v>8.9409074455420706E-2</c:v>
                </c:pt>
                <c:pt idx="21">
                  <c:v>0.108172102378153</c:v>
                </c:pt>
                <c:pt idx="22">
                  <c:v>9.3443805857631401E-2</c:v>
                </c:pt>
                <c:pt idx="23">
                  <c:v>5.5800531361301003E-2</c:v>
                </c:pt>
                <c:pt idx="24">
                  <c:v>5.0160435766421797E-2</c:v>
                </c:pt>
                <c:pt idx="25">
                  <c:v>0.13152228170382199</c:v>
                </c:pt>
                <c:pt idx="26">
                  <c:v>6.7199573672159202E-2</c:v>
                </c:pt>
                <c:pt idx="27">
                  <c:v>7.0648217409945202E-2</c:v>
                </c:pt>
                <c:pt idx="28">
                  <c:v>9.2777891652294803E-2</c:v>
                </c:pt>
                <c:pt idx="29">
                  <c:v>0.122129416669104</c:v>
                </c:pt>
                <c:pt idx="30">
                  <c:v>5.3660955023708101E-2</c:v>
                </c:pt>
                <c:pt idx="31">
                  <c:v>4.2346731069230203E-2</c:v>
                </c:pt>
                <c:pt idx="32">
                  <c:v>8.4088715734837505E-2</c:v>
                </c:pt>
                <c:pt idx="33">
                  <c:v>4.3614913504691002E-2</c:v>
                </c:pt>
                <c:pt idx="34">
                  <c:v>8.0039769933911695E-2</c:v>
                </c:pt>
                <c:pt idx="35">
                  <c:v>3.9570393606420798E-2</c:v>
                </c:pt>
                <c:pt idx="36">
                  <c:v>6.8640612308248097E-2</c:v>
                </c:pt>
                <c:pt idx="37">
                  <c:v>8.62753053920816E-2</c:v>
                </c:pt>
                <c:pt idx="38">
                  <c:v>4.2035606483403397E-2</c:v>
                </c:pt>
                <c:pt idx="39">
                  <c:v>4.4688752260661699E-2</c:v>
                </c:pt>
                <c:pt idx="40">
                  <c:v>6.6390539396925005E-2</c:v>
                </c:pt>
                <c:pt idx="41">
                  <c:v>4.2551287830753202E-2</c:v>
                </c:pt>
                <c:pt idx="42">
                  <c:v>8.39002912958252E-2</c:v>
                </c:pt>
                <c:pt idx="43">
                  <c:v>4.0072381998677097E-2</c:v>
                </c:pt>
                <c:pt idx="44">
                  <c:v>4.15305542963793E-2</c:v>
                </c:pt>
                <c:pt idx="45">
                  <c:v>8.9025039178519505E-2</c:v>
                </c:pt>
                <c:pt idx="46">
                  <c:v>4.4743433273897799E-2</c:v>
                </c:pt>
                <c:pt idx="47">
                  <c:v>0.15843201382240299</c:v>
                </c:pt>
                <c:pt idx="48">
                  <c:v>0.16087103030429201</c:v>
                </c:pt>
                <c:pt idx="49">
                  <c:v>0.24806944054265301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662912"/>
        <c:axId val="429656248"/>
      </c:lineChart>
      <c:catAx>
        <c:axId val="42966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56248"/>
        <c:crosses val="autoZero"/>
        <c:auto val="1"/>
        <c:lblAlgn val="ctr"/>
        <c:lblOffset val="100"/>
        <c:noMultiLvlLbl val="0"/>
      </c:catAx>
      <c:valAx>
        <c:axId val="42965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180975</xdr:colOff>
      <xdr:row>1</xdr:row>
      <xdr:rowOff>4762</xdr:rowOff>
    </xdr:from>
    <xdr:to>
      <xdr:col>24</xdr:col>
      <xdr:colOff>485775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15</xdr:row>
      <xdr:rowOff>176212</xdr:rowOff>
    </xdr:from>
    <xdr:to>
      <xdr:col>24</xdr:col>
      <xdr:colOff>466725</xdr:colOff>
      <xdr:row>30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30</xdr:row>
      <xdr:rowOff>166687</xdr:rowOff>
    </xdr:from>
    <xdr:to>
      <xdr:col>24</xdr:col>
      <xdr:colOff>476250</xdr:colOff>
      <xdr:row>45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190500</xdr:colOff>
      <xdr:row>45</xdr:row>
      <xdr:rowOff>166687</xdr:rowOff>
    </xdr:from>
    <xdr:to>
      <xdr:col>24</xdr:col>
      <xdr:colOff>495300</xdr:colOff>
      <xdr:row>60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53</xdr:row>
      <xdr:rowOff>4762</xdr:rowOff>
    </xdr:from>
    <xdr:to>
      <xdr:col>8</xdr:col>
      <xdr:colOff>314325</xdr:colOff>
      <xdr:row>67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53</xdr:row>
      <xdr:rowOff>4762</xdr:rowOff>
    </xdr:from>
    <xdr:to>
      <xdr:col>16</xdr:col>
      <xdr:colOff>304800</xdr:colOff>
      <xdr:row>67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190500</xdr:colOff>
      <xdr:row>60</xdr:row>
      <xdr:rowOff>176212</xdr:rowOff>
    </xdr:from>
    <xdr:to>
      <xdr:col>24</xdr:col>
      <xdr:colOff>495300</xdr:colOff>
      <xdr:row>75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49" workbookViewId="0">
      <selection activeCell="I49" sqref="I49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 t="s">
        <v>9</v>
      </c>
      <c r="B2">
        <v>0</v>
      </c>
      <c r="C2">
        <v>8.6163462477292807</v>
      </c>
      <c r="D2">
        <v>7.4447279493837504E-2</v>
      </c>
      <c r="E2">
        <v>-1.7442787174132499</v>
      </c>
      <c r="F2">
        <v>1.1640913308534899</v>
      </c>
      <c r="G2">
        <v>0.15295593844321201</v>
      </c>
      <c r="H2">
        <v>6.6666666666666693E-2</v>
      </c>
      <c r="I2">
        <v>3.7889948714721303E-2</v>
      </c>
      <c r="K2">
        <v>8.61634624783078</v>
      </c>
      <c r="L2">
        <v>7.43645142852985E-2</v>
      </c>
      <c r="M2">
        <v>-1.74382037672831</v>
      </c>
      <c r="N2">
        <v>1.1533406126042101</v>
      </c>
      <c r="O2">
        <v>0.36263140881683797</v>
      </c>
      <c r="P2">
        <v>6.6666666666666596E-2</v>
      </c>
      <c r="Q2">
        <v>3.7708954841418098E-2</v>
      </c>
    </row>
    <row r="3" spans="1:17" x14ac:dyDescent="0.25">
      <c r="A3" t="s">
        <v>9</v>
      </c>
      <c r="B3">
        <v>1</v>
      </c>
      <c r="C3">
        <v>8.6458981150032503</v>
      </c>
      <c r="D3">
        <v>3.6605360103581501E-2</v>
      </c>
      <c r="E3">
        <v>-1.6211887305247299</v>
      </c>
      <c r="F3">
        <v>0.90015940067714795</v>
      </c>
      <c r="G3">
        <v>0.16227984787838901</v>
      </c>
      <c r="H3">
        <v>6.6666666666666693E-2</v>
      </c>
      <c r="I3">
        <v>5.7701639171543799E-2</v>
      </c>
      <c r="K3">
        <v>8.6458981150776797</v>
      </c>
      <c r="L3">
        <v>3.6564664863664699E-2</v>
      </c>
      <c r="M3">
        <v>-1.6205878163026799</v>
      </c>
      <c r="N3">
        <v>0.89669278240258199</v>
      </c>
      <c r="O3">
        <v>0.36753916026371503</v>
      </c>
      <c r="P3">
        <v>6.6666666666666596E-2</v>
      </c>
      <c r="Q3">
        <v>5.7543738089045803E-2</v>
      </c>
    </row>
    <row r="4" spans="1:17" x14ac:dyDescent="0.25">
      <c r="A4" t="s">
        <v>9</v>
      </c>
      <c r="B4">
        <v>2</v>
      </c>
      <c r="C4">
        <v>10.382899033257701</v>
      </c>
      <c r="D4">
        <v>1.0488166300708399</v>
      </c>
      <c r="E4">
        <v>14.993898962246901</v>
      </c>
      <c r="F4">
        <v>10.1431972297679</v>
      </c>
      <c r="G4">
        <v>0.25990710942071399</v>
      </c>
      <c r="H4">
        <v>6.6666666666666693E-2</v>
      </c>
      <c r="I4">
        <v>0.13581590111176101</v>
      </c>
      <c r="K4">
        <v>10.3828990336398</v>
      </c>
      <c r="L4">
        <v>1.04765063024848</v>
      </c>
      <c r="M4">
        <v>14.546873528293901</v>
      </c>
      <c r="N4">
        <v>9.2123876006222094</v>
      </c>
      <c r="O4">
        <v>0.39636641120815302</v>
      </c>
      <c r="P4">
        <v>6.6666666666666596E-2</v>
      </c>
      <c r="Q4">
        <v>0.13552108462545001</v>
      </c>
    </row>
    <row r="5" spans="1:17" x14ac:dyDescent="0.25">
      <c r="A5" t="s">
        <v>9</v>
      </c>
      <c r="B5">
        <v>3</v>
      </c>
      <c r="C5">
        <v>9.5844313852023699</v>
      </c>
      <c r="D5">
        <v>1.74594494256447</v>
      </c>
      <c r="E5">
        <v>6.2420376301156004</v>
      </c>
      <c r="F5">
        <v>18.762690916545999</v>
      </c>
      <c r="G5">
        <v>0.304026280899796</v>
      </c>
      <c r="H5">
        <v>6.6666666666666693E-2</v>
      </c>
      <c r="I5">
        <v>6.2834599238189098E-2</v>
      </c>
      <c r="K5">
        <v>9.5844313854124508</v>
      </c>
      <c r="L5">
        <v>1.74400392492957</v>
      </c>
      <c r="M5">
        <v>6.7269594418810899</v>
      </c>
      <c r="N5">
        <v>16.5819149558173</v>
      </c>
      <c r="O5">
        <v>0.52062547310866902</v>
      </c>
      <c r="P5">
        <v>6.6666666666666596E-2</v>
      </c>
      <c r="Q5">
        <v>6.2597735911299204E-2</v>
      </c>
    </row>
    <row r="6" spans="1:17" x14ac:dyDescent="0.25">
      <c r="A6" t="s">
        <v>9</v>
      </c>
      <c r="B6">
        <v>4</v>
      </c>
      <c r="C6">
        <v>9.5228403342387899</v>
      </c>
      <c r="D6">
        <v>1.0501404656269799</v>
      </c>
      <c r="E6">
        <v>-24.746585150289299</v>
      </c>
      <c r="F6">
        <v>52.241991664831097</v>
      </c>
      <c r="G6">
        <v>0.27780166962430802</v>
      </c>
      <c r="H6">
        <v>0.4</v>
      </c>
      <c r="I6">
        <v>4.6928073029068797E-2</v>
      </c>
      <c r="K6">
        <v>9.5228403343547701</v>
      </c>
      <c r="L6">
        <v>1.0489729939452701</v>
      </c>
      <c r="M6">
        <v>-19.628631609727599</v>
      </c>
      <c r="N6">
        <v>43.152813866544001</v>
      </c>
      <c r="O6">
        <v>0.55022452387182696</v>
      </c>
      <c r="P6">
        <v>0.4</v>
      </c>
      <c r="Q6">
        <v>4.6687371542292598E-2</v>
      </c>
    </row>
    <row r="7" spans="1:17" x14ac:dyDescent="0.25">
      <c r="A7" t="s">
        <v>9</v>
      </c>
      <c r="B7">
        <v>5</v>
      </c>
      <c r="C7">
        <v>9.3733076181616592</v>
      </c>
      <c r="D7">
        <v>4.6086627159619503E-2</v>
      </c>
      <c r="E7">
        <v>-62.256198180720801</v>
      </c>
      <c r="F7">
        <v>2.0990418458510098</v>
      </c>
      <c r="G7">
        <v>0.143890681808897</v>
      </c>
      <c r="H7">
        <v>6.6666666666666693E-2</v>
      </c>
      <c r="I7">
        <v>0.124618589874524</v>
      </c>
      <c r="K7">
        <v>9.3733076182460309</v>
      </c>
      <c r="L7">
        <v>4.6035391315830003E-2</v>
      </c>
      <c r="M7">
        <v>-50.675304909945602</v>
      </c>
      <c r="N7">
        <v>1.02286928260983</v>
      </c>
      <c r="O7">
        <v>0.30041421764043602</v>
      </c>
      <c r="P7">
        <v>6.6666666666666596E-2</v>
      </c>
      <c r="Q7">
        <v>0.124138704967741</v>
      </c>
    </row>
    <row r="8" spans="1:17" x14ac:dyDescent="0.25">
      <c r="A8" t="s">
        <v>9</v>
      </c>
      <c r="B8">
        <v>6</v>
      </c>
      <c r="C8">
        <v>10.1813759836158</v>
      </c>
      <c r="D8">
        <v>1.59804664072585</v>
      </c>
      <c r="E8">
        <v>-6.3214390939325096</v>
      </c>
      <c r="F8">
        <v>31.915190001647399</v>
      </c>
      <c r="G8">
        <v>0.26049275750392697</v>
      </c>
      <c r="H8">
        <v>6.6666666666666693E-2</v>
      </c>
      <c r="I8">
        <v>7.6590239606118896E-2</v>
      </c>
      <c r="K8">
        <v>10.181375983882701</v>
      </c>
      <c r="L8">
        <v>1.5962700459585999</v>
      </c>
      <c r="M8">
        <v>-4.1336455652626301</v>
      </c>
      <c r="N8">
        <v>27.913425654637599</v>
      </c>
      <c r="O8">
        <v>0.41859264846793998</v>
      </c>
      <c r="P8">
        <v>6.6666666666666596E-2</v>
      </c>
      <c r="Q8">
        <v>7.6403323693892494E-2</v>
      </c>
    </row>
    <row r="9" spans="1:17" x14ac:dyDescent="0.25">
      <c r="A9" t="s">
        <v>9</v>
      </c>
      <c r="B9">
        <v>7</v>
      </c>
      <c r="C9">
        <v>10.5602243613911</v>
      </c>
      <c r="D9">
        <v>0.66623659902352605</v>
      </c>
      <c r="E9">
        <v>24.459836063651299</v>
      </c>
      <c r="F9">
        <v>15.1524109152453</v>
      </c>
      <c r="G9">
        <v>0.30712277274847899</v>
      </c>
      <c r="H9">
        <v>1.86666666666667</v>
      </c>
      <c r="I9">
        <v>6.77687159614523E-2</v>
      </c>
      <c r="K9">
        <v>10.5602243615213</v>
      </c>
      <c r="L9">
        <v>0.66549592444316796</v>
      </c>
      <c r="M9">
        <v>22.512282824838099</v>
      </c>
      <c r="N9">
        <v>10.20775766699</v>
      </c>
      <c r="O9">
        <v>0.53922081469236305</v>
      </c>
      <c r="P9">
        <v>1.86666666666666</v>
      </c>
      <c r="Q9">
        <v>6.7630714363548394E-2</v>
      </c>
    </row>
    <row r="10" spans="1:17" x14ac:dyDescent="0.25">
      <c r="A10" t="s">
        <v>9</v>
      </c>
      <c r="B10">
        <v>8</v>
      </c>
      <c r="C10">
        <v>10.810741782708901</v>
      </c>
      <c r="D10">
        <v>0.81653895511235997</v>
      </c>
      <c r="E10">
        <v>26.183168062772101</v>
      </c>
      <c r="F10">
        <v>7.7375861712140601</v>
      </c>
      <c r="G10">
        <v>0.21379535904695801</v>
      </c>
      <c r="H10">
        <v>1.4666666666666699</v>
      </c>
      <c r="I10">
        <v>4.9573205811088997E-2</v>
      </c>
      <c r="K10">
        <v>10.8107417828057</v>
      </c>
      <c r="L10">
        <v>0.81563118502582599</v>
      </c>
      <c r="M10">
        <v>25.0416094411821</v>
      </c>
      <c r="N10">
        <v>6.6489828530995503</v>
      </c>
      <c r="O10">
        <v>0.44124546022250499</v>
      </c>
      <c r="P10">
        <v>1.4666666666666599</v>
      </c>
      <c r="Q10">
        <v>4.9374123643555701E-2</v>
      </c>
    </row>
    <row r="11" spans="1:17" x14ac:dyDescent="0.25">
      <c r="A11" t="s">
        <v>9</v>
      </c>
      <c r="B11">
        <v>9</v>
      </c>
      <c r="C11">
        <v>11.103240890040899</v>
      </c>
      <c r="D11">
        <v>1.09015987869883</v>
      </c>
      <c r="E11">
        <v>14.9444273528657</v>
      </c>
      <c r="F11">
        <v>7.6347747541285296</v>
      </c>
      <c r="G11">
        <v>0.21290401062870801</v>
      </c>
      <c r="H11">
        <v>1.13333333333333</v>
      </c>
      <c r="I11">
        <v>5.3103497192575101E-2</v>
      </c>
      <c r="K11">
        <v>11.1032408901852</v>
      </c>
      <c r="L11">
        <v>1.0889479162233899</v>
      </c>
      <c r="M11">
        <v>14.6434956896258</v>
      </c>
      <c r="N11">
        <v>7.2335065646832097</v>
      </c>
      <c r="O11">
        <v>0.50329907208050395</v>
      </c>
      <c r="P11">
        <v>1.13333333333333</v>
      </c>
      <c r="Q11">
        <v>5.2982306726356003E-2</v>
      </c>
    </row>
    <row r="12" spans="1:17" x14ac:dyDescent="0.25">
      <c r="A12" t="s">
        <v>9</v>
      </c>
      <c r="B12">
        <v>10</v>
      </c>
      <c r="C12">
        <v>10.5891138943856</v>
      </c>
      <c r="D12">
        <v>0.78547603865106497</v>
      </c>
      <c r="E12">
        <v>-1.7690949996369201</v>
      </c>
      <c r="F12">
        <v>7.39553112432458</v>
      </c>
      <c r="G12">
        <v>0.121028391105701</v>
      </c>
      <c r="H12">
        <v>6.6666666666666693E-2</v>
      </c>
      <c r="I12">
        <v>0.14588763762652701</v>
      </c>
      <c r="K12">
        <v>10.589113894671099</v>
      </c>
      <c r="L12">
        <v>0.78460280223511403</v>
      </c>
      <c r="M12">
        <v>-1.7375703305255701</v>
      </c>
      <c r="N12">
        <v>7.3290261998153898</v>
      </c>
      <c r="O12">
        <v>0.25460531315176499</v>
      </c>
      <c r="P12">
        <v>6.6666666666666596E-2</v>
      </c>
      <c r="Q12">
        <v>0.14541826954918999</v>
      </c>
    </row>
    <row r="13" spans="1:17" x14ac:dyDescent="0.25">
      <c r="A13" t="s">
        <v>9</v>
      </c>
      <c r="B13">
        <v>11</v>
      </c>
      <c r="C13">
        <v>10.8216415179126</v>
      </c>
      <c r="D13">
        <v>0.56029145810254299</v>
      </c>
      <c r="E13">
        <v>0.37593650825056202</v>
      </c>
      <c r="F13">
        <v>8.9474733366377297</v>
      </c>
      <c r="G13">
        <v>0.15859168026409701</v>
      </c>
      <c r="H13">
        <v>6.6666666666666693E-2</v>
      </c>
      <c r="I13">
        <v>0.109848441781116</v>
      </c>
      <c r="K13">
        <v>10.8216415181257</v>
      </c>
      <c r="L13">
        <v>0.55966856584389701</v>
      </c>
      <c r="M13">
        <v>0.41350382307253097</v>
      </c>
      <c r="N13">
        <v>8.8082796719794292</v>
      </c>
      <c r="O13">
        <v>0.32762592113422001</v>
      </c>
      <c r="P13">
        <v>6.6666666666666596E-2</v>
      </c>
      <c r="Q13">
        <v>0.10968695922987901</v>
      </c>
    </row>
    <row r="14" spans="1:17" x14ac:dyDescent="0.25">
      <c r="A14" t="s">
        <v>9</v>
      </c>
      <c r="B14">
        <v>12</v>
      </c>
      <c r="C14">
        <v>10.5861553966405</v>
      </c>
      <c r="D14">
        <v>0.247392665339913</v>
      </c>
      <c r="E14">
        <v>-29.361852624121301</v>
      </c>
      <c r="F14">
        <v>6.2189458713862296</v>
      </c>
      <c r="G14">
        <v>0.143223601443631</v>
      </c>
      <c r="H14">
        <v>6.6666666666666693E-2</v>
      </c>
      <c r="I14">
        <v>9.4998989475765003E-2</v>
      </c>
      <c r="K14">
        <v>10.586155396692</v>
      </c>
      <c r="L14">
        <v>0.24711763171201501</v>
      </c>
      <c r="M14">
        <v>-27.935363910623099</v>
      </c>
      <c r="N14">
        <v>5.4992194230674203</v>
      </c>
      <c r="O14">
        <v>0.32059328219189898</v>
      </c>
      <c r="P14">
        <v>6.6666666666666596E-2</v>
      </c>
      <c r="Q14">
        <v>9.4868645659655595E-2</v>
      </c>
    </row>
    <row r="15" spans="1:17" x14ac:dyDescent="0.25">
      <c r="A15" t="s">
        <v>9</v>
      </c>
      <c r="B15">
        <v>13</v>
      </c>
      <c r="C15">
        <v>10.8486394545185</v>
      </c>
      <c r="D15">
        <v>0.43841589725900998</v>
      </c>
      <c r="E15">
        <v>18.910050767671802</v>
      </c>
      <c r="F15">
        <v>29.3901401398237</v>
      </c>
      <c r="G15">
        <v>0.23075060782158799</v>
      </c>
      <c r="H15">
        <v>2.06666666666667</v>
      </c>
      <c r="I15">
        <v>6.4252355501189906E-2</v>
      </c>
      <c r="K15">
        <v>10.848639454580301</v>
      </c>
      <c r="L15">
        <v>0.43792849755804297</v>
      </c>
      <c r="M15">
        <v>16.851072255030001</v>
      </c>
      <c r="N15">
        <v>27.376667088911798</v>
      </c>
      <c r="O15">
        <v>0.50432190784646302</v>
      </c>
      <c r="P15">
        <v>2.0666666666666602</v>
      </c>
      <c r="Q15">
        <v>6.3777820254615106E-2</v>
      </c>
    </row>
    <row r="16" spans="1:17" x14ac:dyDescent="0.25">
      <c r="A16" t="s">
        <v>9</v>
      </c>
      <c r="B16">
        <v>14</v>
      </c>
      <c r="C16">
        <v>10.7694339700121</v>
      </c>
      <c r="D16">
        <v>0.96398028856713402</v>
      </c>
      <c r="E16">
        <v>25.213432297575999</v>
      </c>
      <c r="F16">
        <v>11.996167079423801</v>
      </c>
      <c r="G16">
        <v>0.36248167536082698</v>
      </c>
      <c r="H16">
        <v>6.6666666666666693E-2</v>
      </c>
      <c r="I16">
        <v>6.2200372402725398E-2</v>
      </c>
      <c r="K16">
        <v>10.7694339700701</v>
      </c>
      <c r="L16">
        <v>0.96290860363259601</v>
      </c>
      <c r="M16">
        <v>23.914373070482</v>
      </c>
      <c r="N16">
        <v>10.859106378216801</v>
      </c>
      <c r="O16">
        <v>0.56654194411065595</v>
      </c>
      <c r="P16">
        <v>6.6666666666666596E-2</v>
      </c>
      <c r="Q16">
        <v>6.1981202716383701E-2</v>
      </c>
    </row>
    <row r="17" spans="1:17" x14ac:dyDescent="0.25">
      <c r="A17" t="s">
        <v>9</v>
      </c>
      <c r="B17">
        <v>15</v>
      </c>
      <c r="C17">
        <v>10.400107118409601</v>
      </c>
      <c r="D17">
        <v>0.24285087010791401</v>
      </c>
      <c r="E17">
        <v>5.7996987333824297</v>
      </c>
      <c r="F17">
        <v>1.7736182510892899</v>
      </c>
      <c r="G17">
        <v>0.24092343570716199</v>
      </c>
      <c r="H17">
        <v>6.6666666666666693E-2</v>
      </c>
      <c r="I17">
        <v>9.4659489972280506E-2</v>
      </c>
      <c r="K17">
        <v>10.4001071187612</v>
      </c>
      <c r="L17">
        <v>0.24258088589635901</v>
      </c>
      <c r="M17">
        <v>5.7868112144051702</v>
      </c>
      <c r="N17">
        <v>1.7582722426247099</v>
      </c>
      <c r="O17">
        <v>0.47651709248128199</v>
      </c>
      <c r="P17">
        <v>6.6666666666666596E-2</v>
      </c>
      <c r="Q17">
        <v>9.4318779721132506E-2</v>
      </c>
    </row>
    <row r="18" spans="1:17" x14ac:dyDescent="0.25">
      <c r="A18" t="s">
        <v>9</v>
      </c>
      <c r="B18">
        <v>16</v>
      </c>
      <c r="C18">
        <v>10.5765626612099</v>
      </c>
      <c r="D18">
        <v>0.34445934317885502</v>
      </c>
      <c r="E18">
        <v>3.7028449230946898</v>
      </c>
      <c r="F18">
        <v>1.99653230954595</v>
      </c>
      <c r="G18">
        <v>0.28772493618542999</v>
      </c>
      <c r="H18">
        <v>6.6666666666666693E-2</v>
      </c>
      <c r="I18">
        <v>0.12357931045038099</v>
      </c>
      <c r="K18">
        <v>10.5765626616341</v>
      </c>
      <c r="L18">
        <v>0.34407639794997202</v>
      </c>
      <c r="M18">
        <v>3.6960597098220598</v>
      </c>
      <c r="N18">
        <v>1.96717229387982</v>
      </c>
      <c r="O18">
        <v>0.43856633947511803</v>
      </c>
      <c r="P18">
        <v>6.6666666666666596E-2</v>
      </c>
      <c r="Q18">
        <v>0.12309549263724801</v>
      </c>
    </row>
    <row r="19" spans="1:17" x14ac:dyDescent="0.25">
      <c r="A19" t="s">
        <v>9</v>
      </c>
      <c r="B19">
        <v>17</v>
      </c>
      <c r="C19">
        <v>10.792335244609999</v>
      </c>
      <c r="D19">
        <v>8.3491687805303194E-2</v>
      </c>
      <c r="E19">
        <v>3.4385215972139198</v>
      </c>
      <c r="F19">
        <v>0.84210966877458704</v>
      </c>
      <c r="G19">
        <v>0.169954754038216</v>
      </c>
      <c r="H19">
        <v>6.6666666666666693E-2</v>
      </c>
      <c r="I19">
        <v>4.3013330349412099E-2</v>
      </c>
      <c r="K19">
        <v>10.7923352451254</v>
      </c>
      <c r="L19">
        <v>8.3398867652259498E-2</v>
      </c>
      <c r="M19">
        <v>3.4360259951835901</v>
      </c>
      <c r="N19">
        <v>0.83866411314144096</v>
      </c>
      <c r="O19">
        <v>0.38015566280797303</v>
      </c>
      <c r="P19">
        <v>6.6666666666666596E-2</v>
      </c>
      <c r="Q19">
        <v>4.2867049329616901E-2</v>
      </c>
    </row>
    <row r="20" spans="1:17" x14ac:dyDescent="0.25">
      <c r="A20" t="s">
        <v>9</v>
      </c>
      <c r="B20">
        <v>18</v>
      </c>
      <c r="C20">
        <v>10.0122364004194</v>
      </c>
      <c r="D20">
        <v>0.72983188826332801</v>
      </c>
      <c r="E20">
        <v>7.9693710143055601</v>
      </c>
      <c r="F20">
        <v>14.2764953866658</v>
      </c>
      <c r="G20">
        <v>0.18146906598071599</v>
      </c>
      <c r="H20">
        <v>6.6666666666666693E-2</v>
      </c>
      <c r="I20">
        <v>5.1542388040842602E-2</v>
      </c>
      <c r="K20">
        <v>10.0122364004846</v>
      </c>
      <c r="L20">
        <v>0.72902051291468395</v>
      </c>
      <c r="M20">
        <v>7.3201265735895102</v>
      </c>
      <c r="N20">
        <v>11.998772656810299</v>
      </c>
      <c r="O20">
        <v>0.41959371536115297</v>
      </c>
      <c r="P20">
        <v>6.6666666666666596E-2</v>
      </c>
      <c r="Q20">
        <v>5.1413571293075999E-2</v>
      </c>
    </row>
    <row r="21" spans="1:17" x14ac:dyDescent="0.25">
      <c r="A21" t="s">
        <v>9</v>
      </c>
      <c r="B21">
        <v>19</v>
      </c>
      <c r="C21">
        <v>10.0986934321772</v>
      </c>
      <c r="D21">
        <v>0.22095169955435001</v>
      </c>
      <c r="E21">
        <v>3.9300440364144702</v>
      </c>
      <c r="F21">
        <v>2.0327250203032499</v>
      </c>
      <c r="G21">
        <v>0.129235778707774</v>
      </c>
      <c r="H21">
        <v>6.6666666666666693E-2</v>
      </c>
      <c r="I21">
        <v>6.3054457561732502E-2</v>
      </c>
      <c r="K21">
        <v>10.098693432257701</v>
      </c>
      <c r="L21">
        <v>0.22070606111649399</v>
      </c>
      <c r="M21">
        <v>3.9243477546758498</v>
      </c>
      <c r="N21">
        <v>2.0182337171229401</v>
      </c>
      <c r="O21">
        <v>0.34297817540644499</v>
      </c>
      <c r="P21">
        <v>6.6666666666666596E-2</v>
      </c>
      <c r="Q21">
        <v>6.2766588345220198E-2</v>
      </c>
    </row>
    <row r="22" spans="1:17" x14ac:dyDescent="0.25">
      <c r="A22" t="s">
        <v>9</v>
      </c>
      <c r="B22">
        <v>20</v>
      </c>
      <c r="C22">
        <v>9.8738530805626006</v>
      </c>
      <c r="D22">
        <v>0.30718887931458899</v>
      </c>
      <c r="E22">
        <v>4.3399278292470704</v>
      </c>
      <c r="F22">
        <v>3.4656187012842699</v>
      </c>
      <c r="G22">
        <v>0.140732702944045</v>
      </c>
      <c r="H22">
        <v>0.133333333333333</v>
      </c>
      <c r="I22">
        <v>8.96731490003322E-2</v>
      </c>
      <c r="K22">
        <v>9.8738530806498606</v>
      </c>
      <c r="L22">
        <v>0.30684736853394901</v>
      </c>
      <c r="M22">
        <v>4.3187108216572803</v>
      </c>
      <c r="N22">
        <v>3.35200806227519</v>
      </c>
      <c r="O22">
        <v>0.31927677949377797</v>
      </c>
      <c r="P22">
        <v>0.133333333333333</v>
      </c>
      <c r="Q22">
        <v>8.9409074455420706E-2</v>
      </c>
    </row>
    <row r="23" spans="1:17" x14ac:dyDescent="0.25">
      <c r="A23" t="s">
        <v>9</v>
      </c>
      <c r="B23">
        <v>21</v>
      </c>
      <c r="C23">
        <v>9.7516593880681093</v>
      </c>
      <c r="D23">
        <v>0.13294007484976</v>
      </c>
      <c r="E23">
        <v>2.7424691942209898</v>
      </c>
      <c r="F23">
        <v>0.96356536171527696</v>
      </c>
      <c r="G23">
        <v>0.154395425062854</v>
      </c>
      <c r="H23">
        <v>0.133333333333333</v>
      </c>
      <c r="I23">
        <v>0.108419363963469</v>
      </c>
      <c r="K23">
        <v>9.7516593881522997</v>
      </c>
      <c r="L23">
        <v>0.13279228151339201</v>
      </c>
      <c r="M23">
        <v>2.7409544493243301</v>
      </c>
      <c r="N23">
        <v>0.95833774466606303</v>
      </c>
      <c r="O23">
        <v>0.30048982625859699</v>
      </c>
      <c r="P23">
        <v>0.133333333333333</v>
      </c>
      <c r="Q23">
        <v>0.108172102378153</v>
      </c>
    </row>
    <row r="24" spans="1:17" x14ac:dyDescent="0.25">
      <c r="A24" t="s">
        <v>9</v>
      </c>
      <c r="B24">
        <v>22</v>
      </c>
      <c r="C24">
        <v>9.5781596657813708</v>
      </c>
      <c r="D24">
        <v>0.436528019516493</v>
      </c>
      <c r="E24">
        <v>3.5333231818553301</v>
      </c>
      <c r="F24">
        <v>4.0651485701463104</v>
      </c>
      <c r="G24">
        <v>0.20951854234765799</v>
      </c>
      <c r="H24">
        <v>6.6666666666666693E-2</v>
      </c>
      <c r="I24">
        <v>9.3540699400656402E-2</v>
      </c>
      <c r="K24">
        <v>9.5781596658843693</v>
      </c>
      <c r="L24">
        <v>0.436042718626652</v>
      </c>
      <c r="M24">
        <v>3.5181786730765499</v>
      </c>
      <c r="N24">
        <v>4.0242617896799402</v>
      </c>
      <c r="O24">
        <v>0.40840705681330203</v>
      </c>
      <c r="P24">
        <v>6.6666666666666596E-2</v>
      </c>
      <c r="Q24">
        <v>9.3443805857631401E-2</v>
      </c>
    </row>
    <row r="25" spans="1:17" x14ac:dyDescent="0.25">
      <c r="A25" t="s">
        <v>9</v>
      </c>
      <c r="B25">
        <v>23</v>
      </c>
      <c r="C25">
        <v>9.5407726028938509</v>
      </c>
      <c r="D25">
        <v>0.36957148253004601</v>
      </c>
      <c r="E25">
        <v>3.6957152666807702</v>
      </c>
      <c r="F25">
        <v>5.9570736917078104</v>
      </c>
      <c r="G25">
        <v>0.25379226508983099</v>
      </c>
      <c r="H25">
        <v>6.6666666666666693E-2</v>
      </c>
      <c r="I25">
        <v>5.6028032873266499E-2</v>
      </c>
      <c r="K25">
        <v>9.5407726029903994</v>
      </c>
      <c r="L25">
        <v>0.36916061920205701</v>
      </c>
      <c r="M25">
        <v>3.59949106695914</v>
      </c>
      <c r="N25">
        <v>5.2121597092924903</v>
      </c>
      <c r="O25">
        <v>0.47237499954937701</v>
      </c>
      <c r="P25">
        <v>6.6666666666666596E-2</v>
      </c>
      <c r="Q25">
        <v>5.5800531361301003E-2</v>
      </c>
    </row>
    <row r="26" spans="1:17" x14ac:dyDescent="0.25">
      <c r="A26" t="s">
        <v>9</v>
      </c>
      <c r="B26">
        <v>24</v>
      </c>
      <c r="C26">
        <v>9.5822937172956095</v>
      </c>
      <c r="D26">
        <v>0.37292322600580302</v>
      </c>
      <c r="E26">
        <v>3.48350548761888</v>
      </c>
      <c r="F26">
        <v>1.6707921764809699</v>
      </c>
      <c r="G26">
        <v>0.19213685678134601</v>
      </c>
      <c r="H26">
        <v>6.6666666666666693E-2</v>
      </c>
      <c r="I26">
        <v>5.0466344686470099E-2</v>
      </c>
      <c r="K26">
        <v>9.5822937173725897</v>
      </c>
      <c r="L26">
        <v>0.37250863640099302</v>
      </c>
      <c r="M26">
        <v>3.4798243351789799</v>
      </c>
      <c r="N26">
        <v>1.66162918335067</v>
      </c>
      <c r="O26">
        <v>0.42716420026463597</v>
      </c>
      <c r="P26">
        <v>6.6666666666666596E-2</v>
      </c>
      <c r="Q26">
        <v>5.0160435766421797E-2</v>
      </c>
    </row>
    <row r="27" spans="1:17" x14ac:dyDescent="0.25">
      <c r="A27" t="s">
        <v>9</v>
      </c>
      <c r="B27">
        <v>25</v>
      </c>
      <c r="C27">
        <v>9.9735596457788507</v>
      </c>
      <c r="D27">
        <v>0.54170549908006005</v>
      </c>
      <c r="E27">
        <v>6.3581325470333896</v>
      </c>
      <c r="F27">
        <v>2.9730100073324999</v>
      </c>
      <c r="G27">
        <v>0.125550982077729</v>
      </c>
      <c r="H27">
        <v>6.6666666666666693E-2</v>
      </c>
      <c r="I27">
        <v>0.13239594454446199</v>
      </c>
      <c r="K27">
        <v>9.9735596458525499</v>
      </c>
      <c r="L27">
        <v>0.54110326932097497</v>
      </c>
      <c r="M27">
        <v>6.3381584052782198</v>
      </c>
      <c r="N27">
        <v>2.9322196093669</v>
      </c>
      <c r="O27">
        <v>0.27871228904852402</v>
      </c>
      <c r="P27">
        <v>6.6666666666666596E-2</v>
      </c>
      <c r="Q27">
        <v>0.13152228170382199</v>
      </c>
    </row>
    <row r="28" spans="1:17" x14ac:dyDescent="0.25">
      <c r="A28" t="s">
        <v>9</v>
      </c>
      <c r="B28">
        <v>26</v>
      </c>
      <c r="C28">
        <v>10.275914879538901</v>
      </c>
      <c r="D28">
        <v>0.226916620653587</v>
      </c>
      <c r="E28">
        <v>4.3600514831982</v>
      </c>
      <c r="F28">
        <v>1.8255696303150899</v>
      </c>
      <c r="G28">
        <v>0.18149464095266701</v>
      </c>
      <c r="H28">
        <v>6.6666666666666693E-2</v>
      </c>
      <c r="I28">
        <v>6.7498980899839994E-2</v>
      </c>
      <c r="K28">
        <v>10.27591487968</v>
      </c>
      <c r="L28">
        <v>0.226664350937334</v>
      </c>
      <c r="M28">
        <v>4.35314519039287</v>
      </c>
      <c r="N28">
        <v>1.8127230851795699</v>
      </c>
      <c r="O28">
        <v>0.40089601669749098</v>
      </c>
      <c r="P28">
        <v>6.6666666666666596E-2</v>
      </c>
      <c r="Q28">
        <v>6.7199573672159202E-2</v>
      </c>
    </row>
    <row r="29" spans="1:17" x14ac:dyDescent="0.25">
      <c r="A29" t="s">
        <v>9</v>
      </c>
      <c r="B29">
        <v>27</v>
      </c>
      <c r="C29">
        <v>9.7352092647274393</v>
      </c>
      <c r="D29">
        <v>0.50321765325025603</v>
      </c>
      <c r="E29">
        <v>8.4426686130722608</v>
      </c>
      <c r="F29">
        <v>10.343382037579</v>
      </c>
      <c r="G29">
        <v>0.192810839917439</v>
      </c>
      <c r="H29">
        <v>6.6666666666666693E-2</v>
      </c>
      <c r="I29">
        <v>7.0777272307118402E-2</v>
      </c>
      <c r="K29">
        <v>9.7352092648028492</v>
      </c>
      <c r="L29">
        <v>0.50265821153053902</v>
      </c>
      <c r="M29">
        <v>8.2012680748912796</v>
      </c>
      <c r="N29">
        <v>9.8255189906301599</v>
      </c>
      <c r="O29">
        <v>0.40448715493884901</v>
      </c>
      <c r="P29">
        <v>6.6666666666666596E-2</v>
      </c>
      <c r="Q29">
        <v>7.0648217409945202E-2</v>
      </c>
    </row>
    <row r="30" spans="1:17" x14ac:dyDescent="0.25">
      <c r="A30" t="s">
        <v>9</v>
      </c>
      <c r="B30">
        <v>28</v>
      </c>
      <c r="C30">
        <v>10.375883448419</v>
      </c>
      <c r="D30">
        <v>0.72437822411367203</v>
      </c>
      <c r="E30">
        <v>10.2052082227644</v>
      </c>
      <c r="F30">
        <v>10.366601224070401</v>
      </c>
      <c r="G30">
        <v>0.29911599674399902</v>
      </c>
      <c r="H30">
        <v>6.6666666666666693E-2</v>
      </c>
      <c r="I30">
        <v>9.2996370797468406E-2</v>
      </c>
      <c r="K30">
        <v>10.375883448777</v>
      </c>
      <c r="L30">
        <v>0.72357291192840301</v>
      </c>
      <c r="M30">
        <v>9.8623499764286002</v>
      </c>
      <c r="N30">
        <v>9.3504342174719302</v>
      </c>
      <c r="O30">
        <v>0.49085972246068399</v>
      </c>
      <c r="P30">
        <v>6.6666666666666596E-2</v>
      </c>
      <c r="Q30">
        <v>9.2777891652294803E-2</v>
      </c>
    </row>
    <row r="31" spans="1:17" x14ac:dyDescent="0.25">
      <c r="A31" t="s">
        <v>9</v>
      </c>
      <c r="B31">
        <v>29</v>
      </c>
      <c r="C31">
        <v>10.307387264383101</v>
      </c>
      <c r="D31">
        <v>0.43638225650687201</v>
      </c>
      <c r="E31">
        <v>8.7984731448601199</v>
      </c>
      <c r="F31">
        <v>6.5251450665559396</v>
      </c>
      <c r="G31">
        <v>0.12291562197761199</v>
      </c>
      <c r="H31">
        <v>6.6666666666666693E-2</v>
      </c>
      <c r="I31">
        <v>0.12282721918288</v>
      </c>
      <c r="K31">
        <v>10.3073872645795</v>
      </c>
      <c r="L31">
        <v>0.43589711780621698</v>
      </c>
      <c r="M31">
        <v>8.6944944863804192</v>
      </c>
      <c r="N31">
        <v>6.3497169952034396</v>
      </c>
      <c r="O31">
        <v>0.290549759816216</v>
      </c>
      <c r="P31">
        <v>6.6666666666666596E-2</v>
      </c>
      <c r="Q31">
        <v>0.122129416669104</v>
      </c>
    </row>
    <row r="32" spans="1:17" x14ac:dyDescent="0.25">
      <c r="A32" t="s">
        <v>9</v>
      </c>
      <c r="B32">
        <v>30</v>
      </c>
      <c r="C32">
        <v>9.6526670737291091</v>
      </c>
      <c r="D32">
        <v>0.37509723275093498</v>
      </c>
      <c r="E32">
        <v>6.18940643581898</v>
      </c>
      <c r="F32">
        <v>4.1195411559235504</v>
      </c>
      <c r="G32">
        <v>0.10645645264986101</v>
      </c>
      <c r="H32">
        <v>6.6666666666666693E-2</v>
      </c>
      <c r="I32">
        <v>5.3874273232835203E-2</v>
      </c>
      <c r="K32">
        <v>9.6526670737822702</v>
      </c>
      <c r="L32">
        <v>0.37468022624897901</v>
      </c>
      <c r="M32">
        <v>6.1606651845245803</v>
      </c>
      <c r="N32">
        <v>4.0131246695238803</v>
      </c>
      <c r="O32">
        <v>0.29753040855082602</v>
      </c>
      <c r="P32">
        <v>6.6666666666666596E-2</v>
      </c>
      <c r="Q32">
        <v>5.3660955023708101E-2</v>
      </c>
    </row>
    <row r="33" spans="1:17" x14ac:dyDescent="0.25">
      <c r="A33" t="s">
        <v>9</v>
      </c>
      <c r="B33">
        <v>31</v>
      </c>
      <c r="C33">
        <v>9.76238474260823</v>
      </c>
      <c r="D33">
        <v>0.33756483044394198</v>
      </c>
      <c r="E33">
        <v>4.8291075235802801</v>
      </c>
      <c r="F33">
        <v>2.36399774856599</v>
      </c>
      <c r="G33">
        <v>0.124046145259316</v>
      </c>
      <c r="H33">
        <v>0.133333333333333</v>
      </c>
      <c r="I33">
        <v>4.2485255505271102E-2</v>
      </c>
      <c r="K33">
        <v>9.7623847426537598</v>
      </c>
      <c r="L33">
        <v>0.337189549804219</v>
      </c>
      <c r="M33">
        <v>4.8188456663579</v>
      </c>
      <c r="N33">
        <v>2.34493401481827</v>
      </c>
      <c r="O33">
        <v>0.36877667695533101</v>
      </c>
      <c r="P33">
        <v>0.133333333333333</v>
      </c>
      <c r="Q33">
        <v>4.2346731069230203E-2</v>
      </c>
    </row>
    <row r="34" spans="1:17" x14ac:dyDescent="0.25">
      <c r="A34" t="s">
        <v>9</v>
      </c>
      <c r="B34">
        <v>32</v>
      </c>
      <c r="C34">
        <v>9.3029861387256396</v>
      </c>
      <c r="D34">
        <v>0.35873076286836297</v>
      </c>
      <c r="E34">
        <v>6.9066252076798804</v>
      </c>
      <c r="F34">
        <v>3.6892886520546901</v>
      </c>
      <c r="G34">
        <v>0.14244153909690199</v>
      </c>
      <c r="H34">
        <v>0.33333333333333298</v>
      </c>
      <c r="I34">
        <v>8.4609374506689303E-2</v>
      </c>
      <c r="K34">
        <v>9.3029861387927095</v>
      </c>
      <c r="L34">
        <v>0.35833195145094099</v>
      </c>
      <c r="M34">
        <v>6.8994490294097801</v>
      </c>
      <c r="N34">
        <v>3.42020869808491</v>
      </c>
      <c r="O34">
        <v>0.344307835278509</v>
      </c>
      <c r="P34">
        <v>0.33333333333333298</v>
      </c>
      <c r="Q34">
        <v>8.4088715734837505E-2</v>
      </c>
    </row>
    <row r="35" spans="1:17" x14ac:dyDescent="0.25">
      <c r="A35" t="s">
        <v>9</v>
      </c>
      <c r="B35">
        <v>33</v>
      </c>
      <c r="C35">
        <v>9.6599191420268404</v>
      </c>
      <c r="D35">
        <v>0.26106526067617503</v>
      </c>
      <c r="E35">
        <v>5.5293381224238001</v>
      </c>
      <c r="F35">
        <v>2.2852781215269502</v>
      </c>
      <c r="G35">
        <v>0.20405983038905001</v>
      </c>
      <c r="H35">
        <v>6.6666666666666693E-2</v>
      </c>
      <c r="I35">
        <v>4.3885350661867599E-2</v>
      </c>
      <c r="K35">
        <v>9.6599191420816002</v>
      </c>
      <c r="L35">
        <v>0.26077502682609899</v>
      </c>
      <c r="M35">
        <v>5.5149051943132603</v>
      </c>
      <c r="N35">
        <v>2.2550623151456799</v>
      </c>
      <c r="O35">
        <v>0.47019703829015602</v>
      </c>
      <c r="P35">
        <v>6.6666666666666596E-2</v>
      </c>
      <c r="Q35">
        <v>4.3614913504691002E-2</v>
      </c>
    </row>
    <row r="36" spans="1:17" x14ac:dyDescent="0.25">
      <c r="A36" t="s">
        <v>9</v>
      </c>
      <c r="B36">
        <v>34</v>
      </c>
      <c r="C36">
        <v>9.3523011129943594</v>
      </c>
      <c r="D36">
        <v>0.16269529495756399</v>
      </c>
      <c r="E36">
        <v>0.96099712572431295</v>
      </c>
      <c r="F36">
        <v>1.0185629422990901</v>
      </c>
      <c r="G36">
        <v>0.25759711230738302</v>
      </c>
      <c r="H36">
        <v>0.4</v>
      </c>
      <c r="I36">
        <v>8.0213683807756106E-2</v>
      </c>
      <c r="K36">
        <v>9.3523011130483802</v>
      </c>
      <c r="L36">
        <v>0.16251442187343099</v>
      </c>
      <c r="M36">
        <v>0.96062182998217704</v>
      </c>
      <c r="N36">
        <v>1.01577191212079</v>
      </c>
      <c r="O36">
        <v>0.50390542419069195</v>
      </c>
      <c r="P36">
        <v>0.4</v>
      </c>
      <c r="Q36">
        <v>8.0039769933911695E-2</v>
      </c>
    </row>
    <row r="37" spans="1:17" x14ac:dyDescent="0.25">
      <c r="A37" t="s">
        <v>9</v>
      </c>
      <c r="B37">
        <v>35</v>
      </c>
      <c r="C37">
        <v>9.3948966271806906</v>
      </c>
      <c r="D37">
        <v>6.3749712595894598E-2</v>
      </c>
      <c r="E37">
        <v>1.96459118039759</v>
      </c>
      <c r="F37">
        <v>0.921282066211631</v>
      </c>
      <c r="G37">
        <v>0.24069735413613899</v>
      </c>
      <c r="H37">
        <v>1.8</v>
      </c>
      <c r="I37">
        <v>3.9645513199590102E-2</v>
      </c>
      <c r="K37">
        <v>9.39489662723118</v>
      </c>
      <c r="L37">
        <v>6.3678840187848307E-2</v>
      </c>
      <c r="M37">
        <v>1.96395026587656</v>
      </c>
      <c r="N37">
        <v>0.91962863722566301</v>
      </c>
      <c r="O37">
        <v>0.46928907447825302</v>
      </c>
      <c r="P37">
        <v>1.8</v>
      </c>
      <c r="Q37">
        <v>3.9570393606420798E-2</v>
      </c>
    </row>
    <row r="38" spans="1:17" x14ac:dyDescent="0.25">
      <c r="A38" t="s">
        <v>9</v>
      </c>
      <c r="B38">
        <v>36</v>
      </c>
      <c r="C38">
        <v>9.7233569036188499</v>
      </c>
      <c r="D38">
        <v>0.46331716832269398</v>
      </c>
      <c r="E38">
        <v>4.5668880985212201</v>
      </c>
      <c r="F38">
        <v>1.6898885787053499</v>
      </c>
      <c r="G38">
        <v>0.16377960447297801</v>
      </c>
      <c r="H38">
        <v>6.6666666666666693E-2</v>
      </c>
      <c r="I38">
        <v>6.9079180160056805E-2</v>
      </c>
      <c r="K38">
        <v>9.7233569036656302</v>
      </c>
      <c r="L38">
        <v>0.46280208515288901</v>
      </c>
      <c r="M38">
        <v>4.5596078299677902</v>
      </c>
      <c r="N38">
        <v>1.67499567100423</v>
      </c>
      <c r="O38">
        <v>0.428176295674841</v>
      </c>
      <c r="P38">
        <v>6.6666666666666596E-2</v>
      </c>
      <c r="Q38">
        <v>6.8640612308248097E-2</v>
      </c>
    </row>
    <row r="39" spans="1:17" x14ac:dyDescent="0.25">
      <c r="A39" t="s">
        <v>9</v>
      </c>
      <c r="B39">
        <v>37</v>
      </c>
      <c r="C39">
        <v>9.3257098884333605</v>
      </c>
      <c r="D39">
        <v>0.90459781187909905</v>
      </c>
      <c r="E39">
        <v>8.0647496984456097</v>
      </c>
      <c r="F39">
        <v>15.034831343210101</v>
      </c>
      <c r="G39">
        <v>0.25167979286821002</v>
      </c>
      <c r="H39">
        <v>6.6666666666666693E-2</v>
      </c>
      <c r="I39">
        <v>8.6492075920163197E-2</v>
      </c>
      <c r="K39">
        <v>9.3257098885232299</v>
      </c>
      <c r="L39">
        <v>0.903592144187223</v>
      </c>
      <c r="M39">
        <v>7.4987651408563103</v>
      </c>
      <c r="N39">
        <v>13.396213522536099</v>
      </c>
      <c r="O39">
        <v>0.45261683187969498</v>
      </c>
      <c r="P39">
        <v>6.6666666666666596E-2</v>
      </c>
      <c r="Q39">
        <v>8.62753053920816E-2</v>
      </c>
    </row>
    <row r="40" spans="1:17" x14ac:dyDescent="0.25">
      <c r="A40" t="s">
        <v>9</v>
      </c>
      <c r="B40">
        <v>38</v>
      </c>
      <c r="C40">
        <v>10.0482578745605</v>
      </c>
      <c r="D40">
        <v>0.68484273227280701</v>
      </c>
      <c r="E40">
        <v>5.2687541136027098</v>
      </c>
      <c r="F40">
        <v>6.0327972601269799</v>
      </c>
      <c r="G40">
        <v>0.21239823399257601</v>
      </c>
      <c r="H40">
        <v>0.133333333333333</v>
      </c>
      <c r="I40">
        <v>4.2198303144055899E-2</v>
      </c>
      <c r="K40">
        <v>10.048257874668099</v>
      </c>
      <c r="L40">
        <v>0.68408137269190294</v>
      </c>
      <c r="M40">
        <v>5.16608361432852</v>
      </c>
      <c r="N40">
        <v>5.3070364108705101</v>
      </c>
      <c r="O40">
        <v>0.412460805527402</v>
      </c>
      <c r="P40">
        <v>0.133333333333333</v>
      </c>
      <c r="Q40">
        <v>4.2035606483403397E-2</v>
      </c>
    </row>
    <row r="41" spans="1:17" x14ac:dyDescent="0.25">
      <c r="A41" t="s">
        <v>9</v>
      </c>
      <c r="B41">
        <v>39</v>
      </c>
      <c r="C41">
        <v>9.8514882826012098</v>
      </c>
      <c r="D41">
        <v>8.5203604014417303E-2</v>
      </c>
      <c r="E41">
        <v>2.8820331141747002</v>
      </c>
      <c r="F41">
        <v>0.25546371760740599</v>
      </c>
      <c r="G41">
        <v>0.172443919426089</v>
      </c>
      <c r="H41">
        <v>0.133333333333333</v>
      </c>
      <c r="I41">
        <v>4.4826313263686399E-2</v>
      </c>
      <c r="K41">
        <v>9.8514882826564296</v>
      </c>
      <c r="L41">
        <v>8.5108880692009697E-2</v>
      </c>
      <c r="M41">
        <v>2.8807895782534101</v>
      </c>
      <c r="N41">
        <v>0.254858901068718</v>
      </c>
      <c r="O41">
        <v>0.40814179730310501</v>
      </c>
      <c r="P41">
        <v>0.133333333333333</v>
      </c>
      <c r="Q41">
        <v>4.4688752260661699E-2</v>
      </c>
    </row>
    <row r="42" spans="1:17" x14ac:dyDescent="0.25">
      <c r="A42" t="s">
        <v>9</v>
      </c>
      <c r="B42">
        <v>40</v>
      </c>
      <c r="C42">
        <v>9.8924431135111703</v>
      </c>
      <c r="D42">
        <v>3.8757331824193199E-2</v>
      </c>
      <c r="E42">
        <v>2.5186614872695801</v>
      </c>
      <c r="F42">
        <v>0.24536174694524601</v>
      </c>
      <c r="G42">
        <v>0.18135059271529799</v>
      </c>
      <c r="H42">
        <v>6.6666666666666693E-2</v>
      </c>
      <c r="I42">
        <v>6.6764276748469506E-2</v>
      </c>
      <c r="K42">
        <v>9.8924431135610291</v>
      </c>
      <c r="L42">
        <v>3.8714244174187097E-2</v>
      </c>
      <c r="M42">
        <v>2.5178278954096802</v>
      </c>
      <c r="N42">
        <v>0.244866479633782</v>
      </c>
      <c r="O42">
        <v>0.39512413048796202</v>
      </c>
      <c r="P42">
        <v>6.6666666666666596E-2</v>
      </c>
      <c r="Q42">
        <v>6.6390539396925005E-2</v>
      </c>
    </row>
    <row r="43" spans="1:17" x14ac:dyDescent="0.25">
      <c r="A43" t="s">
        <v>9</v>
      </c>
      <c r="B43">
        <v>41</v>
      </c>
      <c r="C43">
        <v>9.8754571802165394</v>
      </c>
      <c r="D43">
        <v>0.15128291430921101</v>
      </c>
      <c r="E43">
        <v>3.1351561585986598</v>
      </c>
      <c r="F43">
        <v>1.4160681097022001</v>
      </c>
      <c r="G43">
        <v>0.18824632356757701</v>
      </c>
      <c r="H43">
        <v>2</v>
      </c>
      <c r="I43">
        <v>4.2717659903006702E-2</v>
      </c>
      <c r="K43">
        <v>9.8754571802707094</v>
      </c>
      <c r="L43">
        <v>0.15111472868609799</v>
      </c>
      <c r="M43">
        <v>3.1320642835201502</v>
      </c>
      <c r="N43">
        <v>1.4045537951636</v>
      </c>
      <c r="O43">
        <v>0.40268728341071403</v>
      </c>
      <c r="P43">
        <v>2</v>
      </c>
      <c r="Q43">
        <v>4.2551287830753202E-2</v>
      </c>
    </row>
    <row r="44" spans="1:17" x14ac:dyDescent="0.25">
      <c r="A44" t="s">
        <v>9</v>
      </c>
      <c r="B44">
        <v>42</v>
      </c>
      <c r="C44">
        <v>9.7414089103349095</v>
      </c>
      <c r="D44">
        <v>0.31290250415040399</v>
      </c>
      <c r="E44">
        <v>3.5731058615903901</v>
      </c>
      <c r="F44">
        <v>1.2079251109572899</v>
      </c>
      <c r="G44">
        <v>0.13313915927359199</v>
      </c>
      <c r="H44">
        <v>6.6666666666666693E-2</v>
      </c>
      <c r="I44">
        <v>8.4332954248697495E-2</v>
      </c>
      <c r="K44">
        <v>9.7414089103835693</v>
      </c>
      <c r="L44">
        <v>0.31255464132892702</v>
      </c>
      <c r="M44">
        <v>3.5699834681658298</v>
      </c>
      <c r="N44">
        <v>1.2015196388740399</v>
      </c>
      <c r="O44">
        <v>0.32558325149571299</v>
      </c>
      <c r="P44">
        <v>6.6666666666666596E-2</v>
      </c>
      <c r="Q44">
        <v>8.39002912958252E-2</v>
      </c>
    </row>
    <row r="45" spans="1:17" x14ac:dyDescent="0.25">
      <c r="A45" t="s">
        <v>9</v>
      </c>
      <c r="B45">
        <v>43</v>
      </c>
      <c r="C45">
        <v>9.9297419927528097</v>
      </c>
      <c r="D45">
        <v>0.37236179096642602</v>
      </c>
      <c r="E45">
        <v>2.9958356055872</v>
      </c>
      <c r="F45">
        <v>2.1226309025568302</v>
      </c>
      <c r="G45">
        <v>0.168104694290516</v>
      </c>
      <c r="H45">
        <v>0.266666666666667</v>
      </c>
      <c r="I45">
        <v>4.0418838134652503E-2</v>
      </c>
      <c r="K45">
        <v>9.92974199280129</v>
      </c>
      <c r="L45">
        <v>0.37194782553023797</v>
      </c>
      <c r="M45">
        <v>2.98740825534682</v>
      </c>
      <c r="N45">
        <v>2.0199117445484398</v>
      </c>
      <c r="O45">
        <v>0.42108142350921202</v>
      </c>
      <c r="P45">
        <v>0.266666666666666</v>
      </c>
      <c r="Q45">
        <v>4.0072381998677097E-2</v>
      </c>
    </row>
    <row r="46" spans="1:17" x14ac:dyDescent="0.25">
      <c r="A46" t="s">
        <v>9</v>
      </c>
      <c r="B46">
        <v>44</v>
      </c>
      <c r="C46">
        <v>10.106071055168799</v>
      </c>
      <c r="D46">
        <v>1.1666348970934299</v>
      </c>
      <c r="E46">
        <v>-3.2386647412725398</v>
      </c>
      <c r="F46">
        <v>27.172070814201899</v>
      </c>
      <c r="G46">
        <v>0.20802780881530999</v>
      </c>
      <c r="H46">
        <v>0.66666666666666696</v>
      </c>
      <c r="I46">
        <v>4.1784630905631198E-2</v>
      </c>
      <c r="K46">
        <v>10.1060710552883</v>
      </c>
      <c r="L46">
        <v>1.1653379152185399</v>
      </c>
      <c r="M46">
        <v>-2.0316699782199299</v>
      </c>
      <c r="N46">
        <v>24.078340015863901</v>
      </c>
      <c r="O46">
        <v>0.48019269915824497</v>
      </c>
      <c r="P46">
        <v>0.66666666666666596</v>
      </c>
      <c r="Q46">
        <v>4.15305542963793E-2</v>
      </c>
    </row>
    <row r="47" spans="1:17" x14ac:dyDescent="0.25">
      <c r="A47" t="s">
        <v>9</v>
      </c>
      <c r="B47">
        <v>45</v>
      </c>
      <c r="C47">
        <v>10.2298441772489</v>
      </c>
      <c r="D47">
        <v>0.48690115565224101</v>
      </c>
      <c r="E47">
        <v>20.272181058529199</v>
      </c>
      <c r="F47">
        <v>14.5510915879247</v>
      </c>
      <c r="G47">
        <v>0.34759406492978201</v>
      </c>
      <c r="H47">
        <v>0.2</v>
      </c>
      <c r="I47">
        <v>8.9251246008928295E-2</v>
      </c>
      <c r="K47">
        <v>10.229844177314501</v>
      </c>
      <c r="L47">
        <v>0.48635985347941402</v>
      </c>
      <c r="M47">
        <v>18.861935755599699</v>
      </c>
      <c r="N47">
        <v>10.684135058195</v>
      </c>
      <c r="O47">
        <v>0.556116170199763</v>
      </c>
      <c r="P47">
        <v>0.2</v>
      </c>
      <c r="Q47">
        <v>8.9025039178519505E-2</v>
      </c>
    </row>
    <row r="48" spans="1:17" x14ac:dyDescent="0.25">
      <c r="A48" t="s">
        <v>9</v>
      </c>
      <c r="B48">
        <v>46</v>
      </c>
      <c r="C48">
        <v>10.046368262461</v>
      </c>
      <c r="D48">
        <v>0.27225391623306999</v>
      </c>
      <c r="E48">
        <v>80.324692309178104</v>
      </c>
      <c r="F48">
        <v>2.306541279443</v>
      </c>
      <c r="G48">
        <v>0.14759074689211801</v>
      </c>
      <c r="H48">
        <v>6.6666666666666693E-2</v>
      </c>
      <c r="I48">
        <v>4.50758230874767E-2</v>
      </c>
      <c r="K48">
        <v>10.0463682626599</v>
      </c>
      <c r="L48">
        <v>0.27195124369917201</v>
      </c>
      <c r="M48">
        <v>56.4355148391124</v>
      </c>
      <c r="N48">
        <v>0.51771575810076498</v>
      </c>
      <c r="O48">
        <v>0.42044885953643502</v>
      </c>
      <c r="P48">
        <v>6.6666666666666596E-2</v>
      </c>
      <c r="Q48">
        <v>4.4743433273897799E-2</v>
      </c>
    </row>
    <row r="49" spans="1:17" x14ac:dyDescent="0.25">
      <c r="A49" t="s">
        <v>9</v>
      </c>
      <c r="B49">
        <v>47</v>
      </c>
      <c r="C49">
        <v>10.0436759106415</v>
      </c>
      <c r="D49">
        <v>5.4974051547139399E-2</v>
      </c>
      <c r="E49">
        <v>85.450156412830694</v>
      </c>
      <c r="F49">
        <v>2.5678637915684801</v>
      </c>
      <c r="G49">
        <v>0.17418212224576299</v>
      </c>
      <c r="H49">
        <v>6.6666666666666693E-2</v>
      </c>
      <c r="I49">
        <v>0.15893818313268901</v>
      </c>
      <c r="K49">
        <v>10.043675911030199</v>
      </c>
      <c r="L49">
        <v>5.4912935463417099E-2</v>
      </c>
      <c r="M49">
        <v>57.058082639952801</v>
      </c>
      <c r="N49">
        <v>0.26452476090516602</v>
      </c>
      <c r="O49">
        <v>0.33175753155479998</v>
      </c>
      <c r="P49">
        <v>6.6666666666666596E-2</v>
      </c>
      <c r="Q49">
        <v>0.15843201382240299</v>
      </c>
    </row>
    <row r="50" spans="1:17" x14ac:dyDescent="0.25">
      <c r="A50" t="s">
        <v>9</v>
      </c>
      <c r="B50">
        <v>48</v>
      </c>
      <c r="C50">
        <v>9.9315642092859608</v>
      </c>
      <c r="D50">
        <v>0.76261562427763396</v>
      </c>
      <c r="E50">
        <v>56.236953618401103</v>
      </c>
      <c r="F50">
        <v>36.015179791800499</v>
      </c>
      <c r="G50">
        <v>0.212353320271506</v>
      </c>
      <c r="H50">
        <v>6.6666666666666693E-2</v>
      </c>
      <c r="I50">
        <v>0.160999812301726</v>
      </c>
      <c r="K50">
        <v>9.9315642094901992</v>
      </c>
      <c r="L50">
        <v>0.76176780234215202</v>
      </c>
      <c r="M50">
        <v>39.905703332931701</v>
      </c>
      <c r="N50">
        <v>25.094640871124799</v>
      </c>
      <c r="O50">
        <v>0.378683238983267</v>
      </c>
      <c r="P50">
        <v>6.6666666666666596E-2</v>
      </c>
      <c r="Q50">
        <v>0.16087103030429201</v>
      </c>
    </row>
    <row r="51" spans="1:17" x14ac:dyDescent="0.25">
      <c r="K51">
        <v>8.7690024518947105</v>
      </c>
      <c r="L51">
        <v>0.25997757148269202</v>
      </c>
      <c r="M51">
        <v>3.1443584792956499E-3</v>
      </c>
      <c r="N51">
        <v>1.5247365669361199</v>
      </c>
      <c r="O51">
        <v>0.61142440979351298</v>
      </c>
      <c r="P51">
        <v>2.6865671641790998</v>
      </c>
      <c r="Q51">
        <v>0.24806944054265301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fifteen_sec_dataset_comparison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Nair</dc:creator>
  <cp:lastModifiedBy>Sanjay Nair</cp:lastModifiedBy>
  <dcterms:created xsi:type="dcterms:W3CDTF">2016-03-17T13:08:06Z</dcterms:created>
  <dcterms:modified xsi:type="dcterms:W3CDTF">2016-03-17T13:53:23Z</dcterms:modified>
</cp:coreProperties>
</file>