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b50594f69b1514/Desktop/"/>
    </mc:Choice>
  </mc:AlternateContent>
  <xr:revisionPtr revIDLastSave="24" documentId="8_{4D1676EB-FF38-49A1-B6BF-DA8AF473EE65}" xr6:coauthVersionLast="47" xr6:coauthVersionMax="47" xr10:uidLastSave="{E777D4B3-1A0D-4C2D-862E-01EC7CF19D5C}"/>
  <bookViews>
    <workbookView xWindow="-110" yWindow="-110" windowWidth="19420" windowHeight="10420" xr2:uid="{4E677EBC-0704-444B-8264-18CAA1DAF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<sst xmlns="http://schemas.openxmlformats.org/spreadsheetml/2006/main" count="11" uniqueCount="11">
  <si>
    <t xml:space="preserve">Task </t>
  </si>
  <si>
    <t>start Date</t>
  </si>
  <si>
    <t>End Date</t>
  </si>
  <si>
    <t>Duration</t>
  </si>
  <si>
    <t>planning</t>
  </si>
  <si>
    <t>system Analysis</t>
  </si>
  <si>
    <t>Design</t>
  </si>
  <si>
    <t>Coding</t>
  </si>
  <si>
    <t>Testing</t>
  </si>
  <si>
    <t>Implementation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</si>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</sst>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</c:v>
                </c:pt>
              </c:strCache>
            </c:strRef>
          </c:tx>
          <c:spPr>
            <a:solidFill>
              <a:sysClr val="window" lastClr="FFFFFF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planning</c:v>
                </c:pt>
                <c:pt idx="1">
                  <c:v>system Analysis</c:v>
                </c:pt>
                <c:pt idx="2">
                  <c:v>Design</c:v>
                </c:pt>
                <c:pt idx="3">
                  <c:v>Coding</c:v>
                </c:pt>
                <c:pt idx="4">
                  <c:v>Testing</c:v>
                </c:pt>
                <c:pt idx="5">
                  <c:v>Implementation</c:v>
                </c:pt>
                <c:pt idx="6">
                  <c:v>Documentation</c:v>
                </c:pt>
              </c:strCache>
            </c:strRef>
          </c:cat>
          <c:val>
            <c:numRef>
              <c:f>Sheet1!$B$2:$B$8</c:f>
              <c:numCache>
                <c:formatCode>m/d/yyyy</c:formatCode>
                <c:ptCount val="7"/>
                <c:pt idx="0">
                  <c:v>45935</c:v>
                </c:pt>
                <c:pt idx="1">
                  <c:v>45942</c:v>
                </c:pt>
                <c:pt idx="2">
                  <c:v>45957</c:v>
                </c:pt>
                <c:pt idx="3">
                  <c:v>45970</c:v>
                </c:pt>
                <c:pt idx="4">
                  <c:v>46011</c:v>
                </c:pt>
                <c:pt idx="5">
                  <c:v>46026</c:v>
                </c:pt>
                <c:pt idx="6">
                  <c:v>45935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E-4B8E-A65A-2D720B3257EE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planning</c:v>
                </c:pt>
                <c:pt idx="1">
                  <c:v>system Analysis</c:v>
                </c:pt>
                <c:pt idx="2">
                  <c:v>Design</c:v>
                </c:pt>
                <c:pt idx="3">
                  <c:v>Coding</c:v>
                </c:pt>
                <c:pt idx="4">
                  <c:v>Testing</c:v>
                </c:pt>
                <c:pt idx="5">
                  <c:v>Implementation</c:v>
                </c:pt>
                <c:pt idx="6">
                  <c:v>Documentation</c:v>
                </c:pt>
              </c:strCache>
            </c:strRef>
          </c:cat>
          <c:val>
            <c:numRef>
              <c:f>Sheet1!$D$2:$D$8</c:f>
              <c:numCache>
                <c:formatCode>General</c:formatCode>
                <c:ptCount val="7"/>
                <c:pt idx="0">
                  <c:v>7</c:v>
                </c:pt>
                <c:pt idx="1">
                  <c:v>15</c:v>
                </c:pt>
                <c:pt idx="2">
                  <c:v>13</c:v>
                </c:pt>
                <c:pt idx="3">
                  <c:v>41</c:v>
                </c:pt>
                <c:pt idx="4">
                  <c:v>15</c:v>
                </c:pt>
                <c:pt idx="5">
                  <c:v>10</c:v>
                </c:pt>
                <c:pt idx="6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0E-4B8E-A65A-2D720B325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0111871"/>
        <c:axId val="870101311"/>
      </c:barChart>
      <c:catAx>
        <c:axId val="870111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101311"/>
        <c:crosses val="autoZero"/>
        <c:auto val="1"/>
        <c:lblAlgn val="ctr"/>
        <c:lblOffset val="100"/>
        <c:noMultiLvlLbl val="0"/>
      </c:catAx>
      <c:valAx>
        <c:axId val="870101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11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142874</xdr:colOff>
      <xdr:row>2</xdr:row>
      <xdr:rowOff>120650</xdr:rowOff>
    </xdr:from>
    <xdr:to>
      <xdr:col>15</xdr:col>
      <xdr:colOff>444499</xdr:colOff>
      <xdr:row>17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16BC9E-AC0D-561F-8DFD-EB73AE4CE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C924-F821-426B-800F-E6CEF00AC7DA}">
  <dimension ref="A1:D8"/>
  <sheetViews>
    <sheetView tabSelected="1" workbookViewId="0">
      <selection activeCell="Q13" sqref="Q13"/>
    </sheetView>
  </sheetViews>
  <sheetFormatPr defaultRowHeight="14.5" x14ac:dyDescent="0.35"/>
  <cols>
    <col min="1" max="1" width="14.54296875" customWidth="1"/>
    <col min="2" max="2" width="12.6328125" customWidth="1"/>
    <col min="3" max="3" width="13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>
        <v>45935</v>
      </c>
      <c r="C2" s="1">
        <v>45942</v>
      </c>
      <c r="D2">
        <f>C2-B2</f>
        <v>7</v>
      </c>
    </row>
    <row r="3" spans="1:4" x14ac:dyDescent="0.35">
      <c r="A3" t="s">
        <v>5</v>
      </c>
      <c r="B3" s="1">
        <v>45942</v>
      </c>
      <c r="C3" s="1">
        <v>45957</v>
      </c>
      <c r="D3">
        <f t="shared" ref="D3:D8" si="0">C3-B3</f>
        <v>15</v>
      </c>
    </row>
    <row r="4" spans="1:4" x14ac:dyDescent="0.35">
      <c r="A4" t="s">
        <v>6</v>
      </c>
      <c r="B4" s="1">
        <v>45957</v>
      </c>
      <c r="C4" s="1">
        <v>45970</v>
      </c>
      <c r="D4">
        <f t="shared" si="0"/>
        <v>13</v>
      </c>
    </row>
    <row r="5" spans="1:4" x14ac:dyDescent="0.35">
      <c r="A5" t="s">
        <v>7</v>
      </c>
      <c r="B5" s="1">
        <v>45970</v>
      </c>
      <c r="C5" s="1">
        <v>46011</v>
      </c>
      <c r="D5">
        <f t="shared" si="0"/>
        <v>41</v>
      </c>
    </row>
    <row r="6" spans="1:4" x14ac:dyDescent="0.35">
      <c r="A6" t="s">
        <v>8</v>
      </c>
      <c r="B6" s="1">
        <v>46011</v>
      </c>
      <c r="C6" s="1">
        <v>46026</v>
      </c>
      <c r="D6">
        <f t="shared" si="0"/>
        <v>15</v>
      </c>
    </row>
    <row r="7" spans="1:4" x14ac:dyDescent="0.35">
      <c r="A7" t="s">
        <v>9</v>
      </c>
      <c r="B7" s="1">
        <v>46026</v>
      </c>
      <c r="C7" s="1">
        <v>46036</v>
      </c>
      <c r="D7">
        <f t="shared" si="0"/>
        <v>10</v>
      </c>
    </row>
    <row r="8" spans="1:4" x14ac:dyDescent="0.35">
      <c r="A8" t="s">
        <v>10</v>
      </c>
      <c r="B8" s="1">
        <v>45935</v>
      </c>
      <c r="C8" s="1">
        <v>46037</v>
      </c>
      <c r="D8">
        <f t="shared" si="0"/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nirjala subedi</dc:creator>
  <cp:lastModifiedBy>nirjala subedi</cp:lastModifiedBy>
  <dcterms:created xsi:type="dcterms:W3CDTF">2026-02-09T09:22:43Z</dcterms:created>
  <dcterms:modified xsi:type="dcterms:W3CDTF">2026-02-10T03:23:07Z</dcterms:modified>
</cp:coreProperties>
</file>