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<sst xmlns="http://schemas.openxmlformats.org/spreadsheetml/2006/main" count="30" uniqueCount="29">
  <si>
    <t xml:space="preserve">server</t>
  </si>
  <si>
    <t xml:space="preserve">Monday </t>
  </si>
  <si>
    <t xml:space="preserve">Tuesday</t>
  </si>
  <si>
    <t xml:space="preserve">Wednesday</t>
  </si>
  <si>
    <t xml:space="preserve">Thursday</t>
  </si>
  <si>
    <t xml:space="preserve">Friday</t>
  </si>
  <si>
    <t xml:space="preserve">Saturday</t>
  </si>
  <si>
    <t xml:space="preserve">Sunday</t>
  </si>
  <si>
    <t xml:space="preserve">Total</t>
  </si>
  <si>
    <t xml:space="preserve">server one</t>
  </si>
  <si>
    <t xml:space="preserve">server Two</t>
  </si>
  <si>
    <t xml:space="preserve">server Three</t>
  </si>
  <si>
    <t xml:space="preserve">Monday</t>
  </si>
  <si>
    <t xml:space="preserve">Totals</t>
  </si>
  <si>
    <t xml:space="preserve">Average</t>
  </si>
  <si>
    <t xml:space="preserve">Max</t>
  </si>
  <si>
    <t xml:space="preserve">Min</t>
  </si>
  <si>
    <t xml:space="preserve">Count</t>
  </si>
  <si>
    <t xml:space="preserve">AutoFill</t>
  </si>
  <si>
    <t xml:space="preserve">Mon</t>
  </si>
  <si>
    <t xml:space="preserve">Jan</t>
  </si>
  <si>
    <t xml:space="preserve">Tue</t>
  </si>
  <si>
    <t xml:space="preserve">Feb</t>
  </si>
  <si>
    <t xml:space="preserve">Wed</t>
  </si>
  <si>
    <t xml:space="preserve">Mrz</t>
  </si>
  <si>
    <t xml:space="preserve">Thu</t>
  </si>
  <si>
    <t xml:space="preserve">Apr</t>
  </si>
  <si>
    <t xml:space="preserve">Fri</t>
  </si>
  <si>
    <t xml:space="preserve">Mai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</si>
</sst>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B05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ED7D31"/>
        <bgColor rgb="FFFF808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D7D31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I1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0" activeCellId="0" sqref="B10"/>
    </sheetView>
  </sheetViews>
  <sheetFormatPr defaultRowHeight="15" zeroHeight="false" outlineLevelRow="0" outlineLevelCol="0"/>
  <cols>
    <col collapsed="false" customWidth="true" hidden="false" outlineLevel="0" max="1" min="1" style="0" width="12.29"/>
    <col collapsed="false" customWidth="true" hidden="false" outlineLevel="0" max="2" min="2" style="0" width="11.14"/>
    <col collapsed="false" customWidth="true" hidden="false" outlineLevel="0" max="3" min="3" style="0" width="10.58"/>
    <col collapsed="false" customWidth="true" hidden="false" outlineLevel="0" max="4" min="4" style="0" width="14.43"/>
    <col collapsed="false" customWidth="true" hidden="false" outlineLevel="0" max="5" min="5" style="0" width="11.71"/>
    <col collapsed="false" customWidth="true" hidden="false" outlineLevel="0" max="6" min="6" style="0" width="8.29"/>
    <col collapsed="false" customWidth="true" hidden="false" outlineLevel="0" max="1025" min="7" style="0" width="8.67"/>
  </cols>
  <sheetData>
    <row r="3" customFormat="false" ht="15.75" hidden="false" customHeight="false" outlineLevel="0" collapsed="false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</row>
    <row r="4" customFormat="false" ht="15" hidden="false" customHeight="false" outlineLevel="0" collapsed="false">
      <c r="A4" s="0" t="s">
        <v>9</v>
      </c>
      <c r="B4" s="2" t="n">
        <f aca="false">RANDBETWEEN(50,500)</f>
        <v>264</v>
      </c>
      <c r="C4" s="2" t="n">
        <f aca="false">RANDBETWEEN(50,500)</f>
        <v>214</v>
      </c>
      <c r="D4" s="2" t="n">
        <f aca="false">RANDBETWEEN(50,500)</f>
        <v>377</v>
      </c>
      <c r="E4" s="2" t="n">
        <f aca="false">RANDBETWEEN(50,500)</f>
        <v>61</v>
      </c>
      <c r="F4" s="2" t="n">
        <f aca="false">RANDBETWEEN(50,500)</f>
        <v>327</v>
      </c>
      <c r="G4" s="2" t="n">
        <f aca="false">RANDBETWEEN(50,500)</f>
        <v>285</v>
      </c>
      <c r="H4" s="2" t="n">
        <f aca="false">RANDBETWEEN(50,500)</f>
        <v>303</v>
      </c>
      <c r="I4" s="2" t="n">
        <f aca="false">SUM(B4,H4)</f>
        <v>567</v>
      </c>
    </row>
    <row r="5" customFormat="false" ht="15" hidden="false" customHeight="false" outlineLevel="0" collapsed="false">
      <c r="A5" s="0" t="s">
        <v>10</v>
      </c>
      <c r="B5" s="2" t="n">
        <f aca="false">RANDBETWEEN(50,500)</f>
        <v>196</v>
      </c>
      <c r="C5" s="2" t="n">
        <f aca="false">RANDBETWEEN(50,500)</f>
        <v>249</v>
      </c>
      <c r="D5" s="2" t="n">
        <f aca="false">RANDBETWEEN(50,500)</f>
        <v>379</v>
      </c>
      <c r="E5" s="2" t="n">
        <f aca="false">RANDBETWEEN(50,500)</f>
        <v>471</v>
      </c>
      <c r="F5" s="2" t="n">
        <f aca="false">RANDBETWEEN(50,500)</f>
        <v>177</v>
      </c>
      <c r="G5" s="2" t="n">
        <f aca="false">RANDBETWEEN(50,500)</f>
        <v>416</v>
      </c>
      <c r="H5" s="2" t="n">
        <f aca="false">RANDBETWEEN(50,500)</f>
        <v>265</v>
      </c>
      <c r="I5" s="2" t="n">
        <f aca="false">SUM(B5,H5)</f>
        <v>461</v>
      </c>
    </row>
    <row r="6" customFormat="false" ht="15" hidden="false" customHeight="false" outlineLevel="0" collapsed="false">
      <c r="A6" s="0" t="s">
        <v>11</v>
      </c>
      <c r="B6" s="2" t="n">
        <f aca="false">RANDBETWEEN(50,500)</f>
        <v>453</v>
      </c>
      <c r="C6" s="2" t="n">
        <f aca="false">RANDBETWEEN(50,500)</f>
        <v>373</v>
      </c>
      <c r="D6" s="2" t="n">
        <f aca="false">RANDBETWEEN(50,500)</f>
        <v>118</v>
      </c>
      <c r="E6" s="2" t="n">
        <f aca="false">RANDBETWEEN(50,500)</f>
        <v>158</v>
      </c>
      <c r="F6" s="2" t="n">
        <f aca="false">RANDBETWEEN(50,500)</f>
        <v>425</v>
      </c>
      <c r="G6" s="2" t="n">
        <f aca="false">RANDBETWEEN(50,500)</f>
        <v>162</v>
      </c>
      <c r="H6" s="2" t="n">
        <f aca="false">RANDBETWEEN(50,500)</f>
        <v>302</v>
      </c>
      <c r="I6" s="2" t="n">
        <f aca="false">SUM(B6,H6)</f>
        <v>755</v>
      </c>
    </row>
    <row r="7" customFormat="false" ht="15" hidden="false" customHeight="false" outlineLevel="0" collapsed="false">
      <c r="A7" s="0" t="s">
        <v>8</v>
      </c>
      <c r="B7" s="2" t="n">
        <f aca="false">SUM(B4,B6)</f>
        <v>717</v>
      </c>
      <c r="C7" s="2" t="n">
        <f aca="false">SUM(C4,C6)</f>
        <v>587</v>
      </c>
      <c r="D7" s="2" t="n">
        <f aca="false">SUM(D4,D6)</f>
        <v>495</v>
      </c>
      <c r="E7" s="2" t="n">
        <f aca="false">SUM(E4,E6)</f>
        <v>219</v>
      </c>
      <c r="F7" s="2" t="n">
        <f aca="false">SUM(F4,F6)</f>
        <v>752</v>
      </c>
      <c r="G7" s="2" t="n">
        <f aca="false">SUM(G4,G6)</f>
        <v>447</v>
      </c>
      <c r="H7" s="2" t="n">
        <f aca="false">SUM(H4,H6)</f>
        <v>605</v>
      </c>
      <c r="I7" s="2" t="n">
        <f aca="false">SUM(I4,I6)</f>
        <v>1322</v>
      </c>
    </row>
    <row r="9" customFormat="false" ht="15" hidden="false" customHeight="false" outlineLevel="0" collapsed="false">
      <c r="B9" s="0" t="s">
        <v>12</v>
      </c>
    </row>
    <row r="10" customFormat="false" ht="15" hidden="false" customHeight="false" outlineLevel="0" collapsed="false">
      <c r="H10" s="0" t="s">
        <v>13</v>
      </c>
      <c r="I10" s="0" t="n">
        <f aca="false">SUM($B$4:$H$6)</f>
        <v>5975</v>
      </c>
    </row>
    <row r="11" customFormat="false" ht="15" hidden="false" customHeight="false" outlineLevel="0" collapsed="false">
      <c r="H11" s="0" t="s">
        <v>14</v>
      </c>
      <c r="I11" s="0" t="n">
        <f aca="false">AVERAGE($B$4:$H$6)</f>
        <v>284.52380952381</v>
      </c>
    </row>
    <row r="12" customFormat="false" ht="15" hidden="false" customHeight="false" outlineLevel="0" collapsed="false">
      <c r="H12" s="0" t="s">
        <v>15</v>
      </c>
      <c r="I12" s="0" t="n">
        <f aca="false">MAX($B$4:$H$6)</f>
        <v>471</v>
      </c>
    </row>
    <row r="13" customFormat="false" ht="15" hidden="false" customHeight="false" outlineLevel="0" collapsed="false">
      <c r="H13" s="0" t="s">
        <v>16</v>
      </c>
      <c r="I13" s="0" t="n">
        <f aca="false">MIN($B$4:$H$6)</f>
        <v>61</v>
      </c>
    </row>
    <row r="14" customFormat="false" ht="15" hidden="false" customHeight="false" outlineLevel="0" collapsed="false">
      <c r="H14" s="0" t="s">
        <v>17</v>
      </c>
      <c r="I14" s="0" t="n">
        <f aca="false">COUNT($B$4:$H$6)</f>
        <v>21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" activeCellId="0" sqref="F2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>
    <row r="1" customFormat="false" ht="15" hidden="false" customHeight="false" outlineLevel="0" collapsed="false">
      <c r="A1" s="0" t="s">
        <v>18</v>
      </c>
    </row>
    <row r="2" customFormat="false" ht="15" hidden="false" customHeight="false" outlineLevel="0" collapsed="false">
      <c r="E2" s="0" t="s">
        <v>19</v>
      </c>
      <c r="F2" s="0" t="s">
        <v>20</v>
      </c>
    </row>
    <row r="3" customFormat="false" ht="15" hidden="false" customHeight="false" outlineLevel="0" collapsed="false">
      <c r="A3" s="0" t="n">
        <v>1</v>
      </c>
      <c r="B3" s="0" t="n">
        <v>4</v>
      </c>
      <c r="C3" s="0" t="n">
        <f aca="false">SUM(A3:B3)</f>
        <v>5</v>
      </c>
      <c r="E3" s="0" t="s">
        <v>21</v>
      </c>
      <c r="F3" s="0" t="s">
        <v>22</v>
      </c>
    </row>
    <row r="4" customFormat="false" ht="15" hidden="false" customHeight="false" outlineLevel="0" collapsed="false">
      <c r="A4" s="0" t="n">
        <v>2</v>
      </c>
      <c r="B4" s="0" t="n">
        <v>5</v>
      </c>
      <c r="C4" s="0" t="n">
        <f aca="false">SUM(A4:B4)</f>
        <v>7</v>
      </c>
      <c r="E4" s="0" t="s">
        <v>23</v>
      </c>
      <c r="F4" s="0" t="s">
        <v>24</v>
      </c>
    </row>
    <row r="5" customFormat="false" ht="15" hidden="false" customHeight="false" outlineLevel="0" collapsed="false">
      <c r="A5" s="0" t="n">
        <v>3</v>
      </c>
      <c r="B5" s="0" t="n">
        <v>6</v>
      </c>
      <c r="C5" s="0" t="n">
        <f aca="false">SUM(A5:B5)</f>
        <v>9</v>
      </c>
      <c r="E5" s="0" t="s">
        <v>25</v>
      </c>
      <c r="F5" s="0" t="s">
        <v>26</v>
      </c>
    </row>
    <row r="6" customFormat="false" ht="15" hidden="false" customHeight="false" outlineLevel="0" collapsed="false">
      <c r="E6" s="0" t="s">
        <v>27</v>
      </c>
      <c r="F6" s="0" t="s">
        <v>28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LibreOffice/6.2.8.2$Linux_X86_64 LibreOffice_project/20$Build-2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2021-05-17T18:43:23Z</dcterms:created>
  <dc:creator/>
  <dc:description/>
  <dc:language>en-US</dc:language>
  <cp:lastModifiedBy/>
  <dcterms:modified xsi:type="dcterms:W3CDTF">2021-05-18T15:25:45Z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