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<sst xmlns="http://schemas.openxmlformats.org/spreadsheetml/2006/main" count="19" uniqueCount="17">
  <si>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A</t>
  </si>
  <si>
    <t xml:space="preserve">C</t>
  </si>
  <si>
    <t xml:space="preserve">Name</t>
  </si>
  <si>
    <t xml:space="preserve">B</t>
  </si>
  <si>
    <t xml:space="preserve">Age</t>
  </si>
  <si>
    <t xml:space="preserve">kandpalniraj</t>
  </si>
  <si>
    <t xml:space="preserve">DOB</t>
  </si>
  <si>
    <t xml:space="preserve">D</t>
  </si>
  <si>
    <t xml:space="preserve">N</t>
  </si>
  <si>
    <t xml:space="preserve">Niraj</t>
  </si>
  <si>
    <t xml:space="preserve">arjun</t>
  </si>
  <si>
    <t xml:space="preserve">Product1</t>
  </si>
  <si>
    <t xml:space="preserve">Product2</t>
  </si>
  <si>
    <t xml:space="preserve">     Product 2.1</t>
  </si>
  <si>
    <t xml:space="preserve">     Product2.2</t>
  </si>
  <si>
    <t xml:space="preserve">Product3</t>
  </si>
  <si>
    <t xml:space="preserve">Product4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</si>
</sst>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7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n">
        <v>60</v>
      </c>
    </row>
    <row r="2" customFormat="false" ht="15" hidden="false" customHeight="false" outlineLevel="0" collapsed="false">
      <c r="A2" s="0" t="s">
        <v>0</v>
      </c>
      <c r="C2" s="1" t="s">
        <v>1</v>
      </c>
      <c r="E2" s="2" t="s">
        <v>2</v>
      </c>
      <c r="F2" s="3"/>
    </row>
    <row r="3" customFormat="false" ht="15" hidden="false" customHeight="false" outlineLevel="0" collapsed="false">
      <c r="A3" s="0" t="s">
        <v>3</v>
      </c>
      <c r="E3" s="2" t="s">
        <v>4</v>
      </c>
      <c r="F3" s="3" t="n">
        <v>29</v>
      </c>
      <c r="H3" s="0" t="n">
        <f aca="false">NOT(ISBLANK($F$2))</f>
        <v>0</v>
      </c>
    </row>
    <row r="4" customFormat="false" ht="15" hidden="false" customHeight="false" outlineLevel="0" collapsed="false">
      <c r="A4" s="0" t="s">
        <v>1</v>
      </c>
      <c r="C4" s="1" t="s">
        <v>5</v>
      </c>
      <c r="E4" s="2" t="s">
        <v>6</v>
      </c>
      <c r="F4" s="3"/>
    </row>
    <row r="5" customFormat="false" ht="15" hidden="false" customHeight="false" outlineLevel="0" collapsed="false">
      <c r="A5" s="0" t="s">
        <v>7</v>
      </c>
    </row>
    <row r="8" customFormat="false" ht="15" hidden="false" customHeight="false" outlineLevel="0" collapsed="false">
      <c r="B8" s="0" t="s">
        <v>8</v>
      </c>
      <c r="C8" s="0" t="s">
        <v>9</v>
      </c>
    </row>
    <row r="9" customFormat="false" ht="15" hidden="false" customHeight="false" outlineLevel="0" collapsed="false">
      <c r="C9" s="0" t="s">
        <v>10</v>
      </c>
    </row>
    <row r="10" customFormat="false" ht="15" hidden="false" customHeight="false" outlineLevel="0" collapsed="false">
      <c r="C10" s="1" t="s">
        <v>9</v>
      </c>
      <c r="D10" s="0" t="n">
        <f aca="false">LEFT(C10,1)="N"</f>
        <v>1</v>
      </c>
    </row>
    <row r="12" customFormat="false" ht="15" hidden="false" customHeight="false" outlineLevel="0" collapsed="false">
      <c r="C12" s="4" t="n">
        <v>44321</v>
      </c>
    </row>
    <row r="14" customFormat="false" ht="15" hidden="false" customHeight="false" outlineLevel="0" collapsed="false">
      <c r="C14" s="0" t="n">
        <v>200</v>
      </c>
    </row>
    <row r="18" customFormat="false" ht="15" hidden="false" customHeight="false" outlineLevel="0" collapsed="false">
      <c r="A18" s="0" t="s">
        <v>11</v>
      </c>
      <c r="E18" s="0" t="n">
        <v>2010</v>
      </c>
      <c r="G18" s="0" t="n">
        <v>2011</v>
      </c>
      <c r="I18" s="0" t="n">
        <f aca="true" t="array" ref="I18:I22">OFFSET($E$18,0,0,COUNTIF($E$18:$E$31,"&lt;&gt;"&amp;""))</f>
        <v>2010</v>
      </c>
    </row>
    <row r="19" customFormat="false" ht="15" hidden="false" customHeight="false" outlineLevel="0" collapsed="false">
      <c r="A19" s="0" t="s">
        <v>12</v>
      </c>
      <c r="E19" s="0" t="n">
        <v>2011</v>
      </c>
      <c r="I19" s="0" t="n">
        <v>2011</v>
      </c>
    </row>
    <row r="20" customFormat="false" ht="15" hidden="false" customHeight="false" outlineLevel="0" collapsed="false">
      <c r="A20" s="0" t="s">
        <v>13</v>
      </c>
      <c r="E20" s="0" t="n">
        <v>2012</v>
      </c>
      <c r="I20" s="0" t="n">
        <v>2012</v>
      </c>
    </row>
    <row r="21" customFormat="false" ht="15" hidden="false" customHeight="false" outlineLevel="0" collapsed="false">
      <c r="A21" s="0" t="s">
        <v>14</v>
      </c>
      <c r="E21" s="0" t="n">
        <v>2013</v>
      </c>
      <c r="I21" s="0" t="n">
        <v>2013</v>
      </c>
    </row>
    <row r="22" customFormat="false" ht="15" hidden="false" customHeight="false" outlineLevel="0" collapsed="false">
      <c r="A22" s="0" t="s">
        <v>15</v>
      </c>
      <c r="E22" s="0" t="n">
        <v>2014</v>
      </c>
      <c r="I22" s="0" t="n">
        <v>2014</v>
      </c>
    </row>
    <row r="23" customFormat="false" ht="15" hidden="false" customHeight="false" outlineLevel="0" collapsed="false">
      <c r="A23" s="0" t="s">
        <v>16</v>
      </c>
    </row>
  </sheetData>
  <dataValidations count="15">
    <dataValidation allowBlank="true" operator="between" showDropDown="false" showErrorMessage="true" showInputMessage="true" sqref="A1" type="whole">
      <formula1>1</formula1>
      <formula2>60</formula2>
    </dataValidation>
    <dataValidation allowBlank="true" operator="between" showDropDown="false" showErrorMessage="true" showInputMessage="true" sqref="C2" type="list">
      <formula1>$A$2:$A$5</formula1>
      <formula2>0</formula2>
    </dataValidation>
    <dataValidation allowBlank="true" operator="between" showDropDown="false" showErrorMessage="true" showInputMessage="true" sqref="C4" type="textLength">
      <formula1>10</formula1>
      <formula2>15</formula2>
    </dataValidation>
    <dataValidation allowBlank="true" operator="between" showDropDown="false" showErrorMessage="true" showInputMessage="true" sqref="C7" type="custom">
      <formula1>ISBLANK(C7)</formula1>
      <formula2>0</formula2>
    </dataValidation>
    <dataValidation allowBlank="false" operator="between" showDropDown="false" showErrorMessage="true" showInputMessage="true" sqref="D9" type="custom">
      <formula1>LEFT(D9,1)="S"</formula1>
      <formula2>0</formula2>
    </dataValidation>
    <dataValidation allowBlank="true" operator="between" showDropDown="false" showErrorMessage="true" showInputMessage="true" sqref="G8" type="custom">
      <formula1>LEFT(C10,1)="N"</formula1>
      <formula2>0</formula2>
    </dataValidation>
    <dataValidation allowBlank="true" operator="between" showDropDown="false" showErrorMessage="true" showInputMessage="true" sqref="C10" type="custom">
      <formula1>LEFT(C10,1)="N"</formula1>
      <formula2>0</formula2>
    </dataValidation>
    <dataValidation allowBlank="true" operator="between" prompt="Enter dates b/w 01.05.2021 - 15.05.2021" promptTitle="Only Dates Allowed" showDropDown="false" showErrorMessage="true" showInputMessage="true" sqref="C12" type="date">
      <formula1>44317</formula1>
      <formula2>44331</formula2>
    </dataValidation>
    <dataValidation allowBlank="true" error="Please enter value b/w 1 and 100" errorTitle="Value not in range" operator="between" showDropDown="false" showErrorMessage="true" showInputMessage="true" sqref="C14" type="whole">
      <formula1>1</formula1>
      <formula2>100</formula2>
    </dataValidation>
    <dataValidation allowBlank="false" operator="between" showDropDown="false" showErrorMessage="true" showInputMessage="true" sqref="E2:E14" type="custom">
      <formula1>NOT(ISBLANK(E2:E15))</formula1>
      <formula2>0</formula2>
    </dataValidation>
    <dataValidation allowBlank="false" operator="between" showDropDown="false" showErrorMessage="true" showInputMessage="true" sqref="E1" type="custom">
      <formula1>NOT(ISBLANK(E1))</formula1>
      <formula2>0</formula2>
    </dataValidation>
    <dataValidation allowBlank="false" operator="between" showDropDown="false" showErrorMessage="true" showInputMessage="true" sqref="F2:F3" type="custom">
      <formula1>NOT(ISBLANK($F$2))</formula1>
      <formula2>0</formula2>
    </dataValidation>
    <dataValidation allowBlank="false" operator="between" showDropDown="false" showErrorMessage="true" showInputMessage="true" sqref="F4" type="custom">
      <formula1>NOT(ISBLANK($F$2))</formula1>
      <formula2>0</formula2>
    </dataValidation>
    <dataValidation allowBlank="true" operator="between" showDropDown="false" showErrorMessage="true" showInputMessage="true" sqref="C18" type="list">
      <formula1>$A$18:$A$23</formula1>
      <formula2>0</formula2>
    </dataValidation>
    <dataValidation allowBlank="true" operator="between" showDropDown="false" showErrorMessage="true" showInputMessage="true" sqref="G18" type="list">
      <formula1>$E$18:$E$21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2021-05-16T00:01:08Z</dcterms:created>
  <dc:creator/>
  <dc:description/>
  <dc:language>en-US</dc:language>
  <cp:lastModifiedBy/>
  <dcterms:modified xsi:type="dcterms:W3CDTF">2021-05-16T09:15:11Z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