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82C4BE10-46D5-443E-BBF9-7707744CC7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G22" i="1" s="1"/>
  <c r="E14" i="1"/>
  <c r="G14" i="1" s="1"/>
  <c r="E18" i="1"/>
  <c r="G18" i="1" s="1"/>
  <c r="E5" i="1"/>
  <c r="G5" i="1" s="1"/>
  <c r="E20" i="1"/>
  <c r="G20" i="1" s="1"/>
  <c r="E16" i="1"/>
  <c r="G16" i="1" s="1"/>
  <c r="E3" i="1"/>
  <c r="E11" i="1"/>
  <c r="G11" i="1" s="1"/>
  <c r="E9" i="1"/>
  <c r="G9" i="1" s="1"/>
  <c r="E4" i="1"/>
  <c r="G4" i="1" s="1"/>
  <c r="E8" i="1"/>
  <c r="G8" i="1" s="1"/>
  <c r="E17" i="1"/>
  <c r="G17" i="1" s="1"/>
  <c r="E19" i="1"/>
  <c r="G19" i="1" s="1"/>
  <c r="E21" i="1"/>
  <c r="G21" i="1" s="1"/>
  <c r="E7" i="1"/>
  <c r="G7" i="1" s="1"/>
  <c r="E10" i="1"/>
  <c r="G10" i="1" s="1"/>
  <c r="E13" i="1"/>
  <c r="G13" i="1" s="1"/>
  <c r="E6" i="1"/>
  <c r="G6" i="1" s="1"/>
  <c r="E15" i="1"/>
  <c r="G15" i="1" s="1"/>
  <c r="E12" i="1"/>
  <c r="G12" i="1" s="1"/>
  <c r="I6" i="1" l="1"/>
  <c r="G3" i="1"/>
</calcChain>
</file>

<file path=xl/sharedStrings.xml><?xml version="1.0" encoding="utf-8"?>
<sst xmlns="http://schemas.openxmlformats.org/spreadsheetml/2006/main" count="66" uniqueCount="48">
  <si>
    <t>Sales Rep Name</t>
  </si>
  <si>
    <t>Sale Date</t>
  </si>
  <si>
    <t>Region</t>
  </si>
  <si>
    <t xml:space="preserve">Amount </t>
  </si>
  <si>
    <t>Customer ID</t>
  </si>
  <si>
    <t>Sales Target</t>
  </si>
  <si>
    <t>Adam</t>
  </si>
  <si>
    <t>US</t>
  </si>
  <si>
    <t>A-7</t>
  </si>
  <si>
    <t>Alan</t>
  </si>
  <si>
    <t>A-10</t>
  </si>
  <si>
    <t>Arjun</t>
  </si>
  <si>
    <t>Europe</t>
  </si>
  <si>
    <t>A-4</t>
  </si>
  <si>
    <t>Ash</t>
  </si>
  <si>
    <t>A-18</t>
  </si>
  <si>
    <t>Bob</t>
  </si>
  <si>
    <t>A-15</t>
  </si>
  <si>
    <t>Bruce</t>
  </si>
  <si>
    <t>A-11</t>
  </si>
  <si>
    <t>Danny</t>
  </si>
  <si>
    <t>A-9</t>
  </si>
  <si>
    <t>Helen</t>
  </si>
  <si>
    <t>A-16</t>
  </si>
  <si>
    <t>Jenny</t>
  </si>
  <si>
    <t>A-8</t>
  </si>
  <si>
    <t>Joe</t>
  </si>
  <si>
    <t>A-1</t>
  </si>
  <si>
    <t>Mark</t>
  </si>
  <si>
    <t>A-17</t>
  </si>
  <si>
    <t>Martha</t>
  </si>
  <si>
    <t>A-2</t>
  </si>
  <si>
    <t>Phil</t>
  </si>
  <si>
    <t>A-19</t>
  </si>
  <si>
    <t>Pierre</t>
  </si>
  <si>
    <t>A-6</t>
  </si>
  <si>
    <t>Rachel</t>
  </si>
  <si>
    <t>A-12</t>
  </si>
  <si>
    <t>Ralph</t>
  </si>
  <si>
    <t>A-3</t>
  </si>
  <si>
    <t>Rose</t>
  </si>
  <si>
    <t>A-13</t>
  </si>
  <si>
    <t>Scott</t>
  </si>
  <si>
    <t>A-5</t>
  </si>
  <si>
    <t>Steve</t>
  </si>
  <si>
    <t>A-14</t>
  </si>
  <si>
    <t>Niraj</t>
  </si>
  <si>
    <t>A-20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</si>
</sst>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7">
    <dxf>
      <numFmt numFmtId="0" formatCode="General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/>
        <right/>
        <top style="thin">
          <color rgb="FF000000"/>
        </top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0B9E8-D67C-449F-BC90-D7797095077D}" name="Table1" displayName="Table1" ref="B2:G22" headerRowDxfId="16" totalsRowDxfId="15" headerRowBorderDxfId="13" tableBorderDxfId="14" totalsRowBorderDxfId="12">
  <autoFilter ref="B2:G22" xr:uid="{5EC0B9E8-D67C-449F-BC90-D7797095077D}"/>
  <sortState xmlns:xlrd2="http://schemas.microsoft.com/office/spreadsheetml/2017/richdata2" ref="B3:F21">
    <sortCondition ref="B2:B21"/>
  </sortState>
  <tableColumns count="6">
    <tableColumn id="1" xr3:uid="{44588A33-8DF9-430B-B0AF-562705D0844B}" name="Sales Rep Name" totalsRowLabel="Total" dataDxfId="10" totalsRowDxfId="11"/>
    <tableColumn id="2" xr3:uid="{47053F77-8B51-4C7A-8517-DC86FD14EE25}" name="Sale Date" dataDxfId="8" totalsRowDxfId="9"/>
    <tableColumn id="3" xr3:uid="{EEA638C3-3D77-47FF-997C-B125F6897E85}" name="Region" dataDxfId="6" totalsRowDxfId="7"/>
    <tableColumn id="4" xr3:uid="{F311F864-0A37-4159-9575-99F1BB7A6F4E}" name="Amount " dataDxfId="4" totalsRowDxfId="5">
      <calculatedColumnFormula xml:space="preserve"> RANDBETWEEN(100,500)</calculatedColumnFormula>
    </tableColumn>
    <tableColumn id="5" xr3:uid="{88BD74B2-DC36-45AF-8942-9F580480616B}" name="Customer ID" dataDxfId="2" totalsRowDxfId="3"/>
    <tableColumn id="7" xr3:uid="{A8750213-1D73-42C6-969A-C5B8918DDD39}" name="Sales Target" totalsRowFunction="sum" dataDxfId="0" totalsRowDxfId="1">
      <calculatedColumnFormula>E3*1.1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workbookViewId="0">
      <selection activeCell="I11" sqref="I11"/>
    </sheetView>
  </sheetViews>
  <sheetFormatPr defaultRowHeight="15"/>
  <cols>
    <col min="2" max="2" width="17.7109375" customWidth="1"/>
    <col min="3" max="3" width="11.7109375" customWidth="1"/>
    <col min="4" max="4" width="9.5703125" bestFit="1" customWidth="1"/>
    <col min="5" max="5" width="11" bestFit="1" customWidth="1"/>
    <col min="6" max="6" width="14.28515625" customWidth="1"/>
    <col min="7" max="7" width="13.85546875" customWidth="1"/>
  </cols>
  <sheetData>
    <row r="2" spans="2:9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2:9">
      <c r="B3" s="3" t="s">
        <v>6</v>
      </c>
      <c r="C3" s="2">
        <v>44203</v>
      </c>
      <c r="D3" s="1" t="s">
        <v>7</v>
      </c>
      <c r="E3" s="1">
        <f ca="1" xml:space="preserve"> RANDBETWEEN(100,500)</f>
        <v>195</v>
      </c>
      <c r="F3" s="1" t="s">
        <v>8</v>
      </c>
      <c r="G3" s="4">
        <f t="shared" ref="G3:G22" ca="1" si="0">E3*1.1</f>
        <v>214.50000000000003</v>
      </c>
    </row>
    <row r="4" spans="2:9">
      <c r="B4" s="3" t="s">
        <v>9</v>
      </c>
      <c r="C4" s="2">
        <v>44206</v>
      </c>
      <c r="D4" s="1" t="s">
        <v>7</v>
      </c>
      <c r="E4" s="1">
        <f ca="1" xml:space="preserve"> RANDBETWEEN(100,500)</f>
        <v>217</v>
      </c>
      <c r="F4" s="1" t="s">
        <v>10</v>
      </c>
      <c r="G4" s="4">
        <f t="shared" ca="1" si="0"/>
        <v>238.70000000000002</v>
      </c>
    </row>
    <row r="5" spans="2:9">
      <c r="B5" s="3" t="s">
        <v>11</v>
      </c>
      <c r="C5" s="2">
        <v>44200</v>
      </c>
      <c r="D5" s="1" t="s">
        <v>12</v>
      </c>
      <c r="E5" s="1">
        <f ca="1" xml:space="preserve"> RANDBETWEEN(100,500)</f>
        <v>373</v>
      </c>
      <c r="F5" s="1" t="s">
        <v>13</v>
      </c>
      <c r="G5" s="4">
        <f t="shared" ca="1" si="0"/>
        <v>410.3</v>
      </c>
    </row>
    <row r="6" spans="2:9">
      <c r="B6" s="3" t="s">
        <v>14</v>
      </c>
      <c r="C6" s="2">
        <v>44214</v>
      </c>
      <c r="D6" s="1" t="s">
        <v>7</v>
      </c>
      <c r="E6" s="1">
        <f ca="1" xml:space="preserve"> RANDBETWEEN(100,500)</f>
        <v>492</v>
      </c>
      <c r="F6" s="1" t="s">
        <v>15</v>
      </c>
      <c r="G6" s="4">
        <f t="shared" ca="1" si="0"/>
        <v>541.20000000000005</v>
      </c>
      <c r="I6">
        <f ca="1">SUM(E3:E22)</f>
        <v>5373</v>
      </c>
    </row>
    <row r="7" spans="2:9">
      <c r="B7" s="3" t="s">
        <v>16</v>
      </c>
      <c r="C7" s="2">
        <v>44211</v>
      </c>
      <c r="D7" s="1" t="s">
        <v>7</v>
      </c>
      <c r="E7" s="1">
        <f ca="1" xml:space="preserve"> RANDBETWEEN(100,500)</f>
        <v>110</v>
      </c>
      <c r="F7" s="1" t="s">
        <v>17</v>
      </c>
      <c r="G7" s="4">
        <f t="shared" ca="1" si="0"/>
        <v>121.00000000000001</v>
      </c>
    </row>
    <row r="8" spans="2:9">
      <c r="B8" s="3" t="s">
        <v>18</v>
      </c>
      <c r="C8" s="2">
        <v>44207</v>
      </c>
      <c r="D8" s="1" t="s">
        <v>7</v>
      </c>
      <c r="E8" s="1">
        <f ca="1" xml:space="preserve"> RANDBETWEEN(100,500)</f>
        <v>471</v>
      </c>
      <c r="F8" s="1" t="s">
        <v>19</v>
      </c>
      <c r="G8" s="4">
        <f t="shared" ca="1" si="0"/>
        <v>518.1</v>
      </c>
    </row>
    <row r="9" spans="2:9">
      <c r="B9" s="3" t="s">
        <v>20</v>
      </c>
      <c r="C9" s="2">
        <v>44205</v>
      </c>
      <c r="D9" s="1" t="s">
        <v>7</v>
      </c>
      <c r="E9" s="1">
        <f ca="1" xml:space="preserve"> RANDBETWEEN(100,500)</f>
        <v>349</v>
      </c>
      <c r="F9" s="1" t="s">
        <v>21</v>
      </c>
      <c r="G9" s="4">
        <f t="shared" ca="1" si="0"/>
        <v>383.90000000000003</v>
      </c>
    </row>
    <row r="10" spans="2:9">
      <c r="B10" s="3" t="s">
        <v>22</v>
      </c>
      <c r="C10" s="2">
        <v>44212</v>
      </c>
      <c r="D10" s="1" t="s">
        <v>12</v>
      </c>
      <c r="E10" s="1">
        <f ca="1" xml:space="preserve"> RANDBETWEEN(100,500)</f>
        <v>404</v>
      </c>
      <c r="F10" s="1" t="s">
        <v>23</v>
      </c>
      <c r="G10" s="4">
        <f t="shared" ca="1" si="0"/>
        <v>444.40000000000003</v>
      </c>
    </row>
    <row r="11" spans="2:9">
      <c r="B11" s="3" t="s">
        <v>24</v>
      </c>
      <c r="C11" s="2">
        <v>44204</v>
      </c>
      <c r="D11" s="1" t="s">
        <v>12</v>
      </c>
      <c r="E11" s="1">
        <f ca="1" xml:space="preserve"> RANDBETWEEN(100,500)</f>
        <v>261</v>
      </c>
      <c r="F11" s="1" t="s">
        <v>25</v>
      </c>
      <c r="G11" s="4">
        <f t="shared" ca="1" si="0"/>
        <v>287.10000000000002</v>
      </c>
    </row>
    <row r="12" spans="2:9">
      <c r="B12" s="3" t="s">
        <v>26</v>
      </c>
      <c r="C12" s="2">
        <v>44197</v>
      </c>
      <c r="D12" s="1" t="s">
        <v>7</v>
      </c>
      <c r="E12" s="1">
        <f ca="1" xml:space="preserve"> RANDBETWEEN(100,500)</f>
        <v>313</v>
      </c>
      <c r="F12" s="1" t="s">
        <v>27</v>
      </c>
      <c r="G12" s="4">
        <f t="shared" ca="1" si="0"/>
        <v>344.3</v>
      </c>
    </row>
    <row r="13" spans="2:9">
      <c r="B13" s="3" t="s">
        <v>28</v>
      </c>
      <c r="C13" s="2">
        <v>44213</v>
      </c>
      <c r="D13" s="1" t="s">
        <v>7</v>
      </c>
      <c r="E13" s="1">
        <f ca="1" xml:space="preserve"> RANDBETWEEN(100,500)</f>
        <v>279</v>
      </c>
      <c r="F13" s="1" t="s">
        <v>29</v>
      </c>
      <c r="G13" s="4">
        <f t="shared" ca="1" si="0"/>
        <v>306.90000000000003</v>
      </c>
    </row>
    <row r="14" spans="2:9">
      <c r="B14" s="3" t="s">
        <v>30</v>
      </c>
      <c r="C14" s="2">
        <v>44198</v>
      </c>
      <c r="D14" s="1" t="s">
        <v>7</v>
      </c>
      <c r="E14" s="1">
        <f ca="1" xml:space="preserve"> RANDBETWEEN(100,500)</f>
        <v>187</v>
      </c>
      <c r="F14" s="1" t="s">
        <v>31</v>
      </c>
      <c r="G14" s="4">
        <f t="shared" ca="1" si="0"/>
        <v>205.70000000000002</v>
      </c>
    </row>
    <row r="15" spans="2:9">
      <c r="B15" s="3" t="s">
        <v>32</v>
      </c>
      <c r="C15" s="2">
        <v>44215</v>
      </c>
      <c r="D15" s="1" t="s">
        <v>7</v>
      </c>
      <c r="E15" s="1">
        <f ca="1" xml:space="preserve"> RANDBETWEEN(100,500)</f>
        <v>215</v>
      </c>
      <c r="F15" s="1" t="s">
        <v>33</v>
      </c>
      <c r="G15" s="4">
        <f t="shared" ca="1" si="0"/>
        <v>236.50000000000003</v>
      </c>
    </row>
    <row r="16" spans="2:9">
      <c r="B16" s="3" t="s">
        <v>34</v>
      </c>
      <c r="C16" s="2">
        <v>44202</v>
      </c>
      <c r="D16" s="1" t="s">
        <v>7</v>
      </c>
      <c r="E16" s="1">
        <f ca="1" xml:space="preserve"> RANDBETWEEN(100,500)</f>
        <v>153</v>
      </c>
      <c r="F16" s="1" t="s">
        <v>35</v>
      </c>
      <c r="G16" s="4">
        <f t="shared" ca="1" si="0"/>
        <v>168.3</v>
      </c>
    </row>
    <row r="17" spans="2:7">
      <c r="B17" s="3" t="s">
        <v>36</v>
      </c>
      <c r="C17" s="2">
        <v>44208</v>
      </c>
      <c r="D17" s="1" t="s">
        <v>12</v>
      </c>
      <c r="E17" s="1">
        <f ca="1" xml:space="preserve"> RANDBETWEEN(100,500)</f>
        <v>220</v>
      </c>
      <c r="F17" s="1" t="s">
        <v>37</v>
      </c>
      <c r="G17" s="4">
        <f t="shared" ca="1" si="0"/>
        <v>242.00000000000003</v>
      </c>
    </row>
    <row r="18" spans="2:7">
      <c r="B18" s="3" t="s">
        <v>38</v>
      </c>
      <c r="C18" s="2">
        <v>44199</v>
      </c>
      <c r="D18" s="1" t="s">
        <v>7</v>
      </c>
      <c r="E18" s="1">
        <f ca="1" xml:space="preserve"> RANDBETWEEN(100,500)</f>
        <v>155</v>
      </c>
      <c r="F18" s="1" t="s">
        <v>39</v>
      </c>
      <c r="G18" s="4">
        <f t="shared" ca="1" si="0"/>
        <v>170.5</v>
      </c>
    </row>
    <row r="19" spans="2:7">
      <c r="B19" s="3" t="s">
        <v>40</v>
      </c>
      <c r="C19" s="2">
        <v>44209</v>
      </c>
      <c r="D19" s="1" t="s">
        <v>7</v>
      </c>
      <c r="E19" s="1">
        <f ca="1" xml:space="preserve"> RANDBETWEEN(100,500)</f>
        <v>230</v>
      </c>
      <c r="F19" s="1" t="s">
        <v>41</v>
      </c>
      <c r="G19" s="4">
        <f t="shared" ca="1" si="0"/>
        <v>253.00000000000003</v>
      </c>
    </row>
    <row r="20" spans="2:7">
      <c r="B20" s="3" t="s">
        <v>42</v>
      </c>
      <c r="C20" s="2">
        <v>44201</v>
      </c>
      <c r="D20" s="1" t="s">
        <v>7</v>
      </c>
      <c r="E20" s="1">
        <f ca="1" xml:space="preserve"> RANDBETWEEN(100,500)</f>
        <v>432</v>
      </c>
      <c r="F20" s="1" t="s">
        <v>43</v>
      </c>
      <c r="G20" s="4">
        <f t="shared" ca="1" si="0"/>
        <v>475.20000000000005</v>
      </c>
    </row>
    <row r="21" spans="2:7">
      <c r="B21" s="3" t="s">
        <v>44</v>
      </c>
      <c r="C21" s="2">
        <v>44210</v>
      </c>
      <c r="D21" s="1" t="s">
        <v>7</v>
      </c>
      <c r="E21" s="1">
        <f ca="1" xml:space="preserve"> RANDBETWEEN(100,500)</f>
        <v>183</v>
      </c>
      <c r="F21" s="1" t="s">
        <v>45</v>
      </c>
      <c r="G21" s="4">
        <f t="shared" ca="1" si="0"/>
        <v>201.3</v>
      </c>
    </row>
    <row r="22" spans="2:7">
      <c r="B22" s="8" t="s">
        <v>46</v>
      </c>
      <c r="C22" s="9">
        <v>44211</v>
      </c>
      <c r="D22" s="10" t="s">
        <v>12</v>
      </c>
      <c r="E22" s="10">
        <f ca="1" xml:space="preserve"> RANDBETWEEN(100,500)</f>
        <v>134</v>
      </c>
      <c r="F22" s="10" t="s">
        <v>47</v>
      </c>
      <c r="G22" s="11">
        <f t="shared" ca="1" si="0"/>
        <v>147.4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2021-05-15T11:29:21Z</dcterms:created>
  <dcterms:modified xsi:type="dcterms:W3CDTF">2021-05-15T12:29:07Z</dcterms:modified>
  <cp:category/>
  <cp:contentStatus/>
</cp:coreProperties>
</file>