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staff-directory-starter\staff-directory-starter\"/>
    </mc:Choice>
  </mc:AlternateContent>
  <xr:revisionPtr revIDLastSave="0" documentId="13_ncr:1_{CED7A175-65C9-4D8A-B4D2-EEBE45ED4D9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ogin Tes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<sst xmlns="http://schemas.openxmlformats.org/spreadsheetml/2006/main" count="32" uniqueCount="27">
  <si>
    <t>Date</t>
  </si>
  <si>
    <t>Test</t>
  </si>
  <si>
    <t>Expected</t>
  </si>
  <si>
    <t>Actual</t>
  </si>
  <si>
    <t>Status</t>
  </si>
  <si>
    <t>The login page title is correct</t>
  </si>
  <si>
    <t>Browser tab title is "Qrius Staff Directory".</t>
  </si>
  <si>
    <t>A valid admin signs in and reaches the employees page</t>
  </si>
  <si>
    <t>Login with admin.anil / Admin@123 redirects to /employees and the "Staff directory" heading is visible.</t>
  </si>
  <si>
    <t>A valid hr signs in and sees their role</t>
  </si>
  <si>
    <t>Login with hr.sita / Hr@123 shows the name "Sita Sharma" and role badge "HR" in the nav bar.</t>
  </si>
  <si>
    <t>A valid employee signs in and sees their role</t>
  </si>
  <si>
    <t>Login with emp.ram / Emp@123 shows the name "Ram Thapa" and role badge "EMPLOYEE" in the nav bar.</t>
  </si>
  <si>
    <t>A wrong password shows the error message and stays on the login page</t>
  </si>
  <si>
    <t>Error "Invalid username or password" is shown, URL stays /login, and the login form is still visible.</t>
  </si>
  <si>
    <t xml:space="preserve"> Daily Execution Report (Qrius Staff Directory)</t>
  </si>
  <si>
    <t>After signing in, the correct number of leads is shown.</t>
  </si>
  <si>
    <t>after login as admin.anil, 12 rows (employee-row) are shown in the directory table and the count text reads "Showing 12 of 12 staff".</t>
  </si>
  <si>
    <t>Page title was "Qrius Staff Directory".</t>
  </si>
  <si>
    <t>Signed in as admin.anil, redirected to /employees and the "Staff directory" heading was visible.</t>
  </si>
  <si>
    <t>Pass</t>
  </si>
  <si>
    <t>Signed in as hr.sita, nav bar showed "Sita Sharma" with role badge "HR"</t>
  </si>
  <si>
    <t>Signed in as emp.ram, nav bar showed "Ram Thapa" with role badge "EMPLOYEE".</t>
  </si>
  <si>
    <t>Findings</t>
  </si>
  <si>
    <t>The test only runs as admin. HR and employee should see the same 12 rows,</t>
  </si>
  <si>
    <t>Error "Invalid username or password" was shown, URL stayed /login and the login form was still visible.</t>
  </si>
  <si>
    <t>After login as admin.anil, 12 rows (employee-row) are shown in the directory table and the count text reads "Showing 12 of 12 staff".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</si>
</sst>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name val="Arial"/>
      <family val="2"/>
    </font>
    <font>
      <sz val="11"/>
      <name val="Calibri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EB9C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0" fontId="5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Normal="100" workbookViewId="0">
      <pane ySplit="3" topLeftCell="A4" activePane="bottomLeft" state="frozen"/>
      <selection pane="bottomLeft" activeCell="F7" sqref="F7"/>
    </sheetView>
  </sheetViews>
  <sheetFormatPr defaultColWidth="8.6640625" defaultRowHeight="14.4" x14ac:dyDescent="0.3"/>
  <cols>
    <col min="1" max="1" width="14" customWidth="1"/>
    <col min="2" max="2" width="42" customWidth="1"/>
    <col min="3" max="3" width="52" customWidth="1"/>
    <col min="4" max="4" width="38" customWidth="1"/>
    <col min="5" max="5" width="12" customWidth="1"/>
    <col min="6" max="6" width="42" customWidth="1"/>
  </cols>
  <sheetData>
    <row r="1" spans="1:6" ht="17.399999999999999" x14ac:dyDescent="0.3">
      <c r="A1" s="1" t="s">
        <v>15</v>
      </c>
    </row>
    <row r="3" spans="1:6" s="6" customFormat="1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23</v>
      </c>
    </row>
    <row r="4" spans="1:6" ht="48" customHeight="1" x14ac:dyDescent="0.3">
      <c r="A4" s="2">
        <v>46300</v>
      </c>
      <c r="B4" s="3" t="s">
        <v>5</v>
      </c>
      <c r="C4" s="3" t="s">
        <v>6</v>
      </c>
      <c r="D4" s="4" t="s">
        <v>18</v>
      </c>
      <c r="E4" s="9" t="s">
        <v>20</v>
      </c>
      <c r="F4" s="4"/>
    </row>
    <row r="5" spans="1:6" ht="48" customHeight="1" x14ac:dyDescent="0.3">
      <c r="A5" s="2">
        <v>46300</v>
      </c>
      <c r="B5" s="3" t="s">
        <v>7</v>
      </c>
      <c r="C5" s="3" t="s">
        <v>8</v>
      </c>
      <c r="D5" s="4" t="s">
        <v>19</v>
      </c>
      <c r="E5" s="9" t="s">
        <v>20</v>
      </c>
      <c r="F5" s="4"/>
    </row>
    <row r="6" spans="1:6" ht="48" customHeight="1" x14ac:dyDescent="0.3">
      <c r="A6" s="2">
        <v>46300</v>
      </c>
      <c r="B6" s="3" t="s">
        <v>9</v>
      </c>
      <c r="C6" s="3" t="s">
        <v>10</v>
      </c>
      <c r="D6" s="8" t="s">
        <v>21</v>
      </c>
      <c r="E6" s="9" t="s">
        <v>20</v>
      </c>
      <c r="F6" s="4"/>
    </row>
    <row r="7" spans="1:6" ht="48" customHeight="1" x14ac:dyDescent="0.3">
      <c r="A7" s="2">
        <v>46300</v>
      </c>
      <c r="B7" s="3" t="s">
        <v>11</v>
      </c>
      <c r="C7" s="3" t="s">
        <v>12</v>
      </c>
      <c r="D7" s="8" t="s">
        <v>22</v>
      </c>
      <c r="E7" s="9" t="s">
        <v>20</v>
      </c>
      <c r="F7" s="4"/>
    </row>
    <row r="8" spans="1:6" ht="48" customHeight="1" x14ac:dyDescent="0.3">
      <c r="A8" s="2">
        <v>46300</v>
      </c>
      <c r="B8" s="3" t="s">
        <v>13</v>
      </c>
      <c r="C8" s="3" t="s">
        <v>14</v>
      </c>
      <c r="D8" s="8" t="s">
        <v>25</v>
      </c>
      <c r="E8" s="9" t="s">
        <v>20</v>
      </c>
      <c r="F8" s="4"/>
    </row>
    <row r="9" spans="1:6" ht="48" customHeight="1" x14ac:dyDescent="0.3">
      <c r="A9" s="2">
        <v>46300</v>
      </c>
      <c r="B9" s="3" t="s">
        <v>16</v>
      </c>
      <c r="C9" s="7" t="s">
        <v>17</v>
      </c>
      <c r="D9" s="4" t="s">
        <v>26</v>
      </c>
      <c r="E9" s="9" t="s">
        <v>20</v>
      </c>
      <c r="F9" s="8" t="s">
        <v>24</v>
      </c>
    </row>
  </sheetData>
  <conditionalFormatting sqref="E4:E9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"Blocked"</formula>
    </cfRule>
  </conditionalFormatting>
  <dataValidations count="1">
    <dataValidation type="list" allowBlank="1" sqref="E4:E9" xr:uid="{65C35517-EE8D-48D5-9338-7EF0C7E4953E}">
      <formula1>"Pass,Fail"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Niroj Thapa</cp:lastModifiedBy>
  <cp:revision>0</cp:revision>
  <dcterms:created xsi:type="dcterms:W3CDTF">2026-10-05T09:53:23Z</dcterms:created>
  <dcterms:modified xsi:type="dcterms:W3CDTF">2026-10-05T14:02:35Z</dcterms:modified>
  <dc:language>en-US</dc:language>
</cp:coreProperties>
</file>