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0_ncr:8100000_{2AF33B2D-F3EF-46C0-A3BD-728D393BBD7D}" xr6:coauthVersionLast="34" xr6:coauthVersionMax="46" xr10:uidLastSave="{00000000-0000-0000-0000-000000000000}"/>
  <bookViews>
    <workbookView xWindow="0" yWindow="0" windowWidth="19200" windowHeight="6950" xr2:uid="{ABD512AD-8418-4D61-86DF-8954B9BB53A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<sst xmlns="http://schemas.openxmlformats.org/spreadsheetml/2006/main" count="679" uniqueCount="166">
  <si>
    <t>account statement</t>
  </si>
  <si>
    <t>add payee</t>
  </si>
  <si>
    <t>ACCOUNT TYPE</t>
  </si>
  <si>
    <t>D-O-B</t>
  </si>
  <si>
    <t>EMAIL-ID</t>
  </si>
  <si>
    <t>ACCOUNT BALANCE</t>
  </si>
  <si>
    <t>ACCOUNT NUMBER</t>
  </si>
  <si>
    <t>RECENT TRANSACTION</t>
  </si>
  <si>
    <t>BALANCE</t>
  </si>
  <si>
    <t>DATE FROM</t>
  </si>
  <si>
    <t>DATE TO</t>
  </si>
  <si>
    <t>BEN.NAME</t>
  </si>
  <si>
    <t>BEN.ACCT NUMBER</t>
  </si>
  <si>
    <t>BEN.RE-ACCT NBR</t>
  </si>
  <si>
    <t>NICK NAME</t>
  </si>
  <si>
    <t>AMOUNT</t>
  </si>
  <si>
    <t>TRANSACTION DATE</t>
  </si>
  <si>
    <t>Sravani</t>
  </si>
  <si>
    <t>Anushna</t>
  </si>
  <si>
    <t>Naveen</t>
  </si>
  <si>
    <t>Gnaneshwari</t>
  </si>
  <si>
    <t>Nisarga</t>
  </si>
  <si>
    <t>CUST mobile</t>
  </si>
  <si>
    <t>s@gmail.com</t>
  </si>
  <si>
    <t>AADHAR CARD NO</t>
  </si>
  <si>
    <t>hyd</t>
  </si>
  <si>
    <t>OCCUPATION</t>
  </si>
  <si>
    <t>Soft-engg</t>
  </si>
  <si>
    <t>Activity</t>
  </si>
  <si>
    <t>User Registration</t>
  </si>
  <si>
    <t>an@gmail.com</t>
  </si>
  <si>
    <t>bgr</t>
  </si>
  <si>
    <t>business</t>
  </si>
  <si>
    <t>na@gmail.com</t>
  </si>
  <si>
    <t>gn@gmail.com</t>
  </si>
  <si>
    <t>nis@gmail.com</t>
  </si>
  <si>
    <t>soft-engg</t>
  </si>
  <si>
    <t>bank employee</t>
  </si>
  <si>
    <t>nisarga</t>
  </si>
  <si>
    <t>naveen</t>
  </si>
  <si>
    <t>1111-2222-8888</t>
  </si>
  <si>
    <t>1123-4567-7845</t>
  </si>
  <si>
    <t>8547-2345-1122</t>
  </si>
  <si>
    <t>4587-1111-3456</t>
  </si>
  <si>
    <t>8987-1987-2410</t>
  </si>
  <si>
    <t>mumbai</t>
  </si>
  <si>
    <t>ADD PAYEE</t>
  </si>
  <si>
    <t>ACCOUNT SUMMARY</t>
  </si>
  <si>
    <t>Fund transfer-IMPS</t>
  </si>
  <si>
    <t>Fund transfer-NEFT</t>
  </si>
  <si>
    <t>Fund transfer-RTGS</t>
  </si>
  <si>
    <t>NAVEEN</t>
  </si>
  <si>
    <t>31-02-2021</t>
  </si>
  <si>
    <t>NISARGA</t>
  </si>
  <si>
    <t>SRAVANI</t>
  </si>
  <si>
    <t>ANUSHNA</t>
  </si>
  <si>
    <t>GNANESHWARI</t>
  </si>
  <si>
    <t>TRANSACTION TYPE</t>
  </si>
  <si>
    <t>TRANSACTION ID</t>
  </si>
  <si>
    <t>gyan</t>
  </si>
  <si>
    <t>sravani</t>
  </si>
  <si>
    <t>anushna</t>
  </si>
  <si>
    <t>IMPS</t>
  </si>
  <si>
    <t>NEFT</t>
  </si>
  <si>
    <t>RTGS</t>
  </si>
  <si>
    <t>TRS101</t>
  </si>
  <si>
    <t>TRS102</t>
  </si>
  <si>
    <t>TRS103</t>
  </si>
  <si>
    <t>TRS104</t>
  </si>
  <si>
    <t>TRS105</t>
  </si>
  <si>
    <t>TRS106</t>
  </si>
  <si>
    <t>TRS107</t>
  </si>
  <si>
    <t>TRS108</t>
  </si>
  <si>
    <t>TRS109</t>
  </si>
  <si>
    <t>TRS110</t>
  </si>
  <si>
    <t>TRS111</t>
  </si>
  <si>
    <t>TRS112</t>
  </si>
  <si>
    <t>TRS113</t>
  </si>
  <si>
    <t>TRS114</t>
  </si>
  <si>
    <t>TRS115</t>
  </si>
  <si>
    <t>Current account</t>
  </si>
  <si>
    <t xml:space="preserve"> Savings account</t>
  </si>
  <si>
    <t>SERVICE REFERENCE NUMBER</t>
  </si>
  <si>
    <t>TITLE</t>
  </si>
  <si>
    <t>FIRST NAME</t>
  </si>
  <si>
    <t>MIDDLE NAME</t>
  </si>
  <si>
    <t>LAST NAME</t>
  </si>
  <si>
    <t>FATHER'S NAME</t>
  </si>
  <si>
    <t>RESIDENTIAL ADDRESS</t>
  </si>
  <si>
    <t>PERMANENT ADDRESS</t>
  </si>
  <si>
    <t>CUSTOMER_ID</t>
  </si>
  <si>
    <t>INITIAL PASSWORD</t>
  </si>
  <si>
    <t>ADMIN</t>
  </si>
  <si>
    <t>USER-ID</t>
  </si>
  <si>
    <t>PASSWORD</t>
  </si>
  <si>
    <t>LOGIN</t>
  </si>
  <si>
    <t>PAYEE-ID</t>
  </si>
  <si>
    <t>FUND TRANSFER</t>
  </si>
  <si>
    <t>Register</t>
  </si>
  <si>
    <t>Transfering ACCOUNT NO</t>
  </si>
  <si>
    <t>ACCOUNT Statement</t>
  </si>
  <si>
    <t>register</t>
  </si>
  <si>
    <t>admin-approval</t>
  </si>
  <si>
    <t>fund transfer</t>
  </si>
  <si>
    <t>Ms</t>
  </si>
  <si>
    <t>Mr</t>
  </si>
  <si>
    <t>G</t>
  </si>
  <si>
    <t>Gunturu</t>
  </si>
  <si>
    <t>Devarala</t>
  </si>
  <si>
    <t>Lagadapati</t>
  </si>
  <si>
    <t>Guditi</t>
  </si>
  <si>
    <t>k</t>
  </si>
  <si>
    <t>Amsa@123</t>
  </si>
  <si>
    <t>Bdfg!345</t>
  </si>
  <si>
    <t>Shjk#234</t>
  </si>
  <si>
    <t>Hjik@543</t>
  </si>
  <si>
    <t>Xlsd.569</t>
  </si>
  <si>
    <t>c101</t>
  </si>
  <si>
    <t>c102</t>
  </si>
  <si>
    <t>c103</t>
  </si>
  <si>
    <t>c105</t>
  </si>
  <si>
    <t>c104</t>
  </si>
  <si>
    <t>p2</t>
  </si>
  <si>
    <t>p3</t>
  </si>
  <si>
    <t>p4</t>
  </si>
  <si>
    <t>p5</t>
  </si>
  <si>
    <t>Sravani@456</t>
  </si>
  <si>
    <t>Anushna!234</t>
  </si>
  <si>
    <t>Naveen&amp;587</t>
  </si>
  <si>
    <t>Gnaneshwari!298</t>
  </si>
  <si>
    <t>Nisarga@564</t>
  </si>
  <si>
    <t>p6</t>
  </si>
  <si>
    <t>p7</t>
  </si>
  <si>
    <t>p8</t>
  </si>
  <si>
    <t>p9</t>
  </si>
  <si>
    <t>p10</t>
  </si>
  <si>
    <t xml:space="preserve"> p1</t>
  </si>
  <si>
    <t>p1</t>
  </si>
  <si>
    <t>Mr.abc</t>
  </si>
  <si>
    <t>Mr.cdg</t>
  </si>
  <si>
    <t>Mr.efd</t>
  </si>
  <si>
    <t>Mr.tfd</t>
  </si>
  <si>
    <t>Mr.yrd</t>
  </si>
  <si>
    <t>MASTER BALANCE</t>
  </si>
  <si>
    <t>SECURITY ANSWER</t>
  </si>
  <si>
    <t>FORGOT/CHANGE PASSWORD</t>
  </si>
  <si>
    <t>SECURITY_ID</t>
  </si>
  <si>
    <t>S1</t>
  </si>
  <si>
    <t>S2</t>
  </si>
  <si>
    <t>SECURITY QUESTION</t>
  </si>
  <si>
    <t>What is the name of your first pet?</t>
  </si>
  <si>
    <t>S3</t>
  </si>
  <si>
    <t>S4</t>
  </si>
  <si>
    <t>S5</t>
  </si>
  <si>
    <t>S6</t>
  </si>
  <si>
    <t>What elementary school did you attend?</t>
  </si>
  <si>
    <t>What is the name of the town where you were born?</t>
  </si>
  <si>
    <t>Who was your childhood hero?</t>
  </si>
  <si>
    <t>Where was your best family vacation as a kid?</t>
  </si>
  <si>
    <t>What is your mother's maiden name?</t>
  </si>
  <si>
    <t>SECURITY - ID</t>
  </si>
  <si>
    <t>DOG</t>
  </si>
  <si>
    <t>CAT</t>
  </si>
  <si>
    <t>SUPERMAN</t>
  </si>
  <si>
    <t>BATMAN</t>
  </si>
  <si>
    <t>TEAM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</si>
</sst>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02124"/>
      <name val="Arial"/>
      <family val="2"/>
    </font>
    <font>
      <sz val="8"/>
      <color rgb="FF444444"/>
      <name val="Arial"/>
      <family val="2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14" fontId="0" fillId="0" borderId="0" xfId="0" applyNumberForma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4" fillId="0" borderId="0" xfId="0" applyNumberFormat="1" applyFont="1"/>
    <xf numFmtId="0" fontId="0" fillId="6" borderId="0" xfId="0" applyFill="1"/>
    <xf numFmtId="0" fontId="2" fillId="6" borderId="0" xfId="0" applyFont="1" applyFill="1"/>
    <xf numFmtId="0" fontId="5" fillId="0" borderId="0" xfId="0" applyFont="1" applyFill="1"/>
    <xf numFmtId="0" fontId="2" fillId="4" borderId="0" xfId="0" applyFont="1" applyFill="1" applyAlignment="1">
      <alignment horizontal="center"/>
    </xf>
    <xf numFmtId="0" fontId="2" fillId="7" borderId="0" xfId="0" applyFont="1" applyFill="1"/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2" borderId="1" xfId="0" applyFont="1" applyFill="1" applyBorder="1"/>
    <xf numFmtId="0" fontId="1" fillId="0" borderId="0" xfId="1" applyFill="1" applyAlignment="1">
      <alignment horizontal="center"/>
    </xf>
    <xf numFmtId="14" fontId="0" fillId="0" borderId="0" xfId="0" applyNumberFormat="1" applyFill="1"/>
    <xf numFmtId="14" fontId="0" fillId="0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1" fillId="8" borderId="0" xfId="1" applyFill="1" applyAlignment="1">
      <alignment horizontal="center"/>
    </xf>
    <xf numFmtId="14" fontId="0" fillId="8" borderId="0" xfId="0" applyNumberFormat="1" applyFill="1"/>
    <xf numFmtId="14" fontId="0" fillId="8" borderId="0" xfId="0" applyNumberFormat="1" applyFill="1" applyAlignment="1">
      <alignment horizontal="center"/>
    </xf>
    <xf numFmtId="0" fontId="2" fillId="8" borderId="0" xfId="0" applyFont="1" applyFill="1"/>
    <xf numFmtId="0" fontId="6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7" fillId="0" borderId="0" xfId="0" applyFont="1" applyFill="1" applyAlignment="1">
      <alignment horizontal="left" vertical="center" wrapText="1" indent="1"/>
    </xf>
    <xf numFmtId="0" fontId="9" fillId="0" borderId="0" xfId="0" applyFont="1"/>
    <xf numFmtId="0" fontId="9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8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n@gmail.com" TargetMode="External"/><Relationship Id="rId13" Type="http://schemas.openxmlformats.org/officeDocument/2006/relationships/hyperlink" Target="mailto:nis@gmail.com" TargetMode="External"/><Relationship Id="rId18" Type="http://schemas.openxmlformats.org/officeDocument/2006/relationships/hyperlink" Target="mailto:s@gmail.com" TargetMode="External"/><Relationship Id="rId26" Type="http://schemas.openxmlformats.org/officeDocument/2006/relationships/hyperlink" Target="mailto:an@gmail.com" TargetMode="External"/><Relationship Id="rId39" Type="http://schemas.openxmlformats.org/officeDocument/2006/relationships/hyperlink" Target="mailto:gn@gmail.com" TargetMode="External"/><Relationship Id="rId3" Type="http://schemas.openxmlformats.org/officeDocument/2006/relationships/hyperlink" Target="mailto:na@gmail.com" TargetMode="External"/><Relationship Id="rId21" Type="http://schemas.openxmlformats.org/officeDocument/2006/relationships/hyperlink" Target="mailto:nis@gmail.com" TargetMode="External"/><Relationship Id="rId34" Type="http://schemas.openxmlformats.org/officeDocument/2006/relationships/hyperlink" Target="mailto:gn@gmail.com" TargetMode="External"/><Relationship Id="rId42" Type="http://schemas.openxmlformats.org/officeDocument/2006/relationships/hyperlink" Target="mailto:Hjik@54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na@gmail.com" TargetMode="External"/><Relationship Id="rId12" Type="http://schemas.openxmlformats.org/officeDocument/2006/relationships/hyperlink" Target="mailto:an@gmail.com" TargetMode="External"/><Relationship Id="rId17" Type="http://schemas.openxmlformats.org/officeDocument/2006/relationships/hyperlink" Target="mailto:s@gmail.com" TargetMode="External"/><Relationship Id="rId25" Type="http://schemas.openxmlformats.org/officeDocument/2006/relationships/hyperlink" Target="mailto:na@gmail.com" TargetMode="External"/><Relationship Id="rId33" Type="http://schemas.openxmlformats.org/officeDocument/2006/relationships/hyperlink" Target="mailto:nis@gmail.com" TargetMode="External"/><Relationship Id="rId38" Type="http://schemas.openxmlformats.org/officeDocument/2006/relationships/hyperlink" Target="mailto:na@gmail.com" TargetMode="External"/><Relationship Id="rId46" Type="http://schemas.openxmlformats.org/officeDocument/2006/relationships/hyperlink" Target="mailto:Nisarga@564" TargetMode="External"/><Relationship Id="rId2" Type="http://schemas.openxmlformats.org/officeDocument/2006/relationships/hyperlink" Target="mailto:an@gmail.com" TargetMode="External"/><Relationship Id="rId16" Type="http://schemas.openxmlformats.org/officeDocument/2006/relationships/hyperlink" Target="mailto:s@gmail.com" TargetMode="External"/><Relationship Id="rId20" Type="http://schemas.openxmlformats.org/officeDocument/2006/relationships/hyperlink" Target="mailto:nis@gmail.com" TargetMode="External"/><Relationship Id="rId29" Type="http://schemas.openxmlformats.org/officeDocument/2006/relationships/hyperlink" Target="mailto:na@gmail.com" TargetMode="External"/><Relationship Id="rId41" Type="http://schemas.openxmlformats.org/officeDocument/2006/relationships/hyperlink" Target="mailto:Amsa@123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na@gmail.com" TargetMode="External"/><Relationship Id="rId11" Type="http://schemas.openxmlformats.org/officeDocument/2006/relationships/hyperlink" Target="mailto:an@gmail.com" TargetMode="External"/><Relationship Id="rId24" Type="http://schemas.openxmlformats.org/officeDocument/2006/relationships/hyperlink" Target="mailto:na@gmail.com" TargetMode="External"/><Relationship Id="rId32" Type="http://schemas.openxmlformats.org/officeDocument/2006/relationships/hyperlink" Target="mailto:an@gmail.com" TargetMode="External"/><Relationship Id="rId37" Type="http://schemas.openxmlformats.org/officeDocument/2006/relationships/hyperlink" Target="mailto:an@gmail.com" TargetMode="External"/><Relationship Id="rId40" Type="http://schemas.openxmlformats.org/officeDocument/2006/relationships/hyperlink" Target="mailto:nis@gmail.com" TargetMode="External"/><Relationship Id="rId45" Type="http://schemas.openxmlformats.org/officeDocument/2006/relationships/hyperlink" Target="mailto:Sravani@456" TargetMode="External"/><Relationship Id="rId5" Type="http://schemas.openxmlformats.org/officeDocument/2006/relationships/hyperlink" Target="mailto:nis@gmail.com" TargetMode="External"/><Relationship Id="rId15" Type="http://schemas.openxmlformats.org/officeDocument/2006/relationships/hyperlink" Target="mailto:s@gmail.com" TargetMode="External"/><Relationship Id="rId23" Type="http://schemas.openxmlformats.org/officeDocument/2006/relationships/hyperlink" Target="mailto:gn@gmail.com" TargetMode="External"/><Relationship Id="rId28" Type="http://schemas.openxmlformats.org/officeDocument/2006/relationships/hyperlink" Target="mailto:gn@gmail.com" TargetMode="External"/><Relationship Id="rId36" Type="http://schemas.openxmlformats.org/officeDocument/2006/relationships/hyperlink" Target="mailto:s@gmail.com" TargetMode="External"/><Relationship Id="rId10" Type="http://schemas.openxmlformats.org/officeDocument/2006/relationships/hyperlink" Target="mailto:nis@gmail.com" TargetMode="External"/><Relationship Id="rId19" Type="http://schemas.openxmlformats.org/officeDocument/2006/relationships/hyperlink" Target="mailto:s@gmail.com" TargetMode="External"/><Relationship Id="rId31" Type="http://schemas.openxmlformats.org/officeDocument/2006/relationships/hyperlink" Target="mailto:s@gmail.com" TargetMode="External"/><Relationship Id="rId44" Type="http://schemas.openxmlformats.org/officeDocument/2006/relationships/hyperlink" Target="mailto:Hjik@543" TargetMode="External"/><Relationship Id="rId4" Type="http://schemas.openxmlformats.org/officeDocument/2006/relationships/hyperlink" Target="mailto:gn@gmail.com" TargetMode="External"/><Relationship Id="rId9" Type="http://schemas.openxmlformats.org/officeDocument/2006/relationships/hyperlink" Target="mailto:gn@gmail.com" TargetMode="External"/><Relationship Id="rId14" Type="http://schemas.openxmlformats.org/officeDocument/2006/relationships/hyperlink" Target="mailto:nis@gmail.com" TargetMode="External"/><Relationship Id="rId22" Type="http://schemas.openxmlformats.org/officeDocument/2006/relationships/hyperlink" Target="mailto:gn@gmail.com" TargetMode="External"/><Relationship Id="rId27" Type="http://schemas.openxmlformats.org/officeDocument/2006/relationships/hyperlink" Target="mailto:an@gmail.com" TargetMode="External"/><Relationship Id="rId30" Type="http://schemas.openxmlformats.org/officeDocument/2006/relationships/hyperlink" Target="mailto:an@gmail.com" TargetMode="External"/><Relationship Id="rId35" Type="http://schemas.openxmlformats.org/officeDocument/2006/relationships/hyperlink" Target="mailto:na@gmail.com" TargetMode="External"/><Relationship Id="rId43" Type="http://schemas.openxmlformats.org/officeDocument/2006/relationships/hyperlink" Target="mailto:Ams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085D-5A7E-45EA-A066-772DAD022A41}">
  <dimension ref="A1:AO120"/>
  <sheetViews>
    <sheetView tabSelected="1" zoomScale="77" zoomScaleNormal="77" workbookViewId="0">
      <selection activeCell="F85" sqref="F85"/>
    </sheetView>
  </sheetViews>
  <sheetFormatPr defaultRowHeight="18.5" x14ac:dyDescent="0.45"/>
  <cols>
    <col min="1" max="1" width="41.7265625" customWidth="1"/>
    <col min="2" max="2" width="33.1796875" bestFit="1" customWidth="1"/>
    <col min="3" max="3" width="27.7265625" customWidth="1"/>
    <col min="4" max="4" width="32.26953125" customWidth="1"/>
    <col min="5" max="5" width="25.453125" customWidth="1"/>
    <col min="6" max="6" width="35" customWidth="1"/>
    <col min="7" max="7" width="21.1796875" customWidth="1"/>
    <col min="8" max="8" width="33.90625" customWidth="1"/>
    <col min="9" max="9" width="18.81640625" customWidth="1"/>
    <col min="10" max="10" width="22.54296875" customWidth="1"/>
    <col min="11" max="11" width="16.1796875" customWidth="1"/>
    <col min="12" max="12" width="30.7265625" customWidth="1"/>
    <col min="13" max="13" width="26.81640625" customWidth="1"/>
    <col min="14" max="14" width="15.54296875" customWidth="1"/>
    <col min="15" max="15" width="5.90625" style="16" customWidth="1"/>
    <col min="16" max="16" width="25.1796875" customWidth="1"/>
    <col min="17" max="18" width="24.1796875" customWidth="1"/>
    <col min="19" max="19" width="9.81640625" style="16" customWidth="1"/>
    <col min="20" max="21" width="24.1796875" customWidth="1"/>
    <col min="22" max="22" width="6.453125" style="16" customWidth="1"/>
    <col min="23" max="23" width="13.81640625" customWidth="1"/>
    <col min="24" max="24" width="15.1796875" customWidth="1"/>
    <col min="25" max="25" width="22.1796875" customWidth="1"/>
    <col min="26" max="26" width="21.26953125" customWidth="1"/>
    <col min="27" max="27" width="14.81640625" customWidth="1"/>
    <col min="28" max="28" width="8.6328125" style="16" customWidth="1"/>
    <col min="29" max="30" width="23.1796875" customWidth="1"/>
    <col min="31" max="31" width="31.1796875" customWidth="1"/>
    <col min="32" max="32" width="12.26953125" customWidth="1"/>
    <col min="33" max="33" width="26" style="2" customWidth="1"/>
    <col min="34" max="34" width="6.08984375" style="2" customWidth="1"/>
    <col min="35" max="35" width="24.54296875" customWidth="1"/>
    <col min="36" max="36" width="23.453125" customWidth="1"/>
    <col min="37" max="37" width="6.81640625" style="16" customWidth="1"/>
    <col min="38" max="38" width="20.54296875" customWidth="1"/>
    <col min="39" max="39" width="17.81640625" customWidth="1"/>
    <col min="40" max="40" width="16.81640625" customWidth="1"/>
    <col min="41" max="41" width="13.1796875" customWidth="1"/>
  </cols>
  <sheetData>
    <row r="1" spans="1:41" ht="21" x14ac:dyDescent="0.5">
      <c r="A1" s="44" t="s">
        <v>165</v>
      </c>
      <c r="B1" s="2" t="s">
        <v>53</v>
      </c>
    </row>
    <row r="2" spans="1:41" x14ac:dyDescent="0.45">
      <c r="B2" s="2" t="s">
        <v>54</v>
      </c>
    </row>
    <row r="3" spans="1:41" x14ac:dyDescent="0.45">
      <c r="B3" s="2" t="s">
        <v>55</v>
      </c>
    </row>
    <row r="4" spans="1:41" x14ac:dyDescent="0.45">
      <c r="B4" s="2" t="s">
        <v>51</v>
      </c>
    </row>
    <row r="5" spans="1:41" x14ac:dyDescent="0.45">
      <c r="B5" s="2" t="s">
        <v>56</v>
      </c>
    </row>
    <row r="6" spans="1:41" x14ac:dyDescent="0.45">
      <c r="P6" t="s">
        <v>92</v>
      </c>
    </row>
    <row r="7" spans="1:41" x14ac:dyDescent="0.45">
      <c r="B7" t="s">
        <v>98</v>
      </c>
      <c r="T7" t="s">
        <v>95</v>
      </c>
      <c r="W7" t="s">
        <v>46</v>
      </c>
      <c r="AC7" t="s">
        <v>97</v>
      </c>
      <c r="AI7" t="s">
        <v>47</v>
      </c>
      <c r="AL7" t="s">
        <v>100</v>
      </c>
    </row>
    <row r="8" spans="1:41" s="4" customFormat="1" x14ac:dyDescent="0.45">
      <c r="A8" s="3" t="s">
        <v>28</v>
      </c>
      <c r="B8" s="3" t="s">
        <v>82</v>
      </c>
      <c r="C8" s="3" t="s">
        <v>83</v>
      </c>
      <c r="D8" s="3" t="s">
        <v>84</v>
      </c>
      <c r="E8" s="3" t="s">
        <v>85</v>
      </c>
      <c r="F8" s="3" t="s">
        <v>86</v>
      </c>
      <c r="G8" s="3" t="s">
        <v>87</v>
      </c>
      <c r="H8" s="3" t="s">
        <v>22</v>
      </c>
      <c r="I8" s="3" t="s">
        <v>4</v>
      </c>
      <c r="J8" s="3" t="s">
        <v>24</v>
      </c>
      <c r="K8" s="3" t="s">
        <v>3</v>
      </c>
      <c r="L8" s="3" t="s">
        <v>88</v>
      </c>
      <c r="M8" s="3" t="s">
        <v>89</v>
      </c>
      <c r="N8" s="3" t="s">
        <v>26</v>
      </c>
      <c r="O8" s="3"/>
      <c r="P8" s="3" t="s">
        <v>90</v>
      </c>
      <c r="Q8" s="3" t="s">
        <v>6</v>
      </c>
      <c r="R8" s="3" t="s">
        <v>91</v>
      </c>
      <c r="S8" s="3"/>
      <c r="T8" s="3" t="s">
        <v>93</v>
      </c>
      <c r="U8" s="3" t="s">
        <v>94</v>
      </c>
      <c r="V8" s="3"/>
      <c r="W8" s="3" t="s">
        <v>96</v>
      </c>
      <c r="X8" s="3" t="s">
        <v>11</v>
      </c>
      <c r="Y8" s="3" t="s">
        <v>12</v>
      </c>
      <c r="Z8" s="3" t="s">
        <v>13</v>
      </c>
      <c r="AA8" s="3" t="s">
        <v>14</v>
      </c>
      <c r="AB8" s="3"/>
      <c r="AC8" s="3" t="s">
        <v>58</v>
      </c>
      <c r="AD8" s="3" t="s">
        <v>57</v>
      </c>
      <c r="AE8" s="3" t="s">
        <v>99</v>
      </c>
      <c r="AF8" s="3" t="s">
        <v>15</v>
      </c>
      <c r="AG8" s="3" t="s">
        <v>16</v>
      </c>
      <c r="AH8" s="3"/>
      <c r="AI8" s="3" t="s">
        <v>5</v>
      </c>
      <c r="AJ8" s="3" t="s">
        <v>7</v>
      </c>
      <c r="AK8" s="3"/>
      <c r="AL8" s="3" t="s">
        <v>2</v>
      </c>
      <c r="AM8" s="3" t="s">
        <v>8</v>
      </c>
      <c r="AN8" s="3" t="s">
        <v>9</v>
      </c>
      <c r="AO8" s="3" t="s">
        <v>10</v>
      </c>
    </row>
    <row r="9" spans="1:41" x14ac:dyDescent="0.45">
      <c r="A9" t="s">
        <v>29</v>
      </c>
      <c r="B9" s="5">
        <v>1</v>
      </c>
      <c r="C9" s="5" t="s">
        <v>104</v>
      </c>
      <c r="D9" t="s">
        <v>17</v>
      </c>
      <c r="E9" t="s">
        <v>106</v>
      </c>
      <c r="F9" t="s">
        <v>107</v>
      </c>
      <c r="G9" t="s">
        <v>138</v>
      </c>
      <c r="H9">
        <v>9878987344</v>
      </c>
      <c r="I9" s="8" t="s">
        <v>23</v>
      </c>
      <c r="J9" t="s">
        <v>40</v>
      </c>
      <c r="K9" s="1">
        <v>35807</v>
      </c>
      <c r="L9" s="13" t="s">
        <v>25</v>
      </c>
      <c r="M9" s="5" t="s">
        <v>25</v>
      </c>
      <c r="N9" t="s">
        <v>27</v>
      </c>
      <c r="P9" t="s">
        <v>117</v>
      </c>
      <c r="Q9" s="5">
        <v>11111111</v>
      </c>
      <c r="R9" s="18" t="s">
        <v>112</v>
      </c>
      <c r="S9" s="20"/>
      <c r="T9" s="16" t="s">
        <v>117</v>
      </c>
      <c r="U9" s="20" t="s">
        <v>126</v>
      </c>
      <c r="V9" s="20"/>
      <c r="AI9">
        <v>50000</v>
      </c>
      <c r="AN9" s="1"/>
      <c r="AO9" s="1"/>
    </row>
    <row r="10" spans="1:41" x14ac:dyDescent="0.45">
      <c r="A10" t="s">
        <v>29</v>
      </c>
      <c r="B10" s="5">
        <v>2</v>
      </c>
      <c r="C10" s="5" t="s">
        <v>104</v>
      </c>
      <c r="D10" t="s">
        <v>18</v>
      </c>
      <c r="F10" t="s">
        <v>108</v>
      </c>
      <c r="G10" t="s">
        <v>139</v>
      </c>
      <c r="H10">
        <v>8475585788</v>
      </c>
      <c r="I10" s="8" t="s">
        <v>30</v>
      </c>
      <c r="J10" t="s">
        <v>41</v>
      </c>
      <c r="K10" s="1">
        <v>36199</v>
      </c>
      <c r="L10" s="13" t="s">
        <v>31</v>
      </c>
      <c r="M10" s="5" t="s">
        <v>31</v>
      </c>
      <c r="N10" t="s">
        <v>32</v>
      </c>
      <c r="P10" t="s">
        <v>118</v>
      </c>
      <c r="Q10" s="5">
        <v>22222222</v>
      </c>
      <c r="R10" s="17" t="s">
        <v>113</v>
      </c>
      <c r="S10" s="19"/>
      <c r="T10" s="16" t="s">
        <v>118</v>
      </c>
      <c r="U10" s="19" t="s">
        <v>127</v>
      </c>
      <c r="V10" s="19"/>
      <c r="AI10">
        <v>40000</v>
      </c>
      <c r="AL10" t="s">
        <v>80</v>
      </c>
    </row>
    <row r="11" spans="1:41" x14ac:dyDescent="0.45">
      <c r="A11" t="s">
        <v>29</v>
      </c>
      <c r="B11" s="5">
        <v>3</v>
      </c>
      <c r="C11" s="5" t="s">
        <v>105</v>
      </c>
      <c r="D11" t="s">
        <v>19</v>
      </c>
      <c r="F11" t="s">
        <v>109</v>
      </c>
      <c r="G11" t="s">
        <v>140</v>
      </c>
      <c r="H11">
        <v>9656481515</v>
      </c>
      <c r="I11" s="8" t="s">
        <v>33</v>
      </c>
      <c r="J11" t="s">
        <v>42</v>
      </c>
      <c r="K11" s="1">
        <v>36221</v>
      </c>
      <c r="L11" s="13" t="s">
        <v>45</v>
      </c>
      <c r="M11" s="5" t="s">
        <v>45</v>
      </c>
      <c r="N11" t="s">
        <v>36</v>
      </c>
      <c r="P11" t="s">
        <v>119</v>
      </c>
      <c r="Q11" s="5">
        <v>33333333</v>
      </c>
      <c r="R11" s="17" t="s">
        <v>114</v>
      </c>
      <c r="S11" s="19"/>
      <c r="T11" s="16" t="s">
        <v>119</v>
      </c>
      <c r="U11" s="19" t="s">
        <v>128</v>
      </c>
      <c r="V11" s="19"/>
      <c r="AI11">
        <v>35000</v>
      </c>
      <c r="AL11" t="s">
        <v>81</v>
      </c>
    </row>
    <row r="12" spans="1:41" x14ac:dyDescent="0.45">
      <c r="A12" t="s">
        <v>29</v>
      </c>
      <c r="B12" s="5">
        <v>4</v>
      </c>
      <c r="C12" s="5" t="s">
        <v>104</v>
      </c>
      <c r="D12" t="s">
        <v>20</v>
      </c>
      <c r="F12" t="s">
        <v>110</v>
      </c>
      <c r="G12" t="s">
        <v>141</v>
      </c>
      <c r="H12">
        <v>9875484518</v>
      </c>
      <c r="I12" s="8" t="s">
        <v>34</v>
      </c>
      <c r="J12" t="s">
        <v>43</v>
      </c>
      <c r="K12" s="1">
        <v>36282</v>
      </c>
      <c r="L12" s="13" t="s">
        <v>25</v>
      </c>
      <c r="M12" s="5" t="s">
        <v>25</v>
      </c>
      <c r="N12" t="s">
        <v>37</v>
      </c>
      <c r="P12" t="s">
        <v>121</v>
      </c>
      <c r="Q12" s="5">
        <v>44444444</v>
      </c>
      <c r="R12" s="18" t="s">
        <v>115</v>
      </c>
      <c r="S12" s="20"/>
      <c r="T12" s="16" t="s">
        <v>121</v>
      </c>
      <c r="U12" s="19" t="s">
        <v>129</v>
      </c>
      <c r="V12" s="19"/>
      <c r="AI12">
        <v>45000</v>
      </c>
      <c r="AL12" t="s">
        <v>81</v>
      </c>
    </row>
    <row r="13" spans="1:41" x14ac:dyDescent="0.45">
      <c r="A13" t="s">
        <v>29</v>
      </c>
      <c r="B13" s="5">
        <v>5</v>
      </c>
      <c r="C13" s="5" t="s">
        <v>104</v>
      </c>
      <c r="D13" t="s">
        <v>21</v>
      </c>
      <c r="F13" t="s">
        <v>111</v>
      </c>
      <c r="G13" t="s">
        <v>142</v>
      </c>
      <c r="H13">
        <v>8073333073</v>
      </c>
      <c r="I13" s="8" t="s">
        <v>35</v>
      </c>
      <c r="J13" t="s">
        <v>44</v>
      </c>
      <c r="K13" s="1">
        <v>35982</v>
      </c>
      <c r="L13" s="13" t="s">
        <v>31</v>
      </c>
      <c r="M13" s="5" t="s">
        <v>31</v>
      </c>
      <c r="N13" t="s">
        <v>32</v>
      </c>
      <c r="P13" t="s">
        <v>120</v>
      </c>
      <c r="Q13" s="5">
        <v>55555555</v>
      </c>
      <c r="R13" s="17" t="s">
        <v>116</v>
      </c>
      <c r="S13" s="19"/>
      <c r="T13" s="16" t="s">
        <v>120</v>
      </c>
      <c r="U13" s="20" t="s">
        <v>130</v>
      </c>
      <c r="V13" s="20"/>
      <c r="AI13">
        <v>40000</v>
      </c>
      <c r="AL13" t="s">
        <v>80</v>
      </c>
    </row>
    <row r="14" spans="1:41" x14ac:dyDescent="0.45">
      <c r="A14" t="s">
        <v>1</v>
      </c>
      <c r="B14" s="5">
        <v>1</v>
      </c>
      <c r="C14" s="5" t="s">
        <v>104</v>
      </c>
      <c r="D14" t="s">
        <v>17</v>
      </c>
      <c r="H14">
        <v>9878987344</v>
      </c>
      <c r="I14" s="8" t="s">
        <v>23</v>
      </c>
      <c r="J14" t="s">
        <v>40</v>
      </c>
      <c r="K14" s="1">
        <v>35807</v>
      </c>
      <c r="L14" s="5" t="s">
        <v>25</v>
      </c>
      <c r="M14" s="5" t="s">
        <v>25</v>
      </c>
      <c r="N14" t="s">
        <v>27</v>
      </c>
      <c r="Q14" s="5">
        <v>11111111</v>
      </c>
      <c r="R14" s="5"/>
      <c r="S14" s="19"/>
      <c r="T14" s="5"/>
      <c r="U14" s="5"/>
      <c r="V14" s="19"/>
      <c r="W14" s="13" t="s">
        <v>136</v>
      </c>
      <c r="X14" t="s">
        <v>21</v>
      </c>
      <c r="Y14" s="5">
        <v>55555555</v>
      </c>
      <c r="Z14" s="5">
        <v>55555555</v>
      </c>
      <c r="AA14" t="s">
        <v>38</v>
      </c>
      <c r="AL14" t="s">
        <v>81</v>
      </c>
    </row>
    <row r="15" spans="1:41" x14ac:dyDescent="0.45">
      <c r="A15" t="s">
        <v>1</v>
      </c>
      <c r="B15" s="5">
        <v>1</v>
      </c>
      <c r="C15" s="5" t="s">
        <v>104</v>
      </c>
      <c r="D15" t="s">
        <v>17</v>
      </c>
      <c r="H15">
        <v>9878987344</v>
      </c>
      <c r="I15" s="8" t="s">
        <v>23</v>
      </c>
      <c r="J15" t="s">
        <v>40</v>
      </c>
      <c r="K15" s="1">
        <v>35807</v>
      </c>
      <c r="L15" s="5" t="s">
        <v>25</v>
      </c>
      <c r="M15" s="5" t="s">
        <v>25</v>
      </c>
      <c r="N15" t="s">
        <v>27</v>
      </c>
      <c r="Q15" s="5">
        <v>11111111</v>
      </c>
      <c r="R15" s="5"/>
      <c r="S15" s="19"/>
      <c r="T15" s="5"/>
      <c r="U15" s="5"/>
      <c r="V15" s="19"/>
      <c r="W15" s="19" t="s">
        <v>122</v>
      </c>
      <c r="X15" t="s">
        <v>19</v>
      </c>
      <c r="Y15" s="5">
        <v>33333333</v>
      </c>
      <c r="Z15" s="5">
        <v>33333333</v>
      </c>
      <c r="AA15" t="s">
        <v>39</v>
      </c>
      <c r="AL15" t="s">
        <v>81</v>
      </c>
    </row>
    <row r="16" spans="1:41" x14ac:dyDescent="0.45">
      <c r="A16" t="s">
        <v>1</v>
      </c>
      <c r="B16" s="5">
        <v>2</v>
      </c>
      <c r="C16" s="5" t="s">
        <v>104</v>
      </c>
      <c r="D16" t="s">
        <v>18</v>
      </c>
      <c r="H16">
        <v>8475585788</v>
      </c>
      <c r="I16" s="8" t="s">
        <v>30</v>
      </c>
      <c r="J16" t="s">
        <v>41</v>
      </c>
      <c r="K16" s="1">
        <v>36199</v>
      </c>
      <c r="L16" s="5" t="s">
        <v>31</v>
      </c>
      <c r="M16" s="5" t="s">
        <v>31</v>
      </c>
      <c r="N16" t="s">
        <v>32</v>
      </c>
      <c r="Q16" s="5">
        <v>22222222</v>
      </c>
      <c r="R16" s="5"/>
      <c r="S16" s="19"/>
      <c r="T16" s="5"/>
      <c r="U16" s="5"/>
      <c r="V16" s="19"/>
      <c r="W16" s="19" t="s">
        <v>123</v>
      </c>
      <c r="X16" t="s">
        <v>17</v>
      </c>
      <c r="Y16" s="5">
        <v>11111111</v>
      </c>
      <c r="Z16" s="5">
        <v>11111111</v>
      </c>
      <c r="AA16" t="s">
        <v>60</v>
      </c>
      <c r="AL16" t="s">
        <v>80</v>
      </c>
    </row>
    <row r="17" spans="1:41" x14ac:dyDescent="0.45">
      <c r="A17" t="s">
        <v>1</v>
      </c>
      <c r="B17" s="5">
        <v>2</v>
      </c>
      <c r="C17" s="5" t="s">
        <v>105</v>
      </c>
      <c r="D17" t="s">
        <v>18</v>
      </c>
      <c r="H17">
        <v>8475585788</v>
      </c>
      <c r="I17" s="8" t="s">
        <v>30</v>
      </c>
      <c r="J17" t="s">
        <v>41</v>
      </c>
      <c r="K17" s="1">
        <v>36199</v>
      </c>
      <c r="L17" s="5" t="s">
        <v>31</v>
      </c>
      <c r="M17" s="5" t="s">
        <v>31</v>
      </c>
      <c r="N17" t="s">
        <v>32</v>
      </c>
      <c r="Q17" s="5">
        <v>22222222</v>
      </c>
      <c r="R17" s="5"/>
      <c r="S17" s="19"/>
      <c r="T17" s="5"/>
      <c r="U17" s="5"/>
      <c r="V17" s="19"/>
      <c r="W17" s="19" t="s">
        <v>124</v>
      </c>
      <c r="X17" t="s">
        <v>20</v>
      </c>
      <c r="Y17" s="5">
        <v>44444444</v>
      </c>
      <c r="Z17" s="5">
        <v>44444444</v>
      </c>
      <c r="AA17" t="s">
        <v>59</v>
      </c>
      <c r="AL17" t="s">
        <v>80</v>
      </c>
    </row>
    <row r="18" spans="1:41" x14ac:dyDescent="0.45">
      <c r="A18" t="s">
        <v>1</v>
      </c>
      <c r="B18" s="5">
        <v>3</v>
      </c>
      <c r="C18" s="5" t="s">
        <v>105</v>
      </c>
      <c r="D18" t="s">
        <v>19</v>
      </c>
      <c r="H18">
        <v>9656481515</v>
      </c>
      <c r="I18" s="8" t="s">
        <v>33</v>
      </c>
      <c r="J18" t="s">
        <v>42</v>
      </c>
      <c r="K18" s="1">
        <v>36221</v>
      </c>
      <c r="L18" s="5" t="s">
        <v>45</v>
      </c>
      <c r="M18" s="5" t="s">
        <v>45</v>
      </c>
      <c r="N18" t="s">
        <v>36</v>
      </c>
      <c r="Q18" s="5">
        <v>33333333</v>
      </c>
      <c r="R18" s="5"/>
      <c r="S18" s="19"/>
      <c r="T18" s="5"/>
      <c r="U18" s="5"/>
      <c r="V18" s="19"/>
      <c r="W18" s="19" t="s">
        <v>125</v>
      </c>
      <c r="X18" t="s">
        <v>21</v>
      </c>
      <c r="Y18" s="5">
        <v>55555555</v>
      </c>
      <c r="Z18" s="5">
        <v>55555555</v>
      </c>
      <c r="AA18" t="s">
        <v>38</v>
      </c>
      <c r="AL18" t="s">
        <v>81</v>
      </c>
      <c r="AO18" s="1"/>
    </row>
    <row r="19" spans="1:41" x14ac:dyDescent="0.45">
      <c r="A19" t="s">
        <v>1</v>
      </c>
      <c r="B19" s="5">
        <v>3</v>
      </c>
      <c r="C19" s="5" t="s">
        <v>105</v>
      </c>
      <c r="D19" t="s">
        <v>19</v>
      </c>
      <c r="H19">
        <v>9656481515</v>
      </c>
      <c r="I19" s="8" t="s">
        <v>33</v>
      </c>
      <c r="J19" t="s">
        <v>42</v>
      </c>
      <c r="K19" s="1">
        <v>36221</v>
      </c>
      <c r="L19" s="5" t="s">
        <v>45</v>
      </c>
      <c r="M19" s="5" t="s">
        <v>45</v>
      </c>
      <c r="N19" t="s">
        <v>36</v>
      </c>
      <c r="Q19" s="5">
        <v>33333333</v>
      </c>
      <c r="R19" s="5"/>
      <c r="S19" s="19"/>
      <c r="T19" s="5"/>
      <c r="U19" s="5"/>
      <c r="V19" s="19"/>
      <c r="W19" s="13" t="s">
        <v>131</v>
      </c>
      <c r="X19" t="s">
        <v>20</v>
      </c>
      <c r="Y19" s="5">
        <v>44444444</v>
      </c>
      <c r="Z19" s="5">
        <v>44444444</v>
      </c>
      <c r="AA19" t="s">
        <v>59</v>
      </c>
      <c r="AL19" t="s">
        <v>81</v>
      </c>
      <c r="AO19" s="1"/>
    </row>
    <row r="20" spans="1:41" x14ac:dyDescent="0.45">
      <c r="A20" t="s">
        <v>1</v>
      </c>
      <c r="B20" s="5">
        <v>4</v>
      </c>
      <c r="C20" s="5" t="s">
        <v>104</v>
      </c>
      <c r="D20" t="s">
        <v>20</v>
      </c>
      <c r="H20">
        <v>9875484518</v>
      </c>
      <c r="I20" s="8" t="s">
        <v>34</v>
      </c>
      <c r="J20" t="s">
        <v>43</v>
      </c>
      <c r="K20" s="1">
        <v>36282</v>
      </c>
      <c r="L20" s="5" t="s">
        <v>25</v>
      </c>
      <c r="M20" s="5" t="s">
        <v>25</v>
      </c>
      <c r="N20" t="s">
        <v>37</v>
      </c>
      <c r="Q20" s="5">
        <v>44444444</v>
      </c>
      <c r="R20" s="5"/>
      <c r="S20" s="19"/>
      <c r="T20" s="5"/>
      <c r="U20" s="5"/>
      <c r="V20" s="19"/>
      <c r="W20" s="19" t="s">
        <v>132</v>
      </c>
      <c r="X20" t="s">
        <v>19</v>
      </c>
      <c r="Y20" s="5">
        <v>33333333</v>
      </c>
      <c r="Z20" s="5">
        <v>33333333</v>
      </c>
      <c r="AA20" t="s">
        <v>39</v>
      </c>
      <c r="AL20" t="s">
        <v>81</v>
      </c>
    </row>
    <row r="21" spans="1:41" x14ac:dyDescent="0.45">
      <c r="A21" t="s">
        <v>1</v>
      </c>
      <c r="B21" s="5">
        <v>4</v>
      </c>
      <c r="C21" s="5" t="s">
        <v>104</v>
      </c>
      <c r="D21" t="s">
        <v>20</v>
      </c>
      <c r="H21">
        <v>9875484518</v>
      </c>
      <c r="I21" s="8" t="s">
        <v>34</v>
      </c>
      <c r="J21" t="s">
        <v>43</v>
      </c>
      <c r="K21" s="1">
        <v>36282</v>
      </c>
      <c r="L21" s="5" t="s">
        <v>25</v>
      </c>
      <c r="M21" s="5" t="s">
        <v>25</v>
      </c>
      <c r="N21" t="s">
        <v>37</v>
      </c>
      <c r="Q21" s="5">
        <v>44444444</v>
      </c>
      <c r="R21" s="5"/>
      <c r="S21" s="19"/>
      <c r="T21" s="5"/>
      <c r="U21" s="5"/>
      <c r="V21" s="19"/>
      <c r="W21" s="19" t="s">
        <v>133</v>
      </c>
      <c r="X21" t="s">
        <v>17</v>
      </c>
      <c r="Y21" s="5">
        <v>11111111</v>
      </c>
      <c r="Z21" s="5">
        <v>11111111</v>
      </c>
      <c r="AA21" t="s">
        <v>60</v>
      </c>
      <c r="AL21" t="s">
        <v>81</v>
      </c>
    </row>
    <row r="22" spans="1:41" x14ac:dyDescent="0.45">
      <c r="A22" t="s">
        <v>1</v>
      </c>
      <c r="B22" s="5">
        <v>5</v>
      </c>
      <c r="C22" s="5" t="s">
        <v>104</v>
      </c>
      <c r="D22" t="s">
        <v>21</v>
      </c>
      <c r="H22">
        <v>8073333073</v>
      </c>
      <c r="I22" s="8" t="s">
        <v>35</v>
      </c>
      <c r="J22" t="s">
        <v>44</v>
      </c>
      <c r="K22" s="1">
        <v>35982</v>
      </c>
      <c r="L22" s="5" t="s">
        <v>31</v>
      </c>
      <c r="M22" s="5" t="s">
        <v>31</v>
      </c>
      <c r="N22" t="s">
        <v>32</v>
      </c>
      <c r="Q22" s="5">
        <v>55555555</v>
      </c>
      <c r="R22" s="5"/>
      <c r="S22" s="19"/>
      <c r="T22" s="5"/>
      <c r="U22" s="5"/>
      <c r="V22" s="19"/>
      <c r="W22" s="19" t="s">
        <v>134</v>
      </c>
      <c r="X22" t="s">
        <v>20</v>
      </c>
      <c r="Y22" s="5">
        <v>44444444</v>
      </c>
      <c r="Z22" s="5">
        <v>44444444</v>
      </c>
      <c r="AA22" t="s">
        <v>59</v>
      </c>
      <c r="AL22" t="s">
        <v>80</v>
      </c>
    </row>
    <row r="23" spans="1:41" x14ac:dyDescent="0.45">
      <c r="A23" t="s">
        <v>1</v>
      </c>
      <c r="B23" s="5">
        <v>5</v>
      </c>
      <c r="C23" s="5" t="s">
        <v>105</v>
      </c>
      <c r="D23" t="s">
        <v>21</v>
      </c>
      <c r="H23">
        <v>8073333073</v>
      </c>
      <c r="I23" s="8" t="s">
        <v>35</v>
      </c>
      <c r="J23" t="s">
        <v>44</v>
      </c>
      <c r="K23" s="1">
        <v>35982</v>
      </c>
      <c r="L23" s="5" t="s">
        <v>31</v>
      </c>
      <c r="M23" s="5" t="s">
        <v>31</v>
      </c>
      <c r="N23" t="s">
        <v>32</v>
      </c>
      <c r="Q23" s="5">
        <v>55555555</v>
      </c>
      <c r="R23" s="5"/>
      <c r="S23" s="19"/>
      <c r="T23" s="5"/>
      <c r="U23" s="5"/>
      <c r="V23" s="19"/>
      <c r="W23" s="19" t="s">
        <v>135</v>
      </c>
      <c r="X23" t="s">
        <v>18</v>
      </c>
      <c r="Y23" s="5">
        <v>11111111</v>
      </c>
      <c r="Z23" s="5">
        <v>22222222</v>
      </c>
      <c r="AA23" t="s">
        <v>61</v>
      </c>
      <c r="AL23" t="s">
        <v>80</v>
      </c>
    </row>
    <row r="24" spans="1:41" ht="15.5" x14ac:dyDescent="0.35">
      <c r="A24" t="s">
        <v>48</v>
      </c>
      <c r="B24" s="5">
        <v>4</v>
      </c>
      <c r="C24" s="5" t="s">
        <v>104</v>
      </c>
      <c r="D24" t="s">
        <v>20</v>
      </c>
      <c r="H24">
        <v>9875484518</v>
      </c>
      <c r="I24" s="8" t="s">
        <v>34</v>
      </c>
      <c r="J24" t="s">
        <v>43</v>
      </c>
      <c r="K24" s="1">
        <v>36282</v>
      </c>
      <c r="L24" s="5" t="s">
        <v>25</v>
      </c>
      <c r="M24" s="5" t="s">
        <v>25</v>
      </c>
      <c r="N24" t="s">
        <v>37</v>
      </c>
      <c r="Q24" s="5">
        <v>44444444</v>
      </c>
      <c r="R24" s="5"/>
      <c r="S24" s="19"/>
      <c r="T24" s="5"/>
      <c r="U24" s="5"/>
      <c r="V24" s="19"/>
      <c r="Z24" s="5"/>
      <c r="AC24" s="7" t="s">
        <v>65</v>
      </c>
      <c r="AD24" t="s">
        <v>62</v>
      </c>
      <c r="AE24" s="5">
        <v>33333333</v>
      </c>
      <c r="AF24">
        <v>5000</v>
      </c>
      <c r="AG24" s="21">
        <v>43831</v>
      </c>
      <c r="AH24" s="21"/>
      <c r="AL24" t="s">
        <v>81</v>
      </c>
    </row>
    <row r="25" spans="1:41" ht="15.5" x14ac:dyDescent="0.35">
      <c r="A25" t="s">
        <v>48</v>
      </c>
      <c r="B25" s="5">
        <v>3</v>
      </c>
      <c r="C25" s="5" t="s">
        <v>105</v>
      </c>
      <c r="D25" t="s">
        <v>19</v>
      </c>
      <c r="H25">
        <v>9656481515</v>
      </c>
      <c r="I25" s="8" t="s">
        <v>33</v>
      </c>
      <c r="J25" t="s">
        <v>42</v>
      </c>
      <c r="K25" s="1">
        <v>36221</v>
      </c>
      <c r="L25" s="5" t="s">
        <v>45</v>
      </c>
      <c r="M25" s="5" t="s">
        <v>45</v>
      </c>
      <c r="N25" t="s">
        <v>36</v>
      </c>
      <c r="Q25" s="5">
        <v>33333333</v>
      </c>
      <c r="R25" s="5"/>
      <c r="S25" s="19"/>
      <c r="T25" s="5"/>
      <c r="U25" s="5"/>
      <c r="V25" s="19"/>
      <c r="AC25" s="7" t="s">
        <v>66</v>
      </c>
      <c r="AD25" s="16" t="s">
        <v>62</v>
      </c>
      <c r="AE25" s="5">
        <v>55555555</v>
      </c>
      <c r="AF25">
        <v>5000</v>
      </c>
      <c r="AG25" s="21">
        <v>43872</v>
      </c>
      <c r="AH25" s="21"/>
      <c r="AL25" t="s">
        <v>81</v>
      </c>
    </row>
    <row r="26" spans="1:41" ht="15.5" x14ac:dyDescent="0.35">
      <c r="A26" t="s">
        <v>48</v>
      </c>
      <c r="B26" s="5">
        <v>2</v>
      </c>
      <c r="C26" s="5" t="s">
        <v>104</v>
      </c>
      <c r="D26" t="s">
        <v>18</v>
      </c>
      <c r="H26">
        <v>8475585788</v>
      </c>
      <c r="I26" s="8" t="s">
        <v>30</v>
      </c>
      <c r="J26" t="s">
        <v>41</v>
      </c>
      <c r="K26" s="1">
        <v>36199</v>
      </c>
      <c r="L26" s="5" t="s">
        <v>31</v>
      </c>
      <c r="M26" s="5" t="s">
        <v>31</v>
      </c>
      <c r="N26" t="s">
        <v>32</v>
      </c>
      <c r="Q26" s="5">
        <v>22222222</v>
      </c>
      <c r="R26" s="5"/>
      <c r="S26" s="19"/>
      <c r="T26" s="5"/>
      <c r="U26" s="5"/>
      <c r="V26" s="19"/>
      <c r="AC26" s="7" t="s">
        <v>67</v>
      </c>
      <c r="AD26" s="16" t="s">
        <v>62</v>
      </c>
      <c r="AE26" s="5">
        <v>11111111</v>
      </c>
      <c r="AF26">
        <v>5000</v>
      </c>
      <c r="AG26" s="21">
        <v>43891</v>
      </c>
      <c r="AH26" s="21"/>
      <c r="AL26" t="s">
        <v>80</v>
      </c>
    </row>
    <row r="27" spans="1:41" ht="15.5" x14ac:dyDescent="0.35">
      <c r="A27" t="s">
        <v>48</v>
      </c>
      <c r="B27" s="5">
        <v>5</v>
      </c>
      <c r="C27" s="5" t="s">
        <v>104</v>
      </c>
      <c r="D27" t="s">
        <v>21</v>
      </c>
      <c r="H27">
        <v>8073333073</v>
      </c>
      <c r="I27" s="8" t="s">
        <v>35</v>
      </c>
      <c r="J27" t="s">
        <v>44</v>
      </c>
      <c r="K27" s="1">
        <v>35982</v>
      </c>
      <c r="L27" s="5" t="s">
        <v>31</v>
      </c>
      <c r="M27" s="5" t="s">
        <v>31</v>
      </c>
      <c r="N27" t="s">
        <v>32</v>
      </c>
      <c r="Q27" s="5">
        <v>55555555</v>
      </c>
      <c r="R27" s="5"/>
      <c r="S27" s="19"/>
      <c r="T27" s="5"/>
      <c r="U27" s="5"/>
      <c r="V27" s="19"/>
      <c r="AC27" s="7" t="s">
        <v>68</v>
      </c>
      <c r="AD27" s="16" t="s">
        <v>62</v>
      </c>
      <c r="AE27" s="5">
        <v>44444444</v>
      </c>
      <c r="AF27">
        <v>5000</v>
      </c>
      <c r="AG27" s="21">
        <v>43891</v>
      </c>
      <c r="AH27" s="21"/>
      <c r="AL27" t="s">
        <v>80</v>
      </c>
    </row>
    <row r="28" spans="1:41" ht="15.5" x14ac:dyDescent="0.35">
      <c r="A28" t="s">
        <v>48</v>
      </c>
      <c r="B28" s="5">
        <v>1</v>
      </c>
      <c r="C28" s="5" t="s">
        <v>104</v>
      </c>
      <c r="D28" t="s">
        <v>17</v>
      </c>
      <c r="H28">
        <v>9878987344</v>
      </c>
      <c r="I28" s="8" t="s">
        <v>23</v>
      </c>
      <c r="J28" t="s">
        <v>40</v>
      </c>
      <c r="K28" s="1">
        <v>35807</v>
      </c>
      <c r="L28" s="5" t="s">
        <v>25</v>
      </c>
      <c r="M28" s="5" t="s">
        <v>25</v>
      </c>
      <c r="N28" t="s">
        <v>36</v>
      </c>
      <c r="Q28" s="5">
        <v>11111111</v>
      </c>
      <c r="R28" s="5"/>
      <c r="S28" s="19"/>
      <c r="T28" s="5"/>
      <c r="U28" s="5"/>
      <c r="V28" s="19"/>
      <c r="AC28" s="7" t="s">
        <v>69</v>
      </c>
      <c r="AD28" s="16" t="s">
        <v>62</v>
      </c>
      <c r="AE28" s="5">
        <v>33333333</v>
      </c>
      <c r="AF28">
        <v>1000</v>
      </c>
      <c r="AG28" s="21">
        <v>43851</v>
      </c>
      <c r="AH28" s="21"/>
      <c r="AL28" t="s">
        <v>81</v>
      </c>
    </row>
    <row r="29" spans="1:41" ht="15.5" x14ac:dyDescent="0.35">
      <c r="A29" t="s">
        <v>49</v>
      </c>
      <c r="B29" s="5">
        <v>1</v>
      </c>
      <c r="C29" s="5" t="s">
        <v>105</v>
      </c>
      <c r="D29" t="s">
        <v>17</v>
      </c>
      <c r="H29">
        <v>9878987344</v>
      </c>
      <c r="I29" s="8" t="s">
        <v>23</v>
      </c>
      <c r="J29" t="s">
        <v>40</v>
      </c>
      <c r="K29" s="1">
        <v>35807</v>
      </c>
      <c r="L29" s="5" t="s">
        <v>25</v>
      </c>
      <c r="M29" s="5" t="s">
        <v>25</v>
      </c>
      <c r="N29" t="s">
        <v>36</v>
      </c>
      <c r="Q29" s="5">
        <v>11111111</v>
      </c>
      <c r="R29" s="5"/>
      <c r="S29" s="19"/>
      <c r="T29" s="5"/>
      <c r="U29" s="5"/>
      <c r="V29" s="19"/>
      <c r="AC29" s="7" t="s">
        <v>70</v>
      </c>
      <c r="AD29" t="s">
        <v>63</v>
      </c>
      <c r="AE29" s="5">
        <v>55555555</v>
      </c>
      <c r="AF29">
        <v>1000</v>
      </c>
      <c r="AG29" s="21">
        <v>43843</v>
      </c>
      <c r="AH29" s="21"/>
      <c r="AL29" t="s">
        <v>81</v>
      </c>
    </row>
    <row r="30" spans="1:41" ht="15.5" x14ac:dyDescent="0.35">
      <c r="A30" t="s">
        <v>49</v>
      </c>
      <c r="B30" s="5">
        <v>2</v>
      </c>
      <c r="C30" s="5" t="s">
        <v>104</v>
      </c>
      <c r="D30" t="s">
        <v>18</v>
      </c>
      <c r="H30">
        <v>8475585788</v>
      </c>
      <c r="I30" s="8" t="s">
        <v>30</v>
      </c>
      <c r="J30" t="s">
        <v>41</v>
      </c>
      <c r="K30" s="1">
        <v>36199</v>
      </c>
      <c r="L30" s="5" t="s">
        <v>31</v>
      </c>
      <c r="M30" s="5" t="s">
        <v>31</v>
      </c>
      <c r="N30" t="s">
        <v>32</v>
      </c>
      <c r="Q30" s="5">
        <v>22222222</v>
      </c>
      <c r="R30" s="5"/>
      <c r="S30" s="19"/>
      <c r="T30" s="5"/>
      <c r="U30" s="5"/>
      <c r="V30" s="19"/>
      <c r="AC30" s="7" t="s">
        <v>71</v>
      </c>
      <c r="AD30" s="16" t="s">
        <v>63</v>
      </c>
      <c r="AE30" s="5">
        <v>44444444</v>
      </c>
      <c r="AF30">
        <v>2000</v>
      </c>
      <c r="AG30" s="21">
        <v>43831</v>
      </c>
      <c r="AH30" s="21"/>
      <c r="AL30" t="s">
        <v>80</v>
      </c>
    </row>
    <row r="31" spans="1:41" ht="15.5" x14ac:dyDescent="0.35">
      <c r="A31" t="s">
        <v>49</v>
      </c>
      <c r="B31" s="5">
        <v>3</v>
      </c>
      <c r="C31" s="5" t="s">
        <v>105</v>
      </c>
      <c r="D31" t="s">
        <v>19</v>
      </c>
      <c r="H31">
        <v>9656481515</v>
      </c>
      <c r="I31" s="8" t="s">
        <v>33</v>
      </c>
      <c r="J31" t="s">
        <v>42</v>
      </c>
      <c r="K31" s="1">
        <v>36221</v>
      </c>
      <c r="L31" s="5" t="s">
        <v>45</v>
      </c>
      <c r="M31" s="5" t="s">
        <v>45</v>
      </c>
      <c r="N31" t="s">
        <v>36</v>
      </c>
      <c r="Q31" s="5">
        <v>33333333</v>
      </c>
      <c r="R31" s="5"/>
      <c r="S31" s="19"/>
      <c r="T31" s="5"/>
      <c r="U31" s="5"/>
      <c r="V31" s="19"/>
      <c r="AC31" s="7" t="s">
        <v>72</v>
      </c>
      <c r="AD31" s="16" t="s">
        <v>63</v>
      </c>
      <c r="AE31" s="5">
        <v>44444444</v>
      </c>
      <c r="AF31">
        <v>1000</v>
      </c>
      <c r="AG31" s="21">
        <v>43831</v>
      </c>
      <c r="AH31" s="21"/>
      <c r="AL31" t="s">
        <v>81</v>
      </c>
    </row>
    <row r="32" spans="1:41" ht="15.5" x14ac:dyDescent="0.35">
      <c r="A32" t="s">
        <v>49</v>
      </c>
      <c r="B32" s="5">
        <v>4</v>
      </c>
      <c r="C32" s="5" t="s">
        <v>104</v>
      </c>
      <c r="D32" t="s">
        <v>20</v>
      </c>
      <c r="H32">
        <v>9875484518</v>
      </c>
      <c r="I32" s="8" t="s">
        <v>34</v>
      </c>
      <c r="J32" t="s">
        <v>43</v>
      </c>
      <c r="K32" s="1">
        <v>36282</v>
      </c>
      <c r="L32" s="5" t="s">
        <v>25</v>
      </c>
      <c r="M32" s="5" t="s">
        <v>25</v>
      </c>
      <c r="N32" t="s">
        <v>37</v>
      </c>
      <c r="Q32" s="5">
        <v>44444444</v>
      </c>
      <c r="R32" s="5"/>
      <c r="S32" s="19"/>
      <c r="T32" s="5"/>
      <c r="U32" s="5"/>
      <c r="V32" s="19"/>
      <c r="AC32" s="7" t="s">
        <v>73</v>
      </c>
      <c r="AD32" s="16" t="s">
        <v>63</v>
      </c>
      <c r="AE32" s="5">
        <v>33333333</v>
      </c>
      <c r="AF32">
        <v>2000</v>
      </c>
      <c r="AG32" s="21">
        <v>43831</v>
      </c>
      <c r="AH32" s="21"/>
      <c r="AL32" t="s">
        <v>81</v>
      </c>
    </row>
    <row r="33" spans="1:41" ht="15.5" x14ac:dyDescent="0.35">
      <c r="A33" t="s">
        <v>49</v>
      </c>
      <c r="B33" s="5">
        <v>5</v>
      </c>
      <c r="C33" s="5" t="s">
        <v>104</v>
      </c>
      <c r="D33" t="s">
        <v>21</v>
      </c>
      <c r="H33">
        <v>8073333073</v>
      </c>
      <c r="I33" s="8" t="s">
        <v>35</v>
      </c>
      <c r="J33" t="s">
        <v>44</v>
      </c>
      <c r="K33" s="1">
        <v>35982</v>
      </c>
      <c r="L33" s="5" t="s">
        <v>31</v>
      </c>
      <c r="M33" s="5" t="s">
        <v>31</v>
      </c>
      <c r="N33" t="s">
        <v>32</v>
      </c>
      <c r="Q33" s="5">
        <v>55555555</v>
      </c>
      <c r="R33" s="5"/>
      <c r="S33" s="19"/>
      <c r="T33" s="5"/>
      <c r="U33" s="5"/>
      <c r="V33" s="19"/>
      <c r="AC33" s="7" t="s">
        <v>74</v>
      </c>
      <c r="AD33" s="16" t="s">
        <v>63</v>
      </c>
      <c r="AE33" s="5">
        <v>22222222</v>
      </c>
      <c r="AF33">
        <v>1000</v>
      </c>
      <c r="AG33" s="21">
        <v>43831</v>
      </c>
      <c r="AH33" s="21"/>
      <c r="AL33" t="s">
        <v>80</v>
      </c>
    </row>
    <row r="34" spans="1:41" ht="15.5" x14ac:dyDescent="0.35">
      <c r="A34" t="s">
        <v>50</v>
      </c>
      <c r="B34" s="5">
        <v>1</v>
      </c>
      <c r="C34" s="5" t="s">
        <v>104</v>
      </c>
      <c r="D34" t="s">
        <v>17</v>
      </c>
      <c r="H34">
        <v>9878987344</v>
      </c>
      <c r="I34" s="8" t="s">
        <v>23</v>
      </c>
      <c r="J34" t="s">
        <v>40</v>
      </c>
      <c r="K34" s="1">
        <v>35807</v>
      </c>
      <c r="L34" s="5" t="s">
        <v>25</v>
      </c>
      <c r="M34" s="5" t="s">
        <v>25</v>
      </c>
      <c r="N34" t="s">
        <v>36</v>
      </c>
      <c r="Q34" s="5">
        <v>11111111</v>
      </c>
      <c r="R34" s="5"/>
      <c r="S34" s="19"/>
      <c r="T34" s="5"/>
      <c r="U34" s="5"/>
      <c r="V34" s="19"/>
      <c r="AC34" s="7" t="s">
        <v>75</v>
      </c>
      <c r="AD34" t="s">
        <v>64</v>
      </c>
      <c r="AE34" s="5">
        <v>33333333</v>
      </c>
      <c r="AF34">
        <v>500</v>
      </c>
      <c r="AG34" s="21">
        <v>43831</v>
      </c>
      <c r="AH34" s="21"/>
      <c r="AL34" t="s">
        <v>81</v>
      </c>
    </row>
    <row r="35" spans="1:41" ht="15.5" x14ac:dyDescent="0.35">
      <c r="A35" t="s">
        <v>50</v>
      </c>
      <c r="B35" s="5">
        <v>2</v>
      </c>
      <c r="C35" s="5" t="s">
        <v>105</v>
      </c>
      <c r="D35" t="s">
        <v>18</v>
      </c>
      <c r="H35">
        <v>8475585788</v>
      </c>
      <c r="I35" s="8" t="s">
        <v>30</v>
      </c>
      <c r="J35" t="s">
        <v>41</v>
      </c>
      <c r="K35" s="1">
        <v>36199</v>
      </c>
      <c r="L35" s="5" t="s">
        <v>31</v>
      </c>
      <c r="M35" s="5" t="s">
        <v>31</v>
      </c>
      <c r="N35" t="s">
        <v>32</v>
      </c>
      <c r="Q35" s="5">
        <v>22222222</v>
      </c>
      <c r="R35" s="5"/>
      <c r="S35" s="19"/>
      <c r="T35" s="5"/>
      <c r="U35" s="5"/>
      <c r="V35" s="19"/>
      <c r="AC35" s="7" t="s">
        <v>76</v>
      </c>
      <c r="AD35" s="16" t="s">
        <v>64</v>
      </c>
      <c r="AE35" s="5">
        <v>11111111</v>
      </c>
      <c r="AF35">
        <v>1000</v>
      </c>
      <c r="AG35" s="21">
        <v>43831</v>
      </c>
      <c r="AH35" s="21"/>
      <c r="AL35" t="s">
        <v>80</v>
      </c>
    </row>
    <row r="36" spans="1:41" ht="15.5" x14ac:dyDescent="0.35">
      <c r="A36" t="s">
        <v>50</v>
      </c>
      <c r="B36" s="5">
        <v>3</v>
      </c>
      <c r="C36" s="5" t="s">
        <v>105</v>
      </c>
      <c r="D36" t="s">
        <v>19</v>
      </c>
      <c r="H36">
        <v>9656481515</v>
      </c>
      <c r="I36" s="8" t="s">
        <v>33</v>
      </c>
      <c r="J36" t="s">
        <v>42</v>
      </c>
      <c r="K36" s="1">
        <v>36221</v>
      </c>
      <c r="L36" s="5" t="s">
        <v>45</v>
      </c>
      <c r="M36" s="5" t="s">
        <v>45</v>
      </c>
      <c r="N36" t="s">
        <v>36</v>
      </c>
      <c r="Q36" s="5">
        <v>33333333</v>
      </c>
      <c r="R36" s="5"/>
      <c r="S36" s="19"/>
      <c r="T36" s="5"/>
      <c r="U36" s="5"/>
      <c r="V36" s="19"/>
      <c r="AC36" s="7" t="s">
        <v>77</v>
      </c>
      <c r="AD36" s="16" t="s">
        <v>64</v>
      </c>
      <c r="AE36" s="5">
        <v>55555555</v>
      </c>
      <c r="AF36">
        <v>500</v>
      </c>
      <c r="AG36" s="21">
        <v>43831</v>
      </c>
      <c r="AH36" s="21"/>
      <c r="AL36" t="s">
        <v>81</v>
      </c>
    </row>
    <row r="37" spans="1:41" ht="15.5" x14ac:dyDescent="0.35">
      <c r="A37" t="s">
        <v>50</v>
      </c>
      <c r="B37" s="5">
        <v>4</v>
      </c>
      <c r="C37" s="5" t="s">
        <v>104</v>
      </c>
      <c r="D37" t="s">
        <v>20</v>
      </c>
      <c r="H37">
        <v>9875484518</v>
      </c>
      <c r="I37" s="8" t="s">
        <v>34</v>
      </c>
      <c r="J37" t="s">
        <v>43</v>
      </c>
      <c r="K37" s="1">
        <v>36282</v>
      </c>
      <c r="L37" s="5" t="s">
        <v>25</v>
      </c>
      <c r="M37" s="5" t="s">
        <v>25</v>
      </c>
      <c r="N37" t="s">
        <v>37</v>
      </c>
      <c r="Q37" s="5">
        <v>44444444</v>
      </c>
      <c r="R37" s="5"/>
      <c r="S37" s="19"/>
      <c r="T37" s="5"/>
      <c r="U37" s="5"/>
      <c r="V37" s="19"/>
      <c r="AC37" s="7" t="s">
        <v>78</v>
      </c>
      <c r="AD37" s="16" t="s">
        <v>64</v>
      </c>
      <c r="AE37" s="5">
        <v>11111111</v>
      </c>
      <c r="AF37">
        <v>1000</v>
      </c>
      <c r="AG37" s="21">
        <v>43831</v>
      </c>
      <c r="AH37" s="21"/>
      <c r="AL37" t="s">
        <v>81</v>
      </c>
    </row>
    <row r="38" spans="1:41" ht="15.5" x14ac:dyDescent="0.35">
      <c r="A38" t="s">
        <v>50</v>
      </c>
      <c r="B38" s="5">
        <v>5</v>
      </c>
      <c r="C38" s="5" t="s">
        <v>104</v>
      </c>
      <c r="D38" t="s">
        <v>21</v>
      </c>
      <c r="H38">
        <v>8073333073</v>
      </c>
      <c r="I38" s="8" t="s">
        <v>35</v>
      </c>
      <c r="J38" t="s">
        <v>44</v>
      </c>
      <c r="K38" s="1">
        <v>35982</v>
      </c>
      <c r="L38" s="5" t="s">
        <v>31</v>
      </c>
      <c r="M38" s="5" t="s">
        <v>31</v>
      </c>
      <c r="N38" t="s">
        <v>32</v>
      </c>
      <c r="Q38" s="5">
        <v>55555555</v>
      </c>
      <c r="R38" s="5"/>
      <c r="S38" s="19"/>
      <c r="T38" s="5"/>
      <c r="U38" s="5"/>
      <c r="V38" s="19"/>
      <c r="AC38" s="7" t="s">
        <v>79</v>
      </c>
      <c r="AD38" s="16" t="s">
        <v>64</v>
      </c>
      <c r="AE38" s="5">
        <v>11111111</v>
      </c>
      <c r="AF38">
        <v>500</v>
      </c>
      <c r="AG38" s="21">
        <v>43831</v>
      </c>
      <c r="AH38" s="21"/>
      <c r="AL38" t="s">
        <v>80</v>
      </c>
    </row>
    <row r="39" spans="1:41" x14ac:dyDescent="0.45">
      <c r="A39" t="s">
        <v>0</v>
      </c>
      <c r="B39" s="5">
        <v>1</v>
      </c>
      <c r="C39" s="5" t="s">
        <v>104</v>
      </c>
      <c r="D39" t="s">
        <v>17</v>
      </c>
      <c r="H39">
        <v>9878987344</v>
      </c>
      <c r="I39" s="8" t="s">
        <v>23</v>
      </c>
      <c r="J39" t="s">
        <v>40</v>
      </c>
      <c r="K39" s="1">
        <v>35807</v>
      </c>
      <c r="L39" s="5" t="s">
        <v>25</v>
      </c>
      <c r="M39" s="5" t="s">
        <v>25</v>
      </c>
      <c r="N39" t="s">
        <v>36</v>
      </c>
      <c r="Q39" s="5">
        <v>11111111</v>
      </c>
      <c r="R39" s="5"/>
      <c r="S39" s="19"/>
      <c r="T39" s="5"/>
      <c r="U39" s="5"/>
      <c r="V39" s="19"/>
      <c r="W39" s="1"/>
      <c r="AG39" s="6"/>
      <c r="AH39" s="6"/>
      <c r="AL39" t="s">
        <v>81</v>
      </c>
      <c r="AM39">
        <v>39500</v>
      </c>
      <c r="AN39" s="1">
        <v>43840</v>
      </c>
      <c r="AO39" s="1">
        <v>44128</v>
      </c>
    </row>
    <row r="40" spans="1:41" x14ac:dyDescent="0.45">
      <c r="A40" t="s">
        <v>0</v>
      </c>
      <c r="B40" s="5">
        <v>2</v>
      </c>
      <c r="C40" s="5" t="s">
        <v>104</v>
      </c>
      <c r="D40" t="s">
        <v>18</v>
      </c>
      <c r="H40">
        <v>8475585788</v>
      </c>
      <c r="I40" s="8" t="s">
        <v>30</v>
      </c>
      <c r="J40" t="s">
        <v>41</v>
      </c>
      <c r="K40" s="1">
        <v>36199</v>
      </c>
      <c r="L40" s="5" t="s">
        <v>31</v>
      </c>
      <c r="M40" s="5" t="s">
        <v>31</v>
      </c>
      <c r="N40" t="s">
        <v>32</v>
      </c>
      <c r="Q40" s="5">
        <v>22222222</v>
      </c>
      <c r="R40" s="5"/>
      <c r="S40" s="19"/>
      <c r="T40" s="5"/>
      <c r="U40" s="5"/>
      <c r="V40" s="19"/>
      <c r="W40" s="1"/>
      <c r="AL40" t="s">
        <v>80</v>
      </c>
      <c r="AM40">
        <v>33500</v>
      </c>
      <c r="AN40" s="1">
        <v>44208</v>
      </c>
      <c r="AO40" s="1">
        <v>44239</v>
      </c>
    </row>
    <row r="41" spans="1:41" ht="14.15" customHeight="1" x14ac:dyDescent="0.45">
      <c r="A41" t="s">
        <v>0</v>
      </c>
      <c r="B41" s="5">
        <v>3</v>
      </c>
      <c r="C41" s="5" t="s">
        <v>105</v>
      </c>
      <c r="D41" t="s">
        <v>19</v>
      </c>
      <c r="H41">
        <v>9656481515</v>
      </c>
      <c r="I41" s="8" t="s">
        <v>33</v>
      </c>
      <c r="J41" t="s">
        <v>42</v>
      </c>
      <c r="K41" s="1">
        <v>36221</v>
      </c>
      <c r="L41" s="5" t="s">
        <v>45</v>
      </c>
      <c r="M41" s="5" t="s">
        <v>45</v>
      </c>
      <c r="N41" t="s">
        <v>36</v>
      </c>
      <c r="Q41" s="5">
        <v>33333333</v>
      </c>
      <c r="R41" s="5"/>
      <c r="S41" s="19"/>
      <c r="T41" s="5"/>
      <c r="U41" s="5"/>
      <c r="V41" s="19"/>
      <c r="AL41" t="s">
        <v>81</v>
      </c>
      <c r="AM41">
        <v>36500</v>
      </c>
      <c r="AN41" s="1">
        <v>43862</v>
      </c>
      <c r="AO41" t="s">
        <v>52</v>
      </c>
    </row>
    <row r="42" spans="1:41" x14ac:dyDescent="0.45">
      <c r="A42" t="s">
        <v>0</v>
      </c>
      <c r="B42" s="5">
        <v>4</v>
      </c>
      <c r="C42" s="5" t="s">
        <v>104</v>
      </c>
      <c r="D42" t="s">
        <v>20</v>
      </c>
      <c r="H42">
        <v>9875484518</v>
      </c>
      <c r="I42" s="8" t="s">
        <v>34</v>
      </c>
      <c r="J42" t="s">
        <v>43</v>
      </c>
      <c r="K42" s="1">
        <v>36282</v>
      </c>
      <c r="L42" s="5" t="s">
        <v>25</v>
      </c>
      <c r="M42" s="5" t="s">
        <v>25</v>
      </c>
      <c r="N42" t="s">
        <v>37</v>
      </c>
      <c r="Q42" s="5">
        <v>44444444</v>
      </c>
      <c r="R42" s="5"/>
      <c r="S42" s="19"/>
      <c r="T42" s="5"/>
      <c r="U42" s="5"/>
      <c r="V42" s="19"/>
      <c r="AL42" t="s">
        <v>81</v>
      </c>
      <c r="AM42">
        <v>49000</v>
      </c>
      <c r="AN42" s="1">
        <v>43862</v>
      </c>
      <c r="AO42" t="s">
        <v>52</v>
      </c>
    </row>
    <row r="43" spans="1:41" x14ac:dyDescent="0.45">
      <c r="A43" t="s">
        <v>0</v>
      </c>
      <c r="B43" s="5">
        <v>5</v>
      </c>
      <c r="C43" s="5" t="s">
        <v>104</v>
      </c>
      <c r="D43" t="s">
        <v>21</v>
      </c>
      <c r="H43">
        <v>8073333073</v>
      </c>
      <c r="I43" s="8" t="s">
        <v>35</v>
      </c>
      <c r="J43" t="s">
        <v>44</v>
      </c>
      <c r="K43" s="1">
        <v>35982</v>
      </c>
      <c r="L43" s="5" t="s">
        <v>31</v>
      </c>
      <c r="M43" s="5" t="s">
        <v>31</v>
      </c>
      <c r="N43" t="s">
        <v>32</v>
      </c>
      <c r="Q43" s="5">
        <v>55555555</v>
      </c>
      <c r="R43" s="5"/>
      <c r="S43" s="19"/>
      <c r="T43" s="5"/>
      <c r="U43" s="5"/>
      <c r="V43" s="19"/>
      <c r="AL43" t="s">
        <v>80</v>
      </c>
      <c r="AM43">
        <v>37500</v>
      </c>
      <c r="AN43" s="1">
        <v>43862</v>
      </c>
      <c r="AO43" t="s">
        <v>52</v>
      </c>
    </row>
    <row r="44" spans="1:41" x14ac:dyDescent="0.45">
      <c r="B44" s="5"/>
      <c r="C44" s="5"/>
      <c r="I44" s="5"/>
      <c r="M44" s="5"/>
    </row>
    <row r="45" spans="1:41" x14ac:dyDescent="0.45">
      <c r="I45" s="5"/>
    </row>
    <row r="46" spans="1:41" ht="21" x14ac:dyDescent="0.5">
      <c r="A46" s="44" t="s">
        <v>101</v>
      </c>
    </row>
    <row r="47" spans="1:41" s="10" customFormat="1" x14ac:dyDescent="0.45">
      <c r="A47" s="11" t="s">
        <v>82</v>
      </c>
      <c r="B47" s="9" t="s">
        <v>83</v>
      </c>
      <c r="C47" s="9" t="s">
        <v>84</v>
      </c>
      <c r="D47" s="9" t="s">
        <v>85</v>
      </c>
      <c r="E47" s="9" t="s">
        <v>86</v>
      </c>
      <c r="F47" s="9" t="s">
        <v>87</v>
      </c>
      <c r="G47" s="9" t="s">
        <v>22</v>
      </c>
      <c r="H47" s="9" t="s">
        <v>4</v>
      </c>
      <c r="I47" s="9" t="s">
        <v>24</v>
      </c>
      <c r="J47" s="9" t="s">
        <v>3</v>
      </c>
      <c r="K47" s="9" t="s">
        <v>88</v>
      </c>
      <c r="L47" s="9" t="s">
        <v>89</v>
      </c>
      <c r="M47" s="9" t="s">
        <v>26</v>
      </c>
      <c r="AG47" s="9"/>
      <c r="AH47" s="9"/>
    </row>
    <row r="48" spans="1:41" s="15" customFormat="1" x14ac:dyDescent="0.45">
      <c r="A48" s="5">
        <v>1</v>
      </c>
      <c r="B48" s="5" t="s">
        <v>104</v>
      </c>
      <c r="C48" t="s">
        <v>17</v>
      </c>
      <c r="D48" t="s">
        <v>106</v>
      </c>
      <c r="E48" t="s">
        <v>107</v>
      </c>
      <c r="F48" s="16" t="s">
        <v>138</v>
      </c>
      <c r="G48">
        <v>9878987344</v>
      </c>
      <c r="H48" s="8" t="s">
        <v>23</v>
      </c>
      <c r="I48" t="s">
        <v>40</v>
      </c>
      <c r="J48" s="1">
        <v>35807</v>
      </c>
      <c r="K48" s="13" t="s">
        <v>25</v>
      </c>
      <c r="L48" s="5" t="s">
        <v>25</v>
      </c>
      <c r="M48" t="s">
        <v>27</v>
      </c>
      <c r="AG48" s="14"/>
      <c r="AH48" s="14"/>
    </row>
    <row r="49" spans="1:34" s="15" customFormat="1" x14ac:dyDescent="0.45">
      <c r="A49" s="5">
        <v>2</v>
      </c>
      <c r="B49" s="5" t="s">
        <v>104</v>
      </c>
      <c r="C49" t="s">
        <v>18</v>
      </c>
      <c r="D49"/>
      <c r="E49" t="s">
        <v>108</v>
      </c>
      <c r="F49" s="16" t="s">
        <v>139</v>
      </c>
      <c r="G49">
        <v>8475585788</v>
      </c>
      <c r="H49" s="8" t="s">
        <v>30</v>
      </c>
      <c r="I49" t="s">
        <v>41</v>
      </c>
      <c r="J49" s="1">
        <v>36199</v>
      </c>
      <c r="K49" s="13" t="s">
        <v>31</v>
      </c>
      <c r="L49" s="5" t="s">
        <v>31</v>
      </c>
      <c r="M49" t="s">
        <v>32</v>
      </c>
      <c r="AG49" s="14"/>
      <c r="AH49" s="14"/>
    </row>
    <row r="50" spans="1:34" s="36" customFormat="1" x14ac:dyDescent="0.45">
      <c r="A50" s="35">
        <v>3</v>
      </c>
      <c r="B50" s="35" t="s">
        <v>105</v>
      </c>
      <c r="C50" s="36" t="s">
        <v>19</v>
      </c>
      <c r="E50" s="36" t="s">
        <v>109</v>
      </c>
      <c r="F50" s="36" t="s">
        <v>140</v>
      </c>
      <c r="G50" s="36">
        <v>9656481515</v>
      </c>
      <c r="H50" s="37" t="s">
        <v>33</v>
      </c>
      <c r="I50" s="36" t="s">
        <v>42</v>
      </c>
      <c r="J50" s="38">
        <v>36221</v>
      </c>
      <c r="K50" s="39" t="s">
        <v>45</v>
      </c>
      <c r="L50" s="35" t="s">
        <v>45</v>
      </c>
      <c r="M50" s="36" t="s">
        <v>36</v>
      </c>
      <c r="AG50" s="40"/>
      <c r="AH50" s="40"/>
    </row>
    <row r="51" spans="1:34" x14ac:dyDescent="0.45">
      <c r="A51" s="5">
        <v>4</v>
      </c>
      <c r="B51" s="5" t="s">
        <v>104</v>
      </c>
      <c r="C51" t="s">
        <v>20</v>
      </c>
      <c r="E51" t="s">
        <v>110</v>
      </c>
      <c r="F51" s="16" t="s">
        <v>141</v>
      </c>
      <c r="G51">
        <v>9875484518</v>
      </c>
      <c r="H51" s="8" t="s">
        <v>34</v>
      </c>
      <c r="I51" t="s">
        <v>43</v>
      </c>
      <c r="J51" s="1">
        <v>36282</v>
      </c>
      <c r="K51" s="13" t="s">
        <v>25</v>
      </c>
      <c r="L51" s="5" t="s">
        <v>25</v>
      </c>
      <c r="M51" t="s">
        <v>37</v>
      </c>
    </row>
    <row r="52" spans="1:34" x14ac:dyDescent="0.45">
      <c r="A52" s="5">
        <v>5</v>
      </c>
      <c r="B52" s="5" t="s">
        <v>104</v>
      </c>
      <c r="C52" t="s">
        <v>21</v>
      </c>
      <c r="E52" t="s">
        <v>111</v>
      </c>
      <c r="F52" s="16" t="s">
        <v>142</v>
      </c>
      <c r="G52">
        <v>8073333073</v>
      </c>
      <c r="H52" s="8" t="s">
        <v>35</v>
      </c>
      <c r="I52" t="s">
        <v>44</v>
      </c>
      <c r="J52" s="1">
        <v>35982</v>
      </c>
      <c r="K52" s="13" t="s">
        <v>31</v>
      </c>
      <c r="L52" s="5" t="s">
        <v>31</v>
      </c>
      <c r="M52" t="s">
        <v>32</v>
      </c>
    </row>
    <row r="53" spans="1:34" s="16" customFormat="1" x14ac:dyDescent="0.45">
      <c r="A53" s="19"/>
      <c r="B53" s="19"/>
      <c r="H53" s="20"/>
      <c r="J53" s="1"/>
      <c r="K53" s="13"/>
      <c r="L53" s="19"/>
      <c r="AG53" s="2"/>
      <c r="AH53" s="2"/>
    </row>
    <row r="54" spans="1:34" s="16" customFormat="1" ht="21" x14ac:dyDescent="0.5">
      <c r="A54" s="45" t="s">
        <v>145</v>
      </c>
      <c r="B54" s="19"/>
      <c r="H54" s="20"/>
      <c r="J54" s="1"/>
      <c r="K54" s="13"/>
      <c r="L54" s="19"/>
      <c r="AG54" s="2"/>
      <c r="AH54" s="2"/>
    </row>
    <row r="55" spans="1:34" s="16" customFormat="1" x14ac:dyDescent="0.45">
      <c r="A55" s="25" t="s">
        <v>146</v>
      </c>
      <c r="B55" s="26" t="s">
        <v>149</v>
      </c>
      <c r="C55" s="29"/>
      <c r="H55" s="20"/>
      <c r="J55" s="1"/>
      <c r="K55" s="13"/>
      <c r="L55" s="19"/>
      <c r="AG55" s="2"/>
      <c r="AH55" s="2"/>
    </row>
    <row r="56" spans="1:34" s="15" customFormat="1" x14ac:dyDescent="0.45">
      <c r="A56" s="30" t="s">
        <v>147</v>
      </c>
      <c r="B56" s="43" t="s">
        <v>150</v>
      </c>
      <c r="H56" s="32"/>
      <c r="J56" s="33"/>
      <c r="K56" s="34"/>
      <c r="L56" s="30"/>
      <c r="AG56" s="14"/>
      <c r="AH56" s="14"/>
    </row>
    <row r="57" spans="1:34" s="16" customFormat="1" x14ac:dyDescent="0.45">
      <c r="A57" s="19" t="s">
        <v>148</v>
      </c>
      <c r="B57" s="27" t="s">
        <v>155</v>
      </c>
      <c r="H57" s="20"/>
      <c r="J57" s="1"/>
      <c r="K57" s="13"/>
      <c r="L57" s="19"/>
      <c r="AG57" s="2"/>
      <c r="AH57" s="2"/>
    </row>
    <row r="58" spans="1:34" s="16" customFormat="1" ht="20" x14ac:dyDescent="0.45">
      <c r="A58" s="19" t="s">
        <v>151</v>
      </c>
      <c r="B58" s="27" t="s">
        <v>156</v>
      </c>
      <c r="H58" s="20"/>
      <c r="J58" s="1"/>
      <c r="K58" s="13"/>
      <c r="L58" s="19"/>
      <c r="AG58" s="2"/>
      <c r="AH58" s="2"/>
    </row>
    <row r="59" spans="1:34" s="16" customFormat="1" x14ac:dyDescent="0.45">
      <c r="A59" s="19" t="s">
        <v>152</v>
      </c>
      <c r="B59" s="28" t="s">
        <v>157</v>
      </c>
      <c r="H59" s="20"/>
      <c r="J59" s="1"/>
      <c r="K59" s="13"/>
      <c r="L59" s="19"/>
      <c r="AG59" s="2"/>
      <c r="AH59" s="2"/>
    </row>
    <row r="60" spans="1:34" s="16" customFormat="1" x14ac:dyDescent="0.45">
      <c r="A60" s="19" t="s">
        <v>153</v>
      </c>
      <c r="B60" s="28" t="s">
        <v>158</v>
      </c>
      <c r="H60" s="20"/>
      <c r="J60" s="1"/>
      <c r="K60" s="13"/>
      <c r="L60" s="19"/>
      <c r="AG60" s="2"/>
      <c r="AH60" s="2"/>
    </row>
    <row r="61" spans="1:34" s="16" customFormat="1" x14ac:dyDescent="0.45">
      <c r="A61" s="19" t="s">
        <v>154</v>
      </c>
      <c r="B61" s="27" t="s">
        <v>159</v>
      </c>
      <c r="H61" s="20"/>
      <c r="J61" s="1"/>
      <c r="K61" s="13"/>
      <c r="L61" s="19"/>
      <c r="AG61" s="2"/>
      <c r="AH61" s="2"/>
    </row>
    <row r="62" spans="1:34" s="16" customFormat="1" x14ac:dyDescent="0.45">
      <c r="A62" s="19"/>
      <c r="B62" s="19"/>
      <c r="H62" s="20"/>
      <c r="J62" s="1"/>
      <c r="K62" s="13"/>
      <c r="L62" s="19"/>
      <c r="AG62" s="2"/>
      <c r="AH62" s="2"/>
    </row>
    <row r="64" spans="1:34" ht="21" x14ac:dyDescent="0.5">
      <c r="A64" s="44" t="s">
        <v>102</v>
      </c>
    </row>
    <row r="65" spans="1:34" x14ac:dyDescent="0.45">
      <c r="A65" s="11" t="s">
        <v>90</v>
      </c>
      <c r="B65" s="3" t="s">
        <v>6</v>
      </c>
      <c r="C65" s="3" t="s">
        <v>91</v>
      </c>
      <c r="D65" s="31" t="s">
        <v>143</v>
      </c>
      <c r="E65" s="31" t="s">
        <v>2</v>
      </c>
      <c r="F65" s="31" t="s">
        <v>144</v>
      </c>
      <c r="G65" s="12" t="s">
        <v>160</v>
      </c>
      <c r="H65" s="12" t="s">
        <v>82</v>
      </c>
    </row>
    <row r="66" spans="1:34" x14ac:dyDescent="0.45">
      <c r="A66" s="16" t="s">
        <v>117</v>
      </c>
      <c r="B66" s="17">
        <v>11111111</v>
      </c>
      <c r="C66" s="18" t="s">
        <v>112</v>
      </c>
      <c r="D66" s="19">
        <v>50000</v>
      </c>
      <c r="E66" s="19" t="s">
        <v>81</v>
      </c>
      <c r="F66" s="19" t="s">
        <v>161</v>
      </c>
      <c r="G66" s="19" t="s">
        <v>147</v>
      </c>
      <c r="H66" s="17">
        <v>1</v>
      </c>
    </row>
    <row r="67" spans="1:34" x14ac:dyDescent="0.45">
      <c r="A67" s="16" t="s">
        <v>118</v>
      </c>
      <c r="B67" s="17">
        <v>22222222</v>
      </c>
      <c r="C67" s="17" t="s">
        <v>113</v>
      </c>
      <c r="D67" s="19">
        <v>40000</v>
      </c>
      <c r="E67" s="19" t="s">
        <v>80</v>
      </c>
      <c r="F67" s="19" t="s">
        <v>163</v>
      </c>
      <c r="G67" s="19" t="s">
        <v>152</v>
      </c>
      <c r="H67" s="17">
        <v>2</v>
      </c>
    </row>
    <row r="68" spans="1:34" s="36" customFormat="1" ht="15.5" customHeight="1" x14ac:dyDescent="0.45">
      <c r="A68" s="36" t="s">
        <v>119</v>
      </c>
      <c r="B68" s="35">
        <v>33333333</v>
      </c>
      <c r="C68" s="35" t="s">
        <v>114</v>
      </c>
      <c r="D68" s="35">
        <v>35000</v>
      </c>
      <c r="E68" s="35" t="s">
        <v>81</v>
      </c>
      <c r="F68" s="35" t="s">
        <v>162</v>
      </c>
      <c r="G68" s="35" t="s">
        <v>147</v>
      </c>
      <c r="H68" s="35">
        <v>3</v>
      </c>
      <c r="AG68" s="40"/>
      <c r="AH68" s="40"/>
    </row>
    <row r="69" spans="1:34" x14ac:dyDescent="0.45">
      <c r="A69" s="16" t="s">
        <v>121</v>
      </c>
      <c r="B69" s="17">
        <v>44444444</v>
      </c>
      <c r="C69" s="18" t="s">
        <v>115</v>
      </c>
      <c r="D69" s="19">
        <v>45000</v>
      </c>
      <c r="E69" s="19" t="s">
        <v>81</v>
      </c>
      <c r="F69" s="19" t="s">
        <v>164</v>
      </c>
      <c r="G69" s="19" t="s">
        <v>152</v>
      </c>
      <c r="H69" s="19">
        <v>4</v>
      </c>
    </row>
    <row r="70" spans="1:34" x14ac:dyDescent="0.45">
      <c r="A70" s="16" t="s">
        <v>120</v>
      </c>
      <c r="B70" s="17">
        <v>55555555</v>
      </c>
      <c r="C70" s="17" t="s">
        <v>116</v>
      </c>
      <c r="D70" s="19">
        <v>40000</v>
      </c>
      <c r="E70" s="19" t="s">
        <v>80</v>
      </c>
      <c r="F70" s="19" t="s">
        <v>161</v>
      </c>
      <c r="G70" s="19" t="s">
        <v>147</v>
      </c>
      <c r="H70" s="19">
        <v>5</v>
      </c>
    </row>
    <row r="72" spans="1:34" ht="21" x14ac:dyDescent="0.5">
      <c r="A72" s="44" t="s">
        <v>1</v>
      </c>
      <c r="I72" s="41"/>
    </row>
    <row r="73" spans="1:34" x14ac:dyDescent="0.45">
      <c r="A73" s="11" t="s">
        <v>96</v>
      </c>
      <c r="B73" s="3" t="s">
        <v>11</v>
      </c>
      <c r="C73" s="3" t="s">
        <v>12</v>
      </c>
      <c r="D73" s="3" t="s">
        <v>13</v>
      </c>
      <c r="E73" s="3" t="s">
        <v>14</v>
      </c>
      <c r="F73" s="12" t="s">
        <v>90</v>
      </c>
    </row>
    <row r="74" spans="1:34" s="15" customFormat="1" x14ac:dyDescent="0.45">
      <c r="A74" s="13" t="s">
        <v>136</v>
      </c>
      <c r="B74" s="19" t="s">
        <v>21</v>
      </c>
      <c r="C74" s="19">
        <v>55555555</v>
      </c>
      <c r="D74" s="19">
        <v>55555555</v>
      </c>
      <c r="E74" s="19" t="s">
        <v>38</v>
      </c>
      <c r="F74" s="19" t="s">
        <v>117</v>
      </c>
      <c r="H74" s="17"/>
      <c r="AG74" s="14"/>
      <c r="AH74" s="14"/>
    </row>
    <row r="75" spans="1:34" s="15" customFormat="1" x14ac:dyDescent="0.45">
      <c r="A75" s="19" t="s">
        <v>122</v>
      </c>
      <c r="B75" s="19" t="s">
        <v>19</v>
      </c>
      <c r="C75" s="19">
        <v>33333333</v>
      </c>
      <c r="D75" s="19">
        <v>33333333</v>
      </c>
      <c r="E75" s="19" t="s">
        <v>39</v>
      </c>
      <c r="F75" s="19" t="s">
        <v>117</v>
      </c>
      <c r="AG75" s="14"/>
      <c r="AH75" s="14"/>
    </row>
    <row r="76" spans="1:34" x14ac:dyDescent="0.45">
      <c r="A76" s="19" t="s">
        <v>123</v>
      </c>
      <c r="B76" s="19" t="s">
        <v>17</v>
      </c>
      <c r="C76" s="19">
        <v>11111111</v>
      </c>
      <c r="D76" s="19">
        <v>11111111</v>
      </c>
      <c r="E76" s="19" t="s">
        <v>60</v>
      </c>
      <c r="F76" s="19" t="s">
        <v>118</v>
      </c>
    </row>
    <row r="77" spans="1:34" s="16" customFormat="1" x14ac:dyDescent="0.45">
      <c r="A77" s="19" t="s">
        <v>124</v>
      </c>
      <c r="B77" s="19" t="s">
        <v>20</v>
      </c>
      <c r="C77" s="19">
        <v>44444444</v>
      </c>
      <c r="D77" s="19">
        <v>44444444</v>
      </c>
      <c r="E77" s="19" t="s">
        <v>59</v>
      </c>
      <c r="F77" s="19" t="s">
        <v>118</v>
      </c>
      <c r="AG77" s="2"/>
      <c r="AH77" s="2"/>
    </row>
    <row r="78" spans="1:34" s="22" customFormat="1" x14ac:dyDescent="0.45">
      <c r="A78" s="35" t="s">
        <v>125</v>
      </c>
      <c r="B78" s="35" t="s">
        <v>21</v>
      </c>
      <c r="C78" s="35">
        <v>55555555</v>
      </c>
      <c r="D78" s="35">
        <v>55555555</v>
      </c>
      <c r="E78" s="35" t="s">
        <v>38</v>
      </c>
      <c r="F78" s="35" t="s">
        <v>119</v>
      </c>
      <c r="AG78" s="23"/>
      <c r="AH78" s="23"/>
    </row>
    <row r="79" spans="1:34" s="22" customFormat="1" x14ac:dyDescent="0.45">
      <c r="A79" s="39" t="s">
        <v>131</v>
      </c>
      <c r="B79" s="35" t="s">
        <v>20</v>
      </c>
      <c r="C79" s="35">
        <v>44444444</v>
      </c>
      <c r="D79" s="35">
        <v>44444444</v>
      </c>
      <c r="E79" s="35" t="s">
        <v>59</v>
      </c>
      <c r="F79" s="35" t="s">
        <v>119</v>
      </c>
      <c r="AG79" s="23"/>
      <c r="AH79" s="23"/>
    </row>
    <row r="80" spans="1:34" s="16" customFormat="1" x14ac:dyDescent="0.45">
      <c r="A80" s="19" t="s">
        <v>132</v>
      </c>
      <c r="B80" s="19" t="s">
        <v>19</v>
      </c>
      <c r="C80" s="19">
        <v>33333333</v>
      </c>
      <c r="D80" s="19">
        <v>33333333</v>
      </c>
      <c r="E80" s="19" t="s">
        <v>39</v>
      </c>
      <c r="F80" s="19" t="s">
        <v>121</v>
      </c>
      <c r="AG80" s="2"/>
      <c r="AH80" s="2"/>
    </row>
    <row r="81" spans="1:34" s="16" customFormat="1" x14ac:dyDescent="0.45">
      <c r="A81" s="19" t="s">
        <v>133</v>
      </c>
      <c r="B81" s="19" t="s">
        <v>17</v>
      </c>
      <c r="C81" s="19">
        <v>11111111</v>
      </c>
      <c r="D81" s="19">
        <v>11111111</v>
      </c>
      <c r="E81" s="19" t="s">
        <v>60</v>
      </c>
      <c r="F81" s="19" t="s">
        <v>121</v>
      </c>
      <c r="AG81" s="2"/>
      <c r="AH81" s="2"/>
    </row>
    <row r="82" spans="1:34" s="16" customFormat="1" x14ac:dyDescent="0.45">
      <c r="A82" s="19" t="s">
        <v>134</v>
      </c>
      <c r="B82" s="19" t="s">
        <v>20</v>
      </c>
      <c r="C82" s="19">
        <v>44444444</v>
      </c>
      <c r="D82" s="19">
        <v>44444444</v>
      </c>
      <c r="E82" s="19" t="s">
        <v>59</v>
      </c>
      <c r="F82" s="19" t="s">
        <v>120</v>
      </c>
      <c r="AG82" s="2"/>
      <c r="AH82" s="2"/>
    </row>
    <row r="83" spans="1:34" x14ac:dyDescent="0.45">
      <c r="A83" s="19" t="s">
        <v>135</v>
      </c>
      <c r="B83" s="19" t="s">
        <v>18</v>
      </c>
      <c r="C83" s="19">
        <v>11111111</v>
      </c>
      <c r="D83" s="19">
        <v>22222222</v>
      </c>
      <c r="E83" s="19" t="s">
        <v>61</v>
      </c>
      <c r="F83" s="19" t="s">
        <v>120</v>
      </c>
    </row>
    <row r="85" spans="1:34" ht="21" x14ac:dyDescent="0.5">
      <c r="A85" s="44" t="s">
        <v>103</v>
      </c>
    </row>
    <row r="86" spans="1:34" x14ac:dyDescent="0.45">
      <c r="A86" s="11" t="s">
        <v>58</v>
      </c>
      <c r="B86" s="3" t="s">
        <v>57</v>
      </c>
      <c r="C86" s="3" t="s">
        <v>15</v>
      </c>
      <c r="D86" s="3" t="s">
        <v>16</v>
      </c>
      <c r="E86" s="12" t="s">
        <v>96</v>
      </c>
      <c r="F86" s="12" t="s">
        <v>90</v>
      </c>
    </row>
    <row r="87" spans="1:34" s="15" customFormat="1" x14ac:dyDescent="0.45">
      <c r="A87" s="7" t="s">
        <v>65</v>
      </c>
      <c r="B87" s="19" t="s">
        <v>62</v>
      </c>
      <c r="C87" s="19">
        <v>5000</v>
      </c>
      <c r="D87" s="46">
        <v>43831</v>
      </c>
      <c r="E87" s="30" t="s">
        <v>137</v>
      </c>
      <c r="F87" s="19" t="s">
        <v>117</v>
      </c>
      <c r="AG87" s="14"/>
      <c r="AH87" s="14"/>
    </row>
    <row r="88" spans="1:34" x14ac:dyDescent="0.45">
      <c r="A88" s="7" t="s">
        <v>66</v>
      </c>
      <c r="B88" s="19" t="s">
        <v>62</v>
      </c>
      <c r="C88" s="19">
        <v>5000</v>
      </c>
      <c r="D88" s="46">
        <v>43872</v>
      </c>
      <c r="E88" s="30" t="s">
        <v>124</v>
      </c>
      <c r="F88" s="30" t="s">
        <v>118</v>
      </c>
    </row>
    <row r="89" spans="1:34" s="36" customFormat="1" x14ac:dyDescent="0.45">
      <c r="A89" s="42" t="s">
        <v>67</v>
      </c>
      <c r="B89" s="35" t="s">
        <v>62</v>
      </c>
      <c r="C89" s="35">
        <v>5000</v>
      </c>
      <c r="D89" s="47">
        <v>43891</v>
      </c>
      <c r="E89" s="35" t="s">
        <v>131</v>
      </c>
      <c r="F89" s="35" t="s">
        <v>119</v>
      </c>
      <c r="AG89" s="40"/>
      <c r="AH89" s="40"/>
    </row>
    <row r="90" spans="1:34" s="16" customFormat="1" x14ac:dyDescent="0.45">
      <c r="A90" s="7" t="s">
        <v>68</v>
      </c>
      <c r="B90" s="19" t="s">
        <v>62</v>
      </c>
      <c r="C90" s="19">
        <v>5000</v>
      </c>
      <c r="D90" s="46">
        <v>43891</v>
      </c>
      <c r="E90" s="30" t="s">
        <v>133</v>
      </c>
      <c r="F90" s="30" t="s">
        <v>121</v>
      </c>
      <c r="AG90" s="2"/>
      <c r="AH90" s="2"/>
    </row>
    <row r="91" spans="1:34" s="16" customFormat="1" x14ac:dyDescent="0.45">
      <c r="A91" s="7" t="s">
        <v>69</v>
      </c>
      <c r="B91" s="19" t="s">
        <v>62</v>
      </c>
      <c r="C91" s="19">
        <v>1000</v>
      </c>
      <c r="D91" s="46">
        <v>43851</v>
      </c>
      <c r="E91" s="30" t="s">
        <v>135</v>
      </c>
      <c r="F91" s="30" t="s">
        <v>120</v>
      </c>
      <c r="AG91" s="2"/>
      <c r="AH91" s="2"/>
    </row>
    <row r="92" spans="1:34" s="16" customFormat="1" x14ac:dyDescent="0.45">
      <c r="A92" s="7" t="s">
        <v>70</v>
      </c>
      <c r="B92" s="19" t="s">
        <v>63</v>
      </c>
      <c r="C92" s="19">
        <v>1000</v>
      </c>
      <c r="D92" s="46">
        <v>43843</v>
      </c>
      <c r="E92" s="30" t="s">
        <v>122</v>
      </c>
      <c r="F92" s="19" t="s">
        <v>117</v>
      </c>
      <c r="AG92" s="2"/>
      <c r="AH92" s="2"/>
    </row>
    <row r="93" spans="1:34" s="16" customFormat="1" x14ac:dyDescent="0.45">
      <c r="A93" s="7" t="s">
        <v>71</v>
      </c>
      <c r="B93" s="19" t="s">
        <v>63</v>
      </c>
      <c r="C93" s="19">
        <v>2000</v>
      </c>
      <c r="D93" s="46">
        <v>43831</v>
      </c>
      <c r="E93" s="30" t="s">
        <v>123</v>
      </c>
      <c r="F93" s="30" t="s">
        <v>118</v>
      </c>
      <c r="AG93" s="2"/>
      <c r="AH93" s="2"/>
    </row>
    <row r="94" spans="1:34" s="36" customFormat="1" x14ac:dyDescent="0.45">
      <c r="A94" s="42" t="s">
        <v>72</v>
      </c>
      <c r="B94" s="35" t="s">
        <v>63</v>
      </c>
      <c r="C94" s="35">
        <v>1000</v>
      </c>
      <c r="D94" s="47">
        <v>43831</v>
      </c>
      <c r="E94" s="35" t="s">
        <v>125</v>
      </c>
      <c r="F94" s="35" t="s">
        <v>119</v>
      </c>
      <c r="AG94" s="40"/>
      <c r="AH94" s="40"/>
    </row>
    <row r="95" spans="1:34" s="16" customFormat="1" x14ac:dyDescent="0.45">
      <c r="A95" s="7" t="s">
        <v>73</v>
      </c>
      <c r="B95" s="19" t="s">
        <v>63</v>
      </c>
      <c r="C95" s="19">
        <v>2000</v>
      </c>
      <c r="D95" s="46">
        <v>43831</v>
      </c>
      <c r="E95" s="30" t="s">
        <v>132</v>
      </c>
      <c r="F95" s="30" t="s">
        <v>121</v>
      </c>
      <c r="AG95" s="2"/>
      <c r="AH95" s="2"/>
    </row>
    <row r="96" spans="1:34" s="16" customFormat="1" x14ac:dyDescent="0.45">
      <c r="A96" s="7" t="s">
        <v>74</v>
      </c>
      <c r="B96" s="19" t="s">
        <v>63</v>
      </c>
      <c r="C96" s="19">
        <v>1000</v>
      </c>
      <c r="D96" s="46">
        <v>43831</v>
      </c>
      <c r="E96" s="30" t="s">
        <v>134</v>
      </c>
      <c r="F96" s="30" t="s">
        <v>120</v>
      </c>
      <c r="AG96" s="2"/>
      <c r="AH96" s="2"/>
    </row>
    <row r="97" spans="1:34" s="16" customFormat="1" x14ac:dyDescent="0.45">
      <c r="A97" s="7" t="s">
        <v>75</v>
      </c>
      <c r="B97" s="19" t="s">
        <v>64</v>
      </c>
      <c r="C97" s="19">
        <v>500</v>
      </c>
      <c r="D97" s="46">
        <v>43831</v>
      </c>
      <c r="E97" s="30" t="s">
        <v>137</v>
      </c>
      <c r="F97" s="30" t="s">
        <v>117</v>
      </c>
      <c r="AG97" s="2"/>
      <c r="AH97" s="2"/>
    </row>
    <row r="98" spans="1:34" s="16" customFormat="1" x14ac:dyDescent="0.45">
      <c r="A98" s="7" t="s">
        <v>76</v>
      </c>
      <c r="B98" s="19" t="s">
        <v>64</v>
      </c>
      <c r="C98" s="19">
        <v>1000</v>
      </c>
      <c r="D98" s="46">
        <v>43831</v>
      </c>
      <c r="E98" s="30" t="s">
        <v>124</v>
      </c>
      <c r="F98" s="30" t="s">
        <v>118</v>
      </c>
      <c r="AG98" s="2"/>
      <c r="AH98" s="2"/>
    </row>
    <row r="99" spans="1:34" s="36" customFormat="1" x14ac:dyDescent="0.45">
      <c r="A99" s="42" t="s">
        <v>77</v>
      </c>
      <c r="B99" s="35" t="s">
        <v>64</v>
      </c>
      <c r="C99" s="35">
        <v>500</v>
      </c>
      <c r="D99" s="47">
        <v>43831</v>
      </c>
      <c r="E99" s="35" t="s">
        <v>125</v>
      </c>
      <c r="F99" s="35" t="s">
        <v>119</v>
      </c>
      <c r="AG99" s="40"/>
      <c r="AH99" s="40"/>
    </row>
    <row r="100" spans="1:34" x14ac:dyDescent="0.45">
      <c r="A100" s="7" t="s">
        <v>78</v>
      </c>
      <c r="B100" s="19" t="s">
        <v>64</v>
      </c>
      <c r="C100" s="19">
        <v>1000</v>
      </c>
      <c r="D100" s="46">
        <v>43831</v>
      </c>
      <c r="E100" s="30" t="s">
        <v>132</v>
      </c>
      <c r="F100" s="30" t="s">
        <v>121</v>
      </c>
    </row>
    <row r="101" spans="1:34" s="16" customFormat="1" x14ac:dyDescent="0.45">
      <c r="A101" s="7" t="s">
        <v>79</v>
      </c>
      <c r="B101" s="19" t="s">
        <v>64</v>
      </c>
      <c r="C101" s="19">
        <v>500</v>
      </c>
      <c r="D101" s="46">
        <v>43831</v>
      </c>
      <c r="E101" s="30" t="s">
        <v>135</v>
      </c>
      <c r="F101" s="30" t="s">
        <v>120</v>
      </c>
      <c r="AG101" s="2"/>
      <c r="AH101" s="2"/>
    </row>
    <row r="104" spans="1:34" s="15" customFormat="1" x14ac:dyDescent="0.45">
      <c r="A104" s="14"/>
      <c r="B104" s="14"/>
      <c r="C104" s="14"/>
      <c r="D104" s="14"/>
      <c r="E104" s="14"/>
      <c r="AG104" s="14"/>
      <c r="AH104" s="14"/>
    </row>
    <row r="105" spans="1:34" x14ac:dyDescent="0.45">
      <c r="A105" s="19"/>
      <c r="B105" s="19"/>
      <c r="D105" s="19"/>
      <c r="E105" s="7"/>
    </row>
    <row r="106" spans="1:34" s="16" customFormat="1" x14ac:dyDescent="0.45">
      <c r="A106" s="19"/>
      <c r="B106" s="19"/>
      <c r="D106" s="19"/>
      <c r="E106" s="7"/>
      <c r="AG106" s="2"/>
      <c r="AH106" s="2"/>
    </row>
    <row r="107" spans="1:34" s="16" customFormat="1" x14ac:dyDescent="0.45">
      <c r="A107" s="19"/>
      <c r="B107" s="19"/>
      <c r="D107" s="19"/>
      <c r="E107" s="7"/>
      <c r="AG107" s="2"/>
      <c r="AH107" s="2"/>
    </row>
    <row r="108" spans="1:34" s="16" customFormat="1" x14ac:dyDescent="0.45">
      <c r="A108" s="19"/>
      <c r="B108" s="19"/>
      <c r="D108" s="19"/>
      <c r="E108" s="7"/>
      <c r="AG108" s="2"/>
      <c r="AH108" s="2"/>
    </row>
    <row r="109" spans="1:34" s="16" customFormat="1" x14ac:dyDescent="0.45">
      <c r="A109" s="19"/>
      <c r="B109" s="19"/>
      <c r="D109" s="19"/>
      <c r="E109" s="7"/>
      <c r="AG109" s="2"/>
      <c r="AH109" s="2"/>
    </row>
    <row r="110" spans="1:34" s="16" customFormat="1" x14ac:dyDescent="0.45">
      <c r="A110" s="19"/>
      <c r="B110" s="19"/>
      <c r="D110" s="19"/>
      <c r="E110" s="7"/>
      <c r="AG110" s="2"/>
      <c r="AH110" s="2"/>
    </row>
    <row r="111" spans="1:34" x14ac:dyDescent="0.45">
      <c r="A111" s="19"/>
      <c r="B111" s="19"/>
      <c r="C111" s="16"/>
      <c r="D111" s="19"/>
      <c r="E111" s="7"/>
    </row>
    <row r="112" spans="1:34" s="16" customFormat="1" x14ac:dyDescent="0.45">
      <c r="A112" s="19"/>
      <c r="B112" s="19"/>
      <c r="D112" s="19"/>
      <c r="E112" s="7"/>
      <c r="AG112" s="2"/>
      <c r="AH112" s="2"/>
    </row>
    <row r="113" spans="1:34" s="16" customFormat="1" x14ac:dyDescent="0.45">
      <c r="A113" s="19"/>
      <c r="B113" s="19"/>
      <c r="D113" s="19"/>
      <c r="E113" s="7"/>
      <c r="AG113" s="2"/>
      <c r="AH113" s="2"/>
    </row>
    <row r="114" spans="1:34" s="16" customFormat="1" x14ac:dyDescent="0.45">
      <c r="A114" s="19"/>
      <c r="B114" s="19"/>
      <c r="D114" s="19"/>
      <c r="E114" s="7"/>
      <c r="AG114" s="2"/>
      <c r="AH114" s="2"/>
    </row>
    <row r="115" spans="1:34" s="16" customFormat="1" x14ac:dyDescent="0.45">
      <c r="A115" s="19"/>
      <c r="E115" s="7"/>
      <c r="AG115" s="2"/>
      <c r="AH115" s="2"/>
    </row>
    <row r="116" spans="1:34" s="16" customFormat="1" x14ac:dyDescent="0.45">
      <c r="A116" s="19"/>
      <c r="B116" s="19"/>
      <c r="E116" s="7"/>
      <c r="AG116" s="2"/>
      <c r="AH116" s="2"/>
    </row>
    <row r="119" spans="1:34" s="15" customFormat="1" x14ac:dyDescent="0.45">
      <c r="A119" s="14"/>
      <c r="B119" s="14"/>
      <c r="C119" s="14"/>
      <c r="D119" s="14"/>
      <c r="E119" s="14"/>
      <c r="F119" s="14"/>
      <c r="G119" s="14"/>
      <c r="H119" s="24"/>
      <c r="AG119" s="14"/>
      <c r="AH119" s="14"/>
    </row>
    <row r="120" spans="1:34" x14ac:dyDescent="0.45">
      <c r="A120" s="19"/>
      <c r="B120" s="16"/>
      <c r="C120" s="16"/>
      <c r="D120" s="16"/>
      <c r="E120" s="1"/>
      <c r="F120" s="1"/>
      <c r="G120" s="19"/>
    </row>
  </sheetData>
  <conditionalFormatting sqref="I72 H66:H68 H74">
    <cfRule type="top10" dxfId="0" priority="1" percent="1" rank="10"/>
  </conditionalFormatting>
  <hyperlinks>
    <hyperlink ref="I9" r:id="rId1" xr:uid="{98515E15-5182-4698-BEBE-FB970269EB08}"/>
    <hyperlink ref="I10" r:id="rId2" xr:uid="{5A67DD6A-672B-4D12-9FE1-9383CF9909BB}"/>
    <hyperlink ref="I11" r:id="rId3" xr:uid="{5FD4BE1A-9F6E-4D53-873B-EB120CC52D39}"/>
    <hyperlink ref="I12" r:id="rId4" xr:uid="{9BA8C57A-A3A1-4FC6-94BB-833C89364853}"/>
    <hyperlink ref="I13" r:id="rId5" xr:uid="{2C23C660-6F8B-4F59-AAAC-BEE66825F1CB}"/>
    <hyperlink ref="I18" r:id="rId6" xr:uid="{C6A5A69B-B057-47E7-AC1A-62F09F6EA743}"/>
    <hyperlink ref="I25" r:id="rId7" xr:uid="{EC2B0EA0-2480-4715-979D-6ECA8A369454}"/>
    <hyperlink ref="I24" r:id="rId8" xr:uid="{77826BD4-32D9-4999-8DF2-368F724A230F}"/>
    <hyperlink ref="I21" r:id="rId9" xr:uid="{FDA8548F-311B-4AD7-98A0-CCEA125F0190}"/>
    <hyperlink ref="I23" r:id="rId10" xr:uid="{28ACCEAB-75EB-41D8-8572-E0A924026866}"/>
    <hyperlink ref="I16" r:id="rId11" xr:uid="{119B23AB-7213-40FB-8223-78427DB0E0E7}"/>
    <hyperlink ref="I26" r:id="rId12" xr:uid="{A5928372-DDC3-4145-AAC6-51F4713999BD}"/>
    <hyperlink ref="I27" r:id="rId13" xr:uid="{9986738F-7323-49F2-B7DE-541F36C6141C}"/>
    <hyperlink ref="I43" r:id="rId14" xr:uid="{3DFD6B19-3577-4BEE-9093-FE8A06743675}"/>
    <hyperlink ref="I14" r:id="rId15" xr:uid="{6AC05C7F-6C13-4679-A945-2FAED4594AE5}"/>
    <hyperlink ref="I39" r:id="rId16" xr:uid="{D7A88706-A872-4E03-B100-9582094D225E}"/>
    <hyperlink ref="I28" r:id="rId17" xr:uid="{55C38271-6002-466D-93E2-94CD593757FD}"/>
    <hyperlink ref="I29" r:id="rId18" xr:uid="{AC662A00-3788-45C8-AFA7-ADAA9F74C0B7}"/>
    <hyperlink ref="I34" r:id="rId19" xr:uid="{F178C227-263E-4A71-A03D-84E039812CD2}"/>
    <hyperlink ref="I38" r:id="rId20" xr:uid="{C39C7309-B943-41AB-91DF-738584FE14B5}"/>
    <hyperlink ref="I33" r:id="rId21" xr:uid="{755945DE-DFDC-4F5D-B6CD-AAD82C1CFEA0}"/>
    <hyperlink ref="I32" r:id="rId22" xr:uid="{CE232296-D4F2-4012-8396-AA4293B5789C}"/>
    <hyperlink ref="I37" r:id="rId23" xr:uid="{00FA944E-64F7-4226-9F52-34CF4941FC10}"/>
    <hyperlink ref="I36" r:id="rId24" xr:uid="{E4810168-FA40-41F2-BBB2-746712E264DC}"/>
    <hyperlink ref="I31" r:id="rId25" xr:uid="{DDED693B-AFEB-46F0-A2A5-5082C9892FCD}"/>
    <hyperlink ref="I30" r:id="rId26" xr:uid="{9CBF0580-E26A-42F4-A4D2-16482A0CA008}"/>
    <hyperlink ref="I35" r:id="rId27" xr:uid="{3CE4D572-72E3-4B93-B503-AF5F2755BD51}"/>
    <hyperlink ref="I42" r:id="rId28" xr:uid="{D927216E-CD74-4ECF-8477-7373546CA245}"/>
    <hyperlink ref="I41" r:id="rId29" xr:uid="{E21FFC13-9E07-460B-86EC-CC68C6FC81C4}"/>
    <hyperlink ref="I40" r:id="rId30" xr:uid="{F3843717-55D1-4605-8D50-25CBD334CCA6}"/>
    <hyperlink ref="I15" r:id="rId31" xr:uid="{2C8A36A4-2A3F-40E0-8C75-1859D57DAEE8}"/>
    <hyperlink ref="I17" r:id="rId32" xr:uid="{0CBA836F-7BFC-433B-9CC7-A367E79C4FA7}"/>
    <hyperlink ref="I22" r:id="rId33" xr:uid="{FD4E5797-E2F5-42B8-BFBD-F65BC0B68486}"/>
    <hyperlink ref="I20" r:id="rId34" xr:uid="{8D96F886-37F6-45D5-9F06-8C743311CDDA}"/>
    <hyperlink ref="I19" r:id="rId35" xr:uid="{6D719899-2039-4A10-8C6B-0F17F647D39C}"/>
    <hyperlink ref="H48" r:id="rId36" xr:uid="{7A41449F-D42D-4EB7-9F06-A9A06BD59C71}"/>
    <hyperlink ref="H49" r:id="rId37" xr:uid="{5B90C37D-5251-4AFC-8BF8-6C72F1D074D4}"/>
    <hyperlink ref="H50" r:id="rId38" xr:uid="{C69BB132-52DB-4A28-B462-437320E21E02}"/>
    <hyperlink ref="H51" r:id="rId39" xr:uid="{973B1514-E71D-4746-8BEC-0A3A4A4D2ADF}"/>
    <hyperlink ref="H52" r:id="rId40" xr:uid="{B32E651F-9E3A-4AE3-8064-78F28BF93DF8}"/>
    <hyperlink ref="R9" r:id="rId41" xr:uid="{53FFC1EB-B58F-4B4F-B9FE-2DEE7D12318E}"/>
    <hyperlink ref="R12" r:id="rId42" xr:uid="{0F4827CC-C558-4680-855A-DF46CA9111A9}"/>
    <hyperlink ref="C66" r:id="rId43" xr:uid="{3F534BCE-FF16-45C7-8E1C-337F0BE16A5C}"/>
    <hyperlink ref="C69" r:id="rId44" xr:uid="{35B69C25-2832-4C2E-B633-99FCDB5FCBCF}"/>
    <hyperlink ref="U9" r:id="rId45" xr:uid="{DA839A3E-06EB-4ED4-8207-0556B7B88BBD}"/>
    <hyperlink ref="U13" r:id="rId46" xr:uid="{0798592C-001C-4828-A346-D49DB4A11636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2021-05-11T14:36:35Z</dcterms:created>
  <dcterms:modified xsi:type="dcterms:W3CDTF">2021-05-13T08:29:23Z</dcterms:modified>
</cp:coreProperties>
</file>