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5518\Downloads\"/>
    </mc:Choice>
  </mc:AlternateContent>
  <xr:revisionPtr revIDLastSave="0" documentId="8_{81E805BC-2A34-4B50-B74C-7790F334300D}" xr6:coauthVersionLast="47" xr6:coauthVersionMax="47" xr10:uidLastSave="{00000000-0000-0000-0000-000000000000}"/>
  <bookViews>
    <workbookView xWindow="-108" yWindow="-108" windowWidth="23256" windowHeight="12456" xr2:uid="{04E4677E-9C62-4EEE-AC9A-B87953559FD6}"/>
  </bookViews>
  <sheets>
    <sheet name="Dashboard (2)" sheetId="2" r:id="rId1"/>
  </sheets>
  <definedNames>
    <definedName name="Slicer_Brand">#N/A</definedName>
    <definedName name="Slicer_Fuel_Type">#N/A</definedName>
    <definedName name="Slicer_Kilometers_Driven">#N/A</definedName>
    <definedName name="Slicer_Mileage_corrected">#N/A</definedName>
    <definedName name="Slicer_Owner_Type">#N/A</definedName>
    <definedName name="Slicer_Power_bhp">#N/A</definedName>
    <definedName name="Slicer_Price">#N/A</definedName>
    <definedName name="Slicer_Year">#N/A</definedName>
  </definedNames>
  <calcPr calcId="191029"/>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<sst xmlns="http://schemas.openxmlformats.org/spreadsheetml/2006/main" count="7" uniqueCount="7">
  <si>
    <t>6) The more recent the year of mfg. of the used car, the higher it is priced in general</t>
  </si>
  <si>
    <t>5) Higher the power, lower the mileage of a used car</t>
  </si>
  <si>
    <t>4) Therea are a lot more petrol cars across the brands</t>
  </si>
  <si>
    <t>3) Kms driven has a little advrse impact on the pricing in general</t>
  </si>
  <si>
    <t>2) Price rises with the power(bhp) capacit of the car</t>
  </si>
  <si>
    <t>1) Hyundai, Honda, Maruti are the most sold used-cars in Indian Market</t>
  </si>
  <si>
    <t>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</si>
</sst>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13" Type="http://schemas.openxmlformats.org/officeDocument/2006/relationships/sharedStrings" Target="sharedStrings.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theme" Target="theme/theme1.xml"/><Relationship Id="rId5" Type="http://schemas.microsoft.com/office/2007/relationships/slicerCache" Target="slicerCaches/slicerCache3.xml"/><Relationship Id="rId10" Type="http://schemas.microsoft.com/office/2007/relationships/slicerCache" Target="slicerCaches/slicerCache8.xml"/><Relationship Id="rId4" Type="http://schemas.microsoft.com/office/2007/relationships/slicerCache" Target="slicerCaches/slicerCache2.xml"/><Relationship Id="rId9"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bhp</a:t>
            </a:r>
            <a:r>
              <a:rPr lang="en-US" baseline="0"/>
              <a:t> vs </a:t>
            </a:r>
            <a:r>
              <a:rPr lang="en-US"/>
              <a:t>Avg.Price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chemeClr val="accent4"/>
                </a:solidFill>
                <a:prstDash val="solid"/>
              </a:ln>
              <a:effectLst/>
            </c:spPr>
            <c:trendlineType val="exp"/>
            <c:dispRSqr val="0"/>
            <c:dispEq val="0"/>
          </c:trendline>
          <c:cat>
            <c:strLit>
              <c:ptCount val="310"/>
              <c:pt idx="0">
                <c:v>34.20</c:v>
              </c:pt>
              <c:pt idx="1">
                <c:v>35.00</c:v>
              </c:pt>
              <c:pt idx="2">
                <c:v>35.50</c:v>
              </c:pt>
              <c:pt idx="3">
                <c:v>37.00</c:v>
              </c:pt>
              <c:pt idx="4">
                <c:v>37.50</c:v>
              </c:pt>
              <c:pt idx="5">
                <c:v>38.40</c:v>
              </c:pt>
              <c:pt idx="6">
                <c:v>40.30</c:v>
              </c:pt>
              <c:pt idx="7">
                <c:v>46.30</c:v>
              </c:pt>
              <c:pt idx="8">
                <c:v>47.00</c:v>
              </c:pt>
              <c:pt idx="9">
                <c:v>47.30</c:v>
              </c:pt>
              <c:pt idx="10">
                <c:v>48.20</c:v>
              </c:pt>
              <c:pt idx="11">
                <c:v>52.80</c:v>
              </c:pt>
              <c:pt idx="12">
                <c:v>53.00</c:v>
              </c:pt>
              <c:pt idx="13">
                <c:v>53.30</c:v>
              </c:pt>
              <c:pt idx="14">
                <c:v>53.50</c:v>
              </c:pt>
              <c:pt idx="15">
                <c:v>53.60</c:v>
              </c:pt>
              <c:pt idx="16">
                <c:v>55.00</c:v>
              </c:pt>
              <c:pt idx="17">
                <c:v>55.20</c:v>
              </c:pt>
              <c:pt idx="18">
                <c:v>56.30</c:v>
              </c:pt>
              <c:pt idx="19">
                <c:v>57.50</c:v>
              </c:pt>
              <c:pt idx="20">
                <c:v>57.60</c:v>
              </c:pt>
              <c:pt idx="21">
                <c:v>58.20</c:v>
              </c:pt>
              <c:pt idx="22">
                <c:v>58.30</c:v>
              </c:pt>
              <c:pt idx="23">
                <c:v>60.00</c:v>
              </c:pt>
              <c:pt idx="24">
                <c:v>61.00</c:v>
              </c:pt>
              <c:pt idx="25">
                <c:v>62.00</c:v>
              </c:pt>
              <c:pt idx="26">
                <c:v>62.10</c:v>
              </c:pt>
              <c:pt idx="27">
                <c:v>63.00</c:v>
              </c:pt>
              <c:pt idx="28">
                <c:v>63.10</c:v>
              </c:pt>
              <c:pt idx="29">
                <c:v>64.00</c:v>
              </c:pt>
              <c:pt idx="30">
                <c:v>64.10</c:v>
              </c:pt>
              <c:pt idx="31">
                <c:v>65.00</c:v>
              </c:pt>
              <c:pt idx="32">
                <c:v>65.30</c:v>
              </c:pt>
              <c:pt idx="33">
                <c:v>66.00</c:v>
              </c:pt>
              <c:pt idx="34">
                <c:v>66.10</c:v>
              </c:pt>
              <c:pt idx="35">
                <c:v>66.70</c:v>
              </c:pt>
              <c:pt idx="36">
                <c:v>67.00</c:v>
              </c:pt>
              <c:pt idx="37">
                <c:v>67.10</c:v>
              </c:pt>
              <c:pt idx="38">
                <c:v>68.00</c:v>
              </c:pt>
              <c:pt idx="39">
                <c:v>68.10</c:v>
              </c:pt>
              <c:pt idx="40">
                <c:v>69.00</c:v>
              </c:pt>
              <c:pt idx="41">
                <c:v>70.00</c:v>
              </c:pt>
              <c:pt idx="42">
                <c:v>71.00</c:v>
              </c:pt>
              <c:pt idx="43">
                <c:v>73.00</c:v>
              </c:pt>
              <c:pt idx="44">
                <c:v>73.70</c:v>
              </c:pt>
              <c:pt idx="45">
                <c:v>73.80</c:v>
              </c:pt>
              <c:pt idx="46">
                <c:v>73.90</c:v>
              </c:pt>
              <c:pt idx="47">
                <c:v>74.00</c:v>
              </c:pt>
              <c:pt idx="48">
                <c:v>74.90</c:v>
              </c:pt>
              <c:pt idx="49">
                <c:v>75.00</c:v>
              </c:pt>
              <c:pt idx="50">
                <c:v>75.90</c:v>
              </c:pt>
              <c:pt idx="51">
                <c:v>76.00</c:v>
              </c:pt>
              <c:pt idx="52">
                <c:v>76.80</c:v>
              </c:pt>
              <c:pt idx="53">
                <c:v>76.90</c:v>
              </c:pt>
              <c:pt idx="54">
                <c:v>77.00</c:v>
              </c:pt>
              <c:pt idx="55">
                <c:v>78.00</c:v>
              </c:pt>
              <c:pt idx="56">
                <c:v>78.90</c:v>
              </c:pt>
              <c:pt idx="57">
                <c:v>79.40</c:v>
              </c:pt>
              <c:pt idx="58">
                <c:v>80.00</c:v>
              </c:pt>
              <c:pt idx="59">
                <c:v>80.50</c:v>
              </c:pt>
              <c:pt idx="60">
                <c:v>80.90</c:v>
              </c:pt>
              <c:pt idx="61">
                <c:v>81.80</c:v>
              </c:pt>
              <c:pt idx="62">
                <c:v>81.90</c:v>
              </c:pt>
              <c:pt idx="63">
                <c:v>82.00</c:v>
              </c:pt>
              <c:pt idx="64">
                <c:v>82.40</c:v>
              </c:pt>
              <c:pt idx="65">
                <c:v>82.50</c:v>
              </c:pt>
              <c:pt idx="66">
                <c:v>82.90</c:v>
              </c:pt>
              <c:pt idx="67">
                <c:v>83.00</c:v>
              </c:pt>
              <c:pt idx="68">
                <c:v>83.10</c:v>
              </c:pt>
              <c:pt idx="69">
                <c:v>83.80</c:v>
              </c:pt>
              <c:pt idx="70">
                <c:v>84.00</c:v>
              </c:pt>
              <c:pt idx="71">
                <c:v>84.80</c:v>
              </c:pt>
              <c:pt idx="72">
                <c:v>85.00</c:v>
              </c:pt>
              <c:pt idx="73">
                <c:v>85.70</c:v>
              </c:pt>
              <c:pt idx="74">
                <c:v>85.80</c:v>
              </c:pt>
              <c:pt idx="75">
                <c:v>86.70</c:v>
              </c:pt>
              <c:pt idx="76">
                <c:v>86.80</c:v>
              </c:pt>
              <c:pt idx="77">
                <c:v>87.20</c:v>
              </c:pt>
              <c:pt idx="78">
                <c:v>88.00</c:v>
              </c:pt>
              <c:pt idx="79">
                <c:v>88.20</c:v>
              </c:pt>
              <c:pt idx="80">
                <c:v>88.50</c:v>
              </c:pt>
              <c:pt idx="81">
                <c:v>88.70</c:v>
              </c:pt>
              <c:pt idx="82">
                <c:v>88.80</c:v>
              </c:pt>
              <c:pt idx="83">
                <c:v>89.80</c:v>
              </c:pt>
              <c:pt idx="84">
                <c:v>90.00</c:v>
              </c:pt>
              <c:pt idx="85">
                <c:v>91.10</c:v>
              </c:pt>
              <c:pt idx="86">
                <c:v>91.20</c:v>
              </c:pt>
              <c:pt idx="87">
                <c:v>91.70</c:v>
              </c:pt>
              <c:pt idx="88">
                <c:v>92.00</c:v>
              </c:pt>
              <c:pt idx="89">
                <c:v>92.70</c:v>
              </c:pt>
              <c:pt idx="90">
                <c:v>93.00</c:v>
              </c:pt>
              <c:pt idx="91">
                <c:v>93.70</c:v>
              </c:pt>
              <c:pt idx="92">
                <c:v>94.00</c:v>
              </c:pt>
              <c:pt idx="93">
                <c:v>94.70</c:v>
              </c:pt>
              <c:pt idx="94">
                <c:v>95.00</c:v>
              </c:pt>
              <c:pt idx="95">
                <c:v>97.60</c:v>
              </c:pt>
              <c:pt idx="96">
                <c:v>97.70</c:v>
              </c:pt>
              <c:pt idx="97">
                <c:v>98.60</c:v>
              </c:pt>
              <c:pt idx="98">
                <c:v>98.80</c:v>
              </c:pt>
              <c:pt idx="99">
                <c:v>99.00</c:v>
              </c:pt>
              <c:pt idx="100">
                <c:v>99.60</c:v>
              </c:pt>
              <c:pt idx="101">
                <c:v>100.00</c:v>
              </c:pt>
              <c:pt idx="102">
                <c:v>100.60</c:v>
              </c:pt>
              <c:pt idx="103">
                <c:v>101.00</c:v>
              </c:pt>
              <c:pt idx="104">
                <c:v>102.00</c:v>
              </c:pt>
              <c:pt idx="105">
                <c:v>102.50</c:v>
              </c:pt>
              <c:pt idx="106">
                <c:v>102.60</c:v>
              </c:pt>
              <c:pt idx="107">
                <c:v>103.00</c:v>
              </c:pt>
              <c:pt idx="108">
                <c:v>103.20</c:v>
              </c:pt>
              <c:pt idx="109">
                <c:v>103.30</c:v>
              </c:pt>
              <c:pt idx="110">
                <c:v>103.50</c:v>
              </c:pt>
              <c:pt idx="111">
                <c:v>103.60</c:v>
              </c:pt>
              <c:pt idx="112">
                <c:v>104.00</c:v>
              </c:pt>
              <c:pt idx="113">
                <c:v>104.70</c:v>
              </c:pt>
              <c:pt idx="114">
                <c:v>105.00</c:v>
              </c:pt>
              <c:pt idx="115">
                <c:v>105.50</c:v>
              </c:pt>
              <c:pt idx="116">
                <c:v>106.00</c:v>
              </c:pt>
              <c:pt idx="117">
                <c:v>107.20</c:v>
              </c:pt>
              <c:pt idx="118">
                <c:v>107.30</c:v>
              </c:pt>
              <c:pt idx="119">
                <c:v>108.40</c:v>
              </c:pt>
              <c:pt idx="120">
                <c:v>108.50</c:v>
              </c:pt>
              <c:pt idx="121">
                <c:v>108.60</c:v>
              </c:pt>
              <c:pt idx="122">
                <c:v>110.00</c:v>
              </c:pt>
              <c:pt idx="123">
                <c:v>110.40</c:v>
              </c:pt>
              <c:pt idx="124">
                <c:v>110.50</c:v>
              </c:pt>
              <c:pt idx="125">
                <c:v>112.00</c:v>
              </c:pt>
              <c:pt idx="126">
                <c:v>112.20</c:v>
              </c:pt>
              <c:pt idx="127">
                <c:v>112.40</c:v>
              </c:pt>
              <c:pt idx="128">
                <c:v>114.00</c:v>
              </c:pt>
              <c:pt idx="129">
                <c:v>114.40</c:v>
              </c:pt>
              <c:pt idx="130">
                <c:v>115.00</c:v>
              </c:pt>
              <c:pt idx="131">
                <c:v>116.30</c:v>
              </c:pt>
              <c:pt idx="132">
                <c:v>116.40</c:v>
              </c:pt>
              <c:pt idx="133">
                <c:v>116.60</c:v>
              </c:pt>
              <c:pt idx="134">
                <c:v>116.90</c:v>
              </c:pt>
              <c:pt idx="135">
                <c:v>117.30</c:v>
              </c:pt>
              <c:pt idx="136">
                <c:v>118.00</c:v>
              </c:pt>
              <c:pt idx="137">
                <c:v>118.30</c:v>
              </c:pt>
              <c:pt idx="138">
                <c:v>118.60</c:v>
              </c:pt>
              <c:pt idx="139">
                <c:v>120.00</c:v>
              </c:pt>
              <c:pt idx="140">
                <c:v>120.30</c:v>
              </c:pt>
              <c:pt idx="141">
                <c:v>120.70</c:v>
              </c:pt>
              <c:pt idx="142">
                <c:v>121.30</c:v>
              </c:pt>
              <c:pt idx="143">
                <c:v>121.40</c:v>
              </c:pt>
              <c:pt idx="144">
                <c:v>122.00</c:v>
              </c:pt>
              <c:pt idx="145">
                <c:v>123.20</c:v>
              </c:pt>
              <c:pt idx="146">
                <c:v>123.40</c:v>
              </c:pt>
              <c:pt idx="147">
                <c:v>123.70</c:v>
              </c:pt>
              <c:pt idx="148">
                <c:v>125.00</c:v>
              </c:pt>
              <c:pt idx="149">
                <c:v>126.20</c:v>
              </c:pt>
              <c:pt idx="150">
                <c:v>126.30</c:v>
              </c:pt>
              <c:pt idx="151">
                <c:v>127.00</c:v>
              </c:pt>
              <c:pt idx="152">
                <c:v>130.00</c:v>
              </c:pt>
              <c:pt idx="153">
                <c:v>130.20</c:v>
              </c:pt>
              <c:pt idx="154">
                <c:v>130.30</c:v>
              </c:pt>
              <c:pt idx="155">
                <c:v>132.00</c:v>
              </c:pt>
              <c:pt idx="156">
                <c:v>134.00</c:v>
              </c:pt>
              <c:pt idx="157">
                <c:v>135.10</c:v>
              </c:pt>
              <c:pt idx="158">
                <c:v>136.00</c:v>
              </c:pt>
              <c:pt idx="159">
                <c:v>138.00</c:v>
              </c:pt>
              <c:pt idx="160">
                <c:v>138.10</c:v>
              </c:pt>
              <c:pt idx="161">
                <c:v>139.00</c:v>
              </c:pt>
              <c:pt idx="162">
                <c:v>139.10</c:v>
              </c:pt>
              <c:pt idx="163">
                <c:v>140.00</c:v>
              </c:pt>
              <c:pt idx="164">
                <c:v>140.80</c:v>
              </c:pt>
              <c:pt idx="165">
                <c:v>141.00</c:v>
              </c:pt>
              <c:pt idx="166">
                <c:v>141.10</c:v>
              </c:pt>
              <c:pt idx="167">
                <c:v>142.00</c:v>
              </c:pt>
              <c:pt idx="168">
                <c:v>143.00</c:v>
              </c:pt>
              <c:pt idx="169">
                <c:v>144.00</c:v>
              </c:pt>
              <c:pt idx="170">
                <c:v>147.50</c:v>
              </c:pt>
              <c:pt idx="171">
                <c:v>147.60</c:v>
              </c:pt>
              <c:pt idx="172">
                <c:v>147.80</c:v>
              </c:pt>
              <c:pt idx="173">
                <c:v>147.90</c:v>
              </c:pt>
              <c:pt idx="174">
                <c:v>148.00</c:v>
              </c:pt>
              <c:pt idx="175">
                <c:v>148.30</c:v>
              </c:pt>
              <c:pt idx="176">
                <c:v>149.90</c:v>
              </c:pt>
              <c:pt idx="177">
                <c:v>150.00</c:v>
              </c:pt>
              <c:pt idx="178">
                <c:v>152.00</c:v>
              </c:pt>
              <c:pt idx="179">
                <c:v>152.90</c:v>
              </c:pt>
              <c:pt idx="180">
                <c:v>153.90</c:v>
              </c:pt>
              <c:pt idx="181">
                <c:v>154.00</c:v>
              </c:pt>
              <c:pt idx="182">
                <c:v>155.00</c:v>
              </c:pt>
              <c:pt idx="183">
                <c:v>156.00</c:v>
              </c:pt>
              <c:pt idx="184">
                <c:v>157.70</c:v>
              </c:pt>
              <c:pt idx="185">
                <c:v>157.80</c:v>
              </c:pt>
              <c:pt idx="186">
                <c:v>158.00</c:v>
              </c:pt>
              <c:pt idx="187">
                <c:v>158.20</c:v>
              </c:pt>
              <c:pt idx="188">
                <c:v>158.80</c:v>
              </c:pt>
              <c:pt idx="189">
                <c:v>160.00</c:v>
              </c:pt>
              <c:pt idx="190">
                <c:v>161.60</c:v>
              </c:pt>
              <c:pt idx="191">
                <c:v>162.00</c:v>
              </c:pt>
              <c:pt idx="192">
                <c:v>163.00</c:v>
              </c:pt>
              <c:pt idx="193">
                <c:v>163.20</c:v>
              </c:pt>
              <c:pt idx="194">
                <c:v>163.50</c:v>
              </c:pt>
              <c:pt idx="195">
                <c:v>163.70</c:v>
              </c:pt>
              <c:pt idx="196">
                <c:v>164.70</c:v>
              </c:pt>
              <c:pt idx="197">
                <c:v>165.00</c:v>
              </c:pt>
              <c:pt idx="198">
                <c:v>167.60</c:v>
              </c:pt>
              <c:pt idx="199">
                <c:v>167.70</c:v>
              </c:pt>
              <c:pt idx="200">
                <c:v>168.00</c:v>
              </c:pt>
              <c:pt idx="201">
                <c:v>168.50</c:v>
              </c:pt>
              <c:pt idx="202">
                <c:v>168.70</c:v>
              </c:pt>
              <c:pt idx="203">
                <c:v>169.00</c:v>
              </c:pt>
              <c:pt idx="204">
                <c:v>170.00</c:v>
              </c:pt>
              <c:pt idx="205">
                <c:v>171.00</c:v>
              </c:pt>
              <c:pt idx="206">
                <c:v>171.50</c:v>
              </c:pt>
              <c:pt idx="207">
                <c:v>174.30</c:v>
              </c:pt>
              <c:pt idx="208">
                <c:v>174.50</c:v>
              </c:pt>
              <c:pt idx="209">
                <c:v>174.60</c:v>
              </c:pt>
              <c:pt idx="210">
                <c:v>175.60</c:v>
              </c:pt>
              <c:pt idx="211">
                <c:v>175.70</c:v>
              </c:pt>
              <c:pt idx="212">
                <c:v>177.00</c:v>
              </c:pt>
              <c:pt idx="213">
                <c:v>177.50</c:v>
              </c:pt>
              <c:pt idx="214">
                <c:v>177.60</c:v>
              </c:pt>
              <c:pt idx="215">
                <c:v>178.00</c:v>
              </c:pt>
              <c:pt idx="216">
                <c:v>178.40</c:v>
              </c:pt>
              <c:pt idx="217">
                <c:v>179.50</c:v>
              </c:pt>
              <c:pt idx="218">
                <c:v>180.00</c:v>
              </c:pt>
              <c:pt idx="219">
                <c:v>181.00</c:v>
              </c:pt>
              <c:pt idx="220">
                <c:v>181.40</c:v>
              </c:pt>
              <c:pt idx="221">
                <c:v>183.00</c:v>
              </c:pt>
              <c:pt idx="222">
                <c:v>184.00</c:v>
              </c:pt>
              <c:pt idx="223">
                <c:v>185.00</c:v>
              </c:pt>
              <c:pt idx="224">
                <c:v>186.00</c:v>
              </c:pt>
              <c:pt idx="225">
                <c:v>187.40</c:v>
              </c:pt>
              <c:pt idx="226">
                <c:v>187.70</c:v>
              </c:pt>
              <c:pt idx="227">
                <c:v>189.00</c:v>
              </c:pt>
              <c:pt idx="228">
                <c:v>189.10</c:v>
              </c:pt>
              <c:pt idx="229">
                <c:v>190.00</c:v>
              </c:pt>
              <c:pt idx="230">
                <c:v>191.30</c:v>
              </c:pt>
              <c:pt idx="231">
                <c:v>192.00</c:v>
              </c:pt>
              <c:pt idx="232">
                <c:v>193.10</c:v>
              </c:pt>
              <c:pt idx="233">
                <c:v>194.00</c:v>
              </c:pt>
              <c:pt idx="234">
                <c:v>194.30</c:v>
              </c:pt>
              <c:pt idx="235">
                <c:v>197.00</c:v>
              </c:pt>
              <c:pt idx="236">
                <c:v>197.20</c:v>
              </c:pt>
              <c:pt idx="237">
                <c:v>198.30</c:v>
              </c:pt>
              <c:pt idx="238">
                <c:v>198.50</c:v>
              </c:pt>
              <c:pt idx="239">
                <c:v>199.30</c:v>
              </c:pt>
              <c:pt idx="240">
                <c:v>200.00</c:v>
              </c:pt>
              <c:pt idx="241">
                <c:v>201.00</c:v>
              </c:pt>
              <c:pt idx="242">
                <c:v>201.10</c:v>
              </c:pt>
              <c:pt idx="243">
                <c:v>201.20</c:v>
              </c:pt>
              <c:pt idx="244">
                <c:v>203.00</c:v>
              </c:pt>
              <c:pt idx="245">
                <c:v>203.20</c:v>
              </c:pt>
              <c:pt idx="246">
                <c:v>204.00</c:v>
              </c:pt>
              <c:pt idx="247">
                <c:v>207.80</c:v>
              </c:pt>
              <c:pt idx="248">
                <c:v>208.00</c:v>
              </c:pt>
              <c:pt idx="249">
                <c:v>210.00</c:v>
              </c:pt>
              <c:pt idx="250">
                <c:v>215.00</c:v>
              </c:pt>
              <c:pt idx="251">
                <c:v>218.00</c:v>
              </c:pt>
              <c:pt idx="252">
                <c:v>224.00</c:v>
              </c:pt>
              <c:pt idx="253">
                <c:v>224.30</c:v>
              </c:pt>
              <c:pt idx="254">
                <c:v>226.60</c:v>
              </c:pt>
              <c:pt idx="255">
                <c:v>227.00</c:v>
              </c:pt>
              <c:pt idx="256">
                <c:v>231.10</c:v>
              </c:pt>
              <c:pt idx="257">
                <c:v>235.00</c:v>
              </c:pt>
              <c:pt idx="258">
                <c:v>236.00</c:v>
              </c:pt>
              <c:pt idx="259">
                <c:v>237.40</c:v>
              </c:pt>
              <c:pt idx="260">
                <c:v>240.00</c:v>
              </c:pt>
              <c:pt idx="261">
                <c:v>241.00</c:v>
              </c:pt>
              <c:pt idx="262">
                <c:v>241.40</c:v>
              </c:pt>
              <c:pt idx="263">
                <c:v>245.00</c:v>
              </c:pt>
              <c:pt idx="264">
                <c:v>246.70</c:v>
              </c:pt>
              <c:pt idx="265">
                <c:v>250.00</c:v>
              </c:pt>
              <c:pt idx="266">
                <c:v>254.00</c:v>
              </c:pt>
              <c:pt idx="267">
                <c:v>254.80</c:v>
              </c:pt>
              <c:pt idx="268">
                <c:v>255.00</c:v>
              </c:pt>
              <c:pt idx="269">
                <c:v>258.00</c:v>
              </c:pt>
              <c:pt idx="270">
                <c:v>261.00</c:v>
              </c:pt>
              <c:pt idx="271">
                <c:v>261.50</c:v>
              </c:pt>
              <c:pt idx="272">
                <c:v>262.60</c:v>
              </c:pt>
              <c:pt idx="273">
                <c:v>265.00</c:v>
              </c:pt>
              <c:pt idx="274">
                <c:v>270.90</c:v>
              </c:pt>
              <c:pt idx="275">
                <c:v>271.20</c:v>
              </c:pt>
              <c:pt idx="276">
                <c:v>271.70</c:v>
              </c:pt>
              <c:pt idx="277">
                <c:v>272.00</c:v>
              </c:pt>
              <c:pt idx="278">
                <c:v>281.60</c:v>
              </c:pt>
              <c:pt idx="279">
                <c:v>282.00</c:v>
              </c:pt>
              <c:pt idx="280">
                <c:v>300.00</c:v>
              </c:pt>
              <c:pt idx="281">
                <c:v>301.70</c:v>
              </c:pt>
              <c:pt idx="282">
                <c:v>306.00</c:v>
              </c:pt>
              <c:pt idx="283">
                <c:v>308.00</c:v>
              </c:pt>
              <c:pt idx="284">
                <c:v>308.40</c:v>
              </c:pt>
              <c:pt idx="285">
                <c:v>313.00</c:v>
              </c:pt>
              <c:pt idx="286">
                <c:v>320.00</c:v>
              </c:pt>
              <c:pt idx="287">
                <c:v>321.00</c:v>
              </c:pt>
              <c:pt idx="288">
                <c:v>333.00</c:v>
              </c:pt>
              <c:pt idx="289">
                <c:v>335.20</c:v>
              </c:pt>
              <c:pt idx="290">
                <c:v>335.30</c:v>
              </c:pt>
              <c:pt idx="291">
                <c:v>340.00</c:v>
              </c:pt>
              <c:pt idx="292">
                <c:v>362.10</c:v>
              </c:pt>
              <c:pt idx="293">
                <c:v>362.90</c:v>
              </c:pt>
              <c:pt idx="294">
                <c:v>364.90</c:v>
              </c:pt>
              <c:pt idx="295">
                <c:v>367.00</c:v>
              </c:pt>
              <c:pt idx="296">
                <c:v>382.00</c:v>
              </c:pt>
              <c:pt idx="297">
                <c:v>387.30</c:v>
              </c:pt>
              <c:pt idx="298">
                <c:v>394.30</c:v>
              </c:pt>
              <c:pt idx="299">
                <c:v>395.00</c:v>
              </c:pt>
              <c:pt idx="300">
                <c:v>402.00</c:v>
              </c:pt>
              <c:pt idx="301">
                <c:v>421.00</c:v>
              </c:pt>
              <c:pt idx="302">
                <c:v>444.00</c:v>
              </c:pt>
              <c:pt idx="303">
                <c:v>450.00</c:v>
              </c:pt>
              <c:pt idx="304">
                <c:v>488.10</c:v>
              </c:pt>
              <c:pt idx="305">
                <c:v>500.00</c:v>
              </c:pt>
              <c:pt idx="306">
                <c:v>503.00</c:v>
              </c:pt>
              <c:pt idx="307">
                <c:v>550.00</c:v>
              </c:pt>
              <c:pt idx="308">
                <c:v>552.00</c:v>
              </c:pt>
              <c:pt idx="309">
                <c:v>560.00</c:v>
              </c:pt>
            </c:strLit>
          </c:cat>
          <c:val>
            <c:numLit>
              <c:formatCode>General</c:formatCode>
              <c:ptCount val="310"/>
              <c:pt idx="0">
                <c:v>2.4899999999999998</c:v>
              </c:pt>
              <c:pt idx="1">
                <c:v>1.9817647058823533</c:v>
              </c:pt>
              <c:pt idx="2">
                <c:v>1.35</c:v>
              </c:pt>
              <c:pt idx="3">
                <c:v>0.76583333333333325</c:v>
              </c:pt>
              <c:pt idx="4">
                <c:v>2.0547619047619046</c:v>
              </c:pt>
              <c:pt idx="5">
                <c:v>2.1</c:v>
              </c:pt>
              <c:pt idx="6">
                <c:v>3.0750000000000002</c:v>
              </c:pt>
              <c:pt idx="7">
                <c:v>1.7028571428571435</c:v>
              </c:pt>
              <c:pt idx="8">
                <c:v>2.9866666666666668</c:v>
              </c:pt>
              <c:pt idx="9">
                <c:v>2.8122916666666664</c:v>
              </c:pt>
              <c:pt idx="10">
                <c:v>1.8</c:v>
              </c:pt>
              <c:pt idx="11">
                <c:v>0.88</c:v>
              </c:pt>
              <c:pt idx="12">
                <c:v>2.9249999999999998</c:v>
              </c:pt>
              <c:pt idx="13">
                <c:v>3.371428571428571</c:v>
              </c:pt>
              <c:pt idx="14">
                <c:v>1.4499999999999997</c:v>
              </c:pt>
              <c:pt idx="15">
                <c:v>3.06</c:v>
              </c:pt>
              <c:pt idx="16">
                <c:v>2.7033333333333331</c:v>
              </c:pt>
              <c:pt idx="17">
                <c:v>3.0718965517241377</c:v>
              </c:pt>
              <c:pt idx="18">
                <c:v>2.806</c:v>
              </c:pt>
              <c:pt idx="19">
                <c:v>1.7</c:v>
              </c:pt>
              <c:pt idx="20">
                <c:v>2.4387499999999998</c:v>
              </c:pt>
              <c:pt idx="21">
                <c:v>3.0865217391304345</c:v>
              </c:pt>
              <c:pt idx="22">
                <c:v>4.1899999999999995</c:v>
              </c:pt>
              <c:pt idx="23">
                <c:v>0.94133333333333324</c:v>
              </c:pt>
              <c:pt idx="24">
                <c:v>1.8</c:v>
              </c:pt>
              <c:pt idx="25">
                <c:v>1.5931249999999997</c:v>
              </c:pt>
              <c:pt idx="26">
                <c:v>3.0796666666666663</c:v>
              </c:pt>
              <c:pt idx="27">
                <c:v>4.6388888888888893</c:v>
              </c:pt>
              <c:pt idx="28">
                <c:v>3.2583333333333337</c:v>
              </c:pt>
              <c:pt idx="29">
                <c:v>1.5527777777777776</c:v>
              </c:pt>
              <c:pt idx="30">
                <c:v>2.5150000000000001</c:v>
              </c:pt>
              <c:pt idx="31">
                <c:v>2.5571428571428574</c:v>
              </c:pt>
              <c:pt idx="32">
                <c:v>1.1000000000000001</c:v>
              </c:pt>
              <c:pt idx="33">
                <c:v>2.2529999999999997</c:v>
              </c:pt>
              <c:pt idx="34">
                <c:v>2.3652941176470588</c:v>
              </c:pt>
              <c:pt idx="35">
                <c:v>2.0833333333333335</c:v>
              </c:pt>
              <c:pt idx="36">
                <c:v>3.8146052631578957</c:v>
              </c:pt>
              <c:pt idx="37">
                <c:v>2.8614166666666661</c:v>
              </c:pt>
              <c:pt idx="38">
                <c:v>2.4746774193548382</c:v>
              </c:pt>
              <c:pt idx="39">
                <c:v>2.9638709677419364</c:v>
              </c:pt>
              <c:pt idx="40">
                <c:v>3.0687500000000001</c:v>
              </c:pt>
              <c:pt idx="41">
                <c:v>3.2331168831168835</c:v>
              </c:pt>
              <c:pt idx="42">
                <c:v>4.625454545454545</c:v>
              </c:pt>
              <c:pt idx="43">
                <c:v>3.7182352941176466</c:v>
              </c:pt>
              <c:pt idx="44">
                <c:v>4.8500000000000005</c:v>
              </c:pt>
              <c:pt idx="45">
                <c:v>5.9529032258064536</c:v>
              </c:pt>
              <c:pt idx="46">
                <c:v>3.6958503401360541</c:v>
              </c:pt>
              <c:pt idx="47">
                <c:v>5.1618875502008033</c:v>
              </c:pt>
              <c:pt idx="48">
                <c:v>1.7233333333333334</c:v>
              </c:pt>
              <c:pt idx="49">
                <c:v>3.2407317073170732</c:v>
              </c:pt>
              <c:pt idx="50">
                <c:v>4.9124999999999996</c:v>
              </c:pt>
              <c:pt idx="51">
                <c:v>2.62</c:v>
              </c:pt>
              <c:pt idx="52">
                <c:v>2.6033333333333331</c:v>
              </c:pt>
              <c:pt idx="53">
                <c:v>3</c:v>
              </c:pt>
              <c:pt idx="54">
                <c:v>5.1333333333333329</c:v>
              </c:pt>
              <c:pt idx="55">
                <c:v>2.5266666666666668</c:v>
              </c:pt>
              <c:pt idx="56">
                <c:v>3.1809009009008991</c:v>
              </c:pt>
              <c:pt idx="57">
                <c:v>2.1</c:v>
              </c:pt>
              <c:pt idx="58">
                <c:v>3.55554054054054</c:v>
              </c:pt>
              <c:pt idx="59">
                <c:v>8.0333333333333332</c:v>
              </c:pt>
              <c:pt idx="60">
                <c:v>5.8</c:v>
              </c:pt>
              <c:pt idx="61">
                <c:v>5.8815178571428577</c:v>
              </c:pt>
              <c:pt idx="62">
                <c:v>5.8638028169014103</c:v>
              </c:pt>
              <c:pt idx="63">
                <c:v>4.9223762376237623</c:v>
              </c:pt>
              <c:pt idx="64">
                <c:v>4</c:v>
              </c:pt>
              <c:pt idx="65">
                <c:v>2.7966666666666669</c:v>
              </c:pt>
              <c:pt idx="66">
                <c:v>3.9524999999999997</c:v>
              </c:pt>
              <c:pt idx="67">
                <c:v>1.4071428571428573</c:v>
              </c:pt>
              <c:pt idx="68">
                <c:v>6.4172413793103447</c:v>
              </c:pt>
              <c:pt idx="69">
                <c:v>6.0324390243902428</c:v>
              </c:pt>
              <c:pt idx="70">
                <c:v>5.2960000000000003</c:v>
              </c:pt>
              <c:pt idx="71">
                <c:v>4.3344444444444443</c:v>
              </c:pt>
              <c:pt idx="72">
                <c:v>3.66</c:v>
              </c:pt>
              <c:pt idx="73">
                <c:v>3.5750000000000002</c:v>
              </c:pt>
              <c:pt idx="74">
                <c:v>3.9814634146341445</c:v>
              </c:pt>
              <c:pt idx="75">
                <c:v>4.8162790697674422</c:v>
              </c:pt>
              <c:pt idx="76">
                <c:v>4.312875</c:v>
              </c:pt>
              <c:pt idx="77">
                <c:v>8.4611111111111104</c:v>
              </c:pt>
              <c:pt idx="78">
                <c:v>5.6587500000000004</c:v>
              </c:pt>
              <c:pt idx="79">
                <c:v>3.1130769230769237</c:v>
              </c:pt>
              <c:pt idx="80">
                <c:v>8.3083035714285707</c:v>
              </c:pt>
              <c:pt idx="81">
                <c:v>6.2389430894308981</c:v>
              </c:pt>
              <c:pt idx="82">
                <c:v>5.2250980392156867</c:v>
              </c:pt>
              <c:pt idx="83">
                <c:v>6.482439024390243</c:v>
              </c:pt>
              <c:pt idx="84">
                <c:v>3.4290384615384606</c:v>
              </c:pt>
              <c:pt idx="85">
                <c:v>7.3510714285714283</c:v>
              </c:pt>
              <c:pt idx="86">
                <c:v>5.5466666666666669</c:v>
              </c:pt>
              <c:pt idx="87">
                <c:v>5.3266666666666671</c:v>
              </c:pt>
              <c:pt idx="88">
                <c:v>2.5999999999999996</c:v>
              </c:pt>
              <c:pt idx="89">
                <c:v>1.5066666666666666</c:v>
              </c:pt>
              <c:pt idx="90">
                <c:v>2.375</c:v>
              </c:pt>
              <c:pt idx="91">
                <c:v>5.3923809523809521</c:v>
              </c:pt>
              <c:pt idx="92">
                <c:v>1.4647058823529411</c:v>
              </c:pt>
              <c:pt idx="93">
                <c:v>6.8566666666666665</c:v>
              </c:pt>
              <c:pt idx="94">
                <c:v>3.5</c:v>
              </c:pt>
              <c:pt idx="95">
                <c:v>4.4300000000000006</c:v>
              </c:pt>
              <c:pt idx="96">
                <c:v>4.0600000000000005</c:v>
              </c:pt>
              <c:pt idx="97">
                <c:v>6.0514482758620707</c:v>
              </c:pt>
              <c:pt idx="98">
                <c:v>3.7966666666666664</c:v>
              </c:pt>
              <c:pt idx="99">
                <c:v>6.6862962962962964</c:v>
              </c:pt>
              <c:pt idx="100">
                <c:v>5.024</c:v>
              </c:pt>
              <c:pt idx="101">
                <c:v>6.524909090909091</c:v>
              </c:pt>
              <c:pt idx="102">
                <c:v>11.100512820512821</c:v>
              </c:pt>
              <c:pt idx="103">
                <c:v>1.5825</c:v>
              </c:pt>
              <c:pt idx="104">
                <c:v>8.3021052631578947</c:v>
              </c:pt>
              <c:pt idx="105">
                <c:v>3.9359999999999999</c:v>
              </c:pt>
              <c:pt idx="106">
                <c:v>5.9950000000000001</c:v>
              </c:pt>
              <c:pt idx="107">
                <c:v>8</c:v>
              </c:pt>
              <c:pt idx="108">
                <c:v>4.9002857142857152</c:v>
              </c:pt>
              <c:pt idx="109">
                <c:v>4.8775000000000013</c:v>
              </c:pt>
              <c:pt idx="110">
                <c:v>6.0846428571428559</c:v>
              </c:pt>
              <c:pt idx="111">
                <c:v>4.5742028985507268</c:v>
              </c:pt>
              <c:pt idx="112">
                <c:v>2.4850000000000003</c:v>
              </c:pt>
              <c:pt idx="113">
                <c:v>2.2657142857142856</c:v>
              </c:pt>
              <c:pt idx="114">
                <c:v>5.8856521739130434</c:v>
              </c:pt>
              <c:pt idx="115">
                <c:v>5.916666666666667</c:v>
              </c:pt>
              <c:pt idx="116">
                <c:v>4.25</c:v>
              </c:pt>
              <c:pt idx="117">
                <c:v>8.0971428571428579</c:v>
              </c:pt>
              <c:pt idx="118">
                <c:v>16.93</c:v>
              </c:pt>
              <c:pt idx="119">
                <c:v>9.254999999999999</c:v>
              </c:pt>
              <c:pt idx="120">
                <c:v>7.4876923076923072</c:v>
              </c:pt>
              <c:pt idx="121">
                <c:v>6.7249999999999996</c:v>
              </c:pt>
              <c:pt idx="122">
                <c:v>4.7226923076923075</c:v>
              </c:pt>
              <c:pt idx="123">
                <c:v>7.9833333333333343</c:v>
              </c:pt>
              <c:pt idx="124">
                <c:v>5.49</c:v>
              </c:pt>
              <c:pt idx="125">
                <c:v>8.6657894736842103</c:v>
              </c:pt>
              <c:pt idx="126">
                <c:v>4.25</c:v>
              </c:pt>
              <c:pt idx="127">
                <c:v>6.58</c:v>
              </c:pt>
              <c:pt idx="128">
                <c:v>21.946999999999999</c:v>
              </c:pt>
              <c:pt idx="129">
                <c:v>15.95</c:v>
              </c:pt>
              <c:pt idx="130">
                <c:v>15.785714285714286</c:v>
              </c:pt>
              <c:pt idx="131">
                <c:v>5.8843999999999994</c:v>
              </c:pt>
              <c:pt idx="132">
                <c:v>3.2</c:v>
              </c:pt>
              <c:pt idx="133">
                <c:v>2.6966666666666668</c:v>
              </c:pt>
              <c:pt idx="134">
                <c:v>11.82</c:v>
              </c:pt>
              <c:pt idx="135">
                <c:v>7.9225806451612932</c:v>
              </c:pt>
              <c:pt idx="136">
                <c:v>4.6457777777777762</c:v>
              </c:pt>
              <c:pt idx="137">
                <c:v>6.0666666666666664</c:v>
              </c:pt>
              <c:pt idx="138">
                <c:v>8.57</c:v>
              </c:pt>
              <c:pt idx="139">
                <c:v>6.9875438596491204</c:v>
              </c:pt>
              <c:pt idx="140">
                <c:v>16.8</c:v>
              </c:pt>
              <c:pt idx="141">
                <c:v>12.01375</c:v>
              </c:pt>
              <c:pt idx="142">
                <c:v>8.6401136363636386</c:v>
              </c:pt>
              <c:pt idx="143">
                <c:v>8.2916666666666661</c:v>
              </c:pt>
              <c:pt idx="144">
                <c:v>24.625</c:v>
              </c:pt>
              <c:pt idx="145">
                <c:v>7.1083333333333334</c:v>
              </c:pt>
              <c:pt idx="146">
                <c:v>6.22</c:v>
              </c:pt>
              <c:pt idx="147">
                <c:v>2.9619999999999997</c:v>
              </c:pt>
              <c:pt idx="148">
                <c:v>2.2425000000000002</c:v>
              </c:pt>
              <c:pt idx="149">
                <c:v>10.799772727272728</c:v>
              </c:pt>
              <c:pt idx="150">
                <c:v>5.9473684210526327</c:v>
              </c:pt>
              <c:pt idx="151">
                <c:v>5.5</c:v>
              </c:pt>
              <c:pt idx="152">
                <c:v>3.2779999999999996</c:v>
              </c:pt>
              <c:pt idx="153">
                <c:v>3.3583333333333329</c:v>
              </c:pt>
              <c:pt idx="154">
                <c:v>4.5</c:v>
              </c:pt>
              <c:pt idx="155">
                <c:v>7.4433333333333325</c:v>
              </c:pt>
              <c:pt idx="156">
                <c:v>8.3725000000000005</c:v>
              </c:pt>
              <c:pt idx="157">
                <c:v>4.75</c:v>
              </c:pt>
              <c:pt idx="158">
                <c:v>24.859615384615385</c:v>
              </c:pt>
              <c:pt idx="159">
                <c:v>8.6212765957446802</c:v>
              </c:pt>
              <c:pt idx="160">
                <c:v>6.8142553191489359</c:v>
              </c:pt>
              <c:pt idx="161">
                <c:v>10</c:v>
              </c:pt>
              <c:pt idx="162">
                <c:v>8</c:v>
              </c:pt>
              <c:pt idx="163">
                <c:v>10.54780487804878</c:v>
              </c:pt>
              <c:pt idx="164">
                <c:v>12.541428571428572</c:v>
              </c:pt>
              <c:pt idx="165">
                <c:v>11.966190476190476</c:v>
              </c:pt>
              <c:pt idx="166">
                <c:v>8.3180000000000014</c:v>
              </c:pt>
              <c:pt idx="167">
                <c:v>4.9857142857142858</c:v>
              </c:pt>
              <c:pt idx="168">
                <c:v>15.318888888888889</c:v>
              </c:pt>
              <c:pt idx="169">
                <c:v>1.85</c:v>
              </c:pt>
              <c:pt idx="170">
                <c:v>19.310606060606062</c:v>
              </c:pt>
              <c:pt idx="171">
                <c:v>7.3166666666666664</c:v>
              </c:pt>
              <c:pt idx="172">
                <c:v>18.329999999999998</c:v>
              </c:pt>
              <c:pt idx="173">
                <c:v>5.5569999999999995</c:v>
              </c:pt>
              <c:pt idx="174">
                <c:v>8.5</c:v>
              </c:pt>
              <c:pt idx="175">
                <c:v>48.82</c:v>
              </c:pt>
              <c:pt idx="176">
                <c:v>12.1975</c:v>
              </c:pt>
              <c:pt idx="177">
                <c:v>16.605555555555554</c:v>
              </c:pt>
              <c:pt idx="178">
                <c:v>5.9309090909090916</c:v>
              </c:pt>
              <c:pt idx="179">
                <c:v>17.75</c:v>
              </c:pt>
              <c:pt idx="180">
                <c:v>10.903076923076924</c:v>
              </c:pt>
              <c:pt idx="181">
                <c:v>10.905714285714286</c:v>
              </c:pt>
              <c:pt idx="182">
                <c:v>15.315</c:v>
              </c:pt>
              <c:pt idx="183">
                <c:v>4.24</c:v>
              </c:pt>
              <c:pt idx="184">
                <c:v>15.431999999999999</c:v>
              </c:pt>
              <c:pt idx="185">
                <c:v>7.684615384615384</c:v>
              </c:pt>
              <c:pt idx="186">
                <c:v>29.479999999999997</c:v>
              </c:pt>
              <c:pt idx="187">
                <c:v>24.5</c:v>
              </c:pt>
              <c:pt idx="188">
                <c:v>8.3666666666666654</c:v>
              </c:pt>
              <c:pt idx="189">
                <c:v>7.6099999999999994</c:v>
              </c:pt>
              <c:pt idx="190">
                <c:v>5.5</c:v>
              </c:pt>
              <c:pt idx="191">
                <c:v>11.4</c:v>
              </c:pt>
              <c:pt idx="192">
                <c:v>15.125</c:v>
              </c:pt>
              <c:pt idx="193">
                <c:v>8.25</c:v>
              </c:pt>
              <c:pt idx="194">
                <c:v>7.0475000000000003</c:v>
              </c:pt>
              <c:pt idx="195">
                <c:v>6.9</c:v>
              </c:pt>
              <c:pt idx="196">
                <c:v>4.21</c:v>
              </c:pt>
              <c:pt idx="197">
                <c:v>38.22625</c:v>
              </c:pt>
              <c:pt idx="198">
                <c:v>29.658571428571431</c:v>
              </c:pt>
              <c:pt idx="199">
                <c:v>7.25</c:v>
              </c:pt>
              <c:pt idx="200">
                <c:v>40.47</c:v>
              </c:pt>
              <c:pt idx="201">
                <c:v>19.133617021276599</c:v>
              </c:pt>
              <c:pt idx="202">
                <c:v>23</c:v>
              </c:pt>
              <c:pt idx="203">
                <c:v>16.69125</c:v>
              </c:pt>
              <c:pt idx="204">
                <c:v>20.272597402597409</c:v>
              </c:pt>
              <c:pt idx="205">
                <c:v>12.979655172413793</c:v>
              </c:pt>
              <c:pt idx="206">
                <c:v>19.290434782608699</c:v>
              </c:pt>
              <c:pt idx="207">
                <c:v>24.817613636363635</c:v>
              </c:pt>
              <c:pt idx="208">
                <c:v>23.020555555555553</c:v>
              </c:pt>
              <c:pt idx="209">
                <c:v>20</c:v>
              </c:pt>
              <c:pt idx="210">
                <c:v>18.346666666666668</c:v>
              </c:pt>
              <c:pt idx="211">
                <c:v>26.11</c:v>
              </c:pt>
              <c:pt idx="212">
                <c:v>25.786666666666672</c:v>
              </c:pt>
              <c:pt idx="213">
                <c:v>16.351818181818182</c:v>
              </c:pt>
              <c:pt idx="214">
                <c:v>5.6792857142857143</c:v>
              </c:pt>
              <c:pt idx="215">
                <c:v>10.766666666666667</c:v>
              </c:pt>
              <c:pt idx="216">
                <c:v>13.5</c:v>
              </c:pt>
              <c:pt idx="217">
                <c:v>11.742857142857144</c:v>
              </c:pt>
              <c:pt idx="218">
                <c:v>9.0414285714285718</c:v>
              </c:pt>
              <c:pt idx="219">
                <c:v>15.581249999999999</c:v>
              </c:pt>
              <c:pt idx="220">
                <c:v>38.99</c:v>
              </c:pt>
              <c:pt idx="221">
                <c:v>25.342857142857138</c:v>
              </c:pt>
              <c:pt idx="222">
                <c:v>18.633103448275858</c:v>
              </c:pt>
              <c:pt idx="223">
                <c:v>21.64</c:v>
              </c:pt>
              <c:pt idx="224">
                <c:v>14.427692307692308</c:v>
              </c:pt>
              <c:pt idx="225">
                <c:v>8.245000000000001</c:v>
              </c:pt>
              <c:pt idx="226">
                <c:v>33.492000000000004</c:v>
              </c:pt>
              <c:pt idx="227">
                <c:v>5.125</c:v>
              </c:pt>
              <c:pt idx="228">
                <c:v>29.657142857142855</c:v>
              </c:pt>
              <c:pt idx="229">
                <c:v>24.8620253164557</c:v>
              </c:pt>
              <c:pt idx="230">
                <c:v>51.39</c:v>
              </c:pt>
              <c:pt idx="231">
                <c:v>35</c:v>
              </c:pt>
              <c:pt idx="232">
                <c:v>3.25</c:v>
              </c:pt>
              <c:pt idx="233">
                <c:v>37.534000000000006</c:v>
              </c:pt>
              <c:pt idx="234">
                <c:v>13.748823529411764</c:v>
              </c:pt>
              <c:pt idx="235">
                <c:v>31.121000000000002</c:v>
              </c:pt>
              <c:pt idx="236">
                <c:v>29.265999999999998</c:v>
              </c:pt>
              <c:pt idx="237">
                <c:v>9.375</c:v>
              </c:pt>
              <c:pt idx="238">
                <c:v>9.6920000000000019</c:v>
              </c:pt>
              <c:pt idx="239">
                <c:v>7.5</c:v>
              </c:pt>
              <c:pt idx="240">
                <c:v>23.614999999999998</c:v>
              </c:pt>
              <c:pt idx="241">
                <c:v>10.5</c:v>
              </c:pt>
              <c:pt idx="242">
                <c:v>26.338571428571431</c:v>
              </c:pt>
              <c:pt idx="243">
                <c:v>44.471428571428568</c:v>
              </c:pt>
              <c:pt idx="244">
                <c:v>21.769411764705882</c:v>
              </c:pt>
              <c:pt idx="245">
                <c:v>35.551666666666669</c:v>
              </c:pt>
              <c:pt idx="246">
                <c:v>27.81</c:v>
              </c:pt>
              <c:pt idx="247">
                <c:v>28.425000000000001</c:v>
              </c:pt>
              <c:pt idx="248">
                <c:v>14</c:v>
              </c:pt>
              <c:pt idx="249">
                <c:v>14.148571428571428</c:v>
              </c:pt>
              <c:pt idx="250">
                <c:v>14.687692307692307</c:v>
              </c:pt>
              <c:pt idx="251">
                <c:v>18.760999999999999</c:v>
              </c:pt>
              <c:pt idx="252">
                <c:v>34.548000000000002</c:v>
              </c:pt>
              <c:pt idx="253">
                <c:v>11.75</c:v>
              </c:pt>
              <c:pt idx="254">
                <c:v>35</c:v>
              </c:pt>
              <c:pt idx="255">
                <c:v>2.0499999999999998</c:v>
              </c:pt>
              <c:pt idx="256">
                <c:v>7</c:v>
              </c:pt>
              <c:pt idx="257">
                <c:v>18.412222222222223</c:v>
              </c:pt>
              <c:pt idx="258">
                <c:v>44</c:v>
              </c:pt>
              <c:pt idx="259">
                <c:v>75</c:v>
              </c:pt>
              <c:pt idx="260">
                <c:v>44.11</c:v>
              </c:pt>
              <c:pt idx="261">
                <c:v>35.020000000000003</c:v>
              </c:pt>
              <c:pt idx="262">
                <c:v>32.98391304347826</c:v>
              </c:pt>
              <c:pt idx="263">
                <c:v>39.880000000000003</c:v>
              </c:pt>
              <c:pt idx="264">
                <c:v>31</c:v>
              </c:pt>
              <c:pt idx="265">
                <c:v>31.755000000000003</c:v>
              </c:pt>
              <c:pt idx="266">
                <c:v>14.12</c:v>
              </c:pt>
              <c:pt idx="267">
                <c:v>52.106666666666669</c:v>
              </c:pt>
              <c:pt idx="268">
                <c:v>78.471666666666664</c:v>
              </c:pt>
              <c:pt idx="269">
                <c:v>44.416315789473686</c:v>
              </c:pt>
              <c:pt idx="270">
                <c:v>28</c:v>
              </c:pt>
              <c:pt idx="271">
                <c:v>32.533333333333331</c:v>
              </c:pt>
              <c:pt idx="272">
                <c:v>5.375</c:v>
              </c:pt>
              <c:pt idx="273">
                <c:v>50.9</c:v>
              </c:pt>
              <c:pt idx="274">
                <c:v>27.848461538461542</c:v>
              </c:pt>
              <c:pt idx="275">
                <c:v>62</c:v>
              </c:pt>
              <c:pt idx="276">
                <c:v>32</c:v>
              </c:pt>
              <c:pt idx="277">
                <c:v>14.653333333333334</c:v>
              </c:pt>
              <c:pt idx="278">
                <c:v>30</c:v>
              </c:pt>
              <c:pt idx="279">
                <c:v>31.827500000000001</c:v>
              </c:pt>
              <c:pt idx="280">
                <c:v>61.29</c:v>
              </c:pt>
              <c:pt idx="281">
                <c:v>75</c:v>
              </c:pt>
              <c:pt idx="282">
                <c:v>42.344999999999999</c:v>
              </c:pt>
              <c:pt idx="283">
                <c:v>63.18</c:v>
              </c:pt>
              <c:pt idx="284">
                <c:v>72.5</c:v>
              </c:pt>
              <c:pt idx="285">
                <c:v>50.387999999999998</c:v>
              </c:pt>
              <c:pt idx="286">
                <c:v>93.335000000000008</c:v>
              </c:pt>
              <c:pt idx="287">
                <c:v>10.75</c:v>
              </c:pt>
              <c:pt idx="288">
                <c:v>48</c:v>
              </c:pt>
              <c:pt idx="289">
                <c:v>41.146666666666668</c:v>
              </c:pt>
              <c:pt idx="290">
                <c:v>65.405000000000001</c:v>
              </c:pt>
              <c:pt idx="291">
                <c:v>2.02</c:v>
              </c:pt>
              <c:pt idx="292">
                <c:v>68.97999999999999</c:v>
              </c:pt>
              <c:pt idx="293">
                <c:v>30</c:v>
              </c:pt>
              <c:pt idx="294">
                <c:v>12.613333333333335</c:v>
              </c:pt>
              <c:pt idx="295">
                <c:v>70.989999999999995</c:v>
              </c:pt>
              <c:pt idx="296">
                <c:v>67.83</c:v>
              </c:pt>
              <c:pt idx="297">
                <c:v>29.5</c:v>
              </c:pt>
              <c:pt idx="298">
                <c:v>57.454999999999998</c:v>
              </c:pt>
              <c:pt idx="299">
                <c:v>56.8</c:v>
              </c:pt>
              <c:pt idx="300">
                <c:v>25.93</c:v>
              </c:pt>
              <c:pt idx="301">
                <c:v>90</c:v>
              </c:pt>
              <c:pt idx="302">
                <c:v>38.75</c:v>
              </c:pt>
              <c:pt idx="303">
                <c:v>34.11</c:v>
              </c:pt>
              <c:pt idx="304">
                <c:v>100</c:v>
              </c:pt>
              <c:pt idx="305">
                <c:v>14.5</c:v>
              </c:pt>
              <c:pt idx="306">
                <c:v>50.66</c:v>
              </c:pt>
              <c:pt idx="307">
                <c:v>32</c:v>
              </c:pt>
              <c:pt idx="308">
                <c:v>59</c:v>
              </c:pt>
              <c:pt idx="309">
                <c:v>120</c:v>
              </c:pt>
            </c:numLit>
          </c:val>
          <c:smooth val="0"/>
          <c:extLst>
            <c:ext xmlns:c16="http://schemas.microsoft.com/office/drawing/2014/chart" uri="{C3380CC4-5D6E-409C-BE32-E72D297353CC}">
              <c16:uniqueId val="{00000001-BB13-47D8-B549-D65207E2E24D}"/>
            </c:ext>
          </c:extLst>
        </c:ser>
        <c:dLbls>
          <c:showLegendKey val="0"/>
          <c:showVal val="0"/>
          <c:showCatName val="0"/>
          <c:showSerName val="0"/>
          <c:showPercent val="0"/>
          <c:showBubbleSize val="0"/>
        </c:dLbls>
        <c:smooth val="0"/>
        <c:axId val="121285328"/>
        <c:axId val="303331408"/>
      </c:lineChart>
      <c:catAx>
        <c:axId val="12128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31408"/>
        <c:crosses val="autoZero"/>
        <c:auto val="1"/>
        <c:lblAlgn val="ctr"/>
        <c:lblOffset val="100"/>
        <c:noMultiLvlLbl val="0"/>
      </c:catAx>
      <c:valAx>
        <c:axId val="30333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a:t>
            </a:r>
            <a:r>
              <a:rPr lang="en-US" baseline="0"/>
              <a:t> vs MIleage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chemeClr val="accent2"/>
                </a:solidFill>
                <a:prstDash val="solid"/>
              </a:ln>
              <a:effectLst/>
            </c:spPr>
            <c:trendlineType val="linear"/>
            <c:dispRSqr val="0"/>
            <c:dispEq val="0"/>
          </c:trendline>
          <c:cat>
            <c:strLit>
              <c:ptCount val="310"/>
              <c:pt idx="0">
                <c:v>34.20</c:v>
              </c:pt>
              <c:pt idx="1">
                <c:v>35.00</c:v>
              </c:pt>
              <c:pt idx="2">
                <c:v>35.50</c:v>
              </c:pt>
              <c:pt idx="3">
                <c:v>37.00</c:v>
              </c:pt>
              <c:pt idx="4">
                <c:v>37.50</c:v>
              </c:pt>
              <c:pt idx="5">
                <c:v>38.40</c:v>
              </c:pt>
              <c:pt idx="6">
                <c:v>40.30</c:v>
              </c:pt>
              <c:pt idx="7">
                <c:v>46.30</c:v>
              </c:pt>
              <c:pt idx="8">
                <c:v>47.00</c:v>
              </c:pt>
              <c:pt idx="9">
                <c:v>47.30</c:v>
              </c:pt>
              <c:pt idx="10">
                <c:v>48.20</c:v>
              </c:pt>
              <c:pt idx="11">
                <c:v>52.80</c:v>
              </c:pt>
              <c:pt idx="12">
                <c:v>53.00</c:v>
              </c:pt>
              <c:pt idx="13">
                <c:v>53.30</c:v>
              </c:pt>
              <c:pt idx="14">
                <c:v>53.50</c:v>
              </c:pt>
              <c:pt idx="15">
                <c:v>53.60</c:v>
              </c:pt>
              <c:pt idx="16">
                <c:v>55.00</c:v>
              </c:pt>
              <c:pt idx="17">
                <c:v>55.20</c:v>
              </c:pt>
              <c:pt idx="18">
                <c:v>56.30</c:v>
              </c:pt>
              <c:pt idx="19">
                <c:v>57.50</c:v>
              </c:pt>
              <c:pt idx="20">
                <c:v>57.60</c:v>
              </c:pt>
              <c:pt idx="21">
                <c:v>58.20</c:v>
              </c:pt>
              <c:pt idx="22">
                <c:v>58.30</c:v>
              </c:pt>
              <c:pt idx="23">
                <c:v>60.00</c:v>
              </c:pt>
              <c:pt idx="24">
                <c:v>61.00</c:v>
              </c:pt>
              <c:pt idx="25">
                <c:v>62.00</c:v>
              </c:pt>
              <c:pt idx="26">
                <c:v>62.10</c:v>
              </c:pt>
              <c:pt idx="27">
                <c:v>63.00</c:v>
              </c:pt>
              <c:pt idx="28">
                <c:v>63.10</c:v>
              </c:pt>
              <c:pt idx="29">
                <c:v>64.00</c:v>
              </c:pt>
              <c:pt idx="30">
                <c:v>64.10</c:v>
              </c:pt>
              <c:pt idx="31">
                <c:v>65.00</c:v>
              </c:pt>
              <c:pt idx="32">
                <c:v>65.30</c:v>
              </c:pt>
              <c:pt idx="33">
                <c:v>66.00</c:v>
              </c:pt>
              <c:pt idx="34">
                <c:v>66.10</c:v>
              </c:pt>
              <c:pt idx="35">
                <c:v>66.70</c:v>
              </c:pt>
              <c:pt idx="36">
                <c:v>67.00</c:v>
              </c:pt>
              <c:pt idx="37">
                <c:v>67.10</c:v>
              </c:pt>
              <c:pt idx="38">
                <c:v>68.00</c:v>
              </c:pt>
              <c:pt idx="39">
                <c:v>68.10</c:v>
              </c:pt>
              <c:pt idx="40">
                <c:v>69.00</c:v>
              </c:pt>
              <c:pt idx="41">
                <c:v>70.00</c:v>
              </c:pt>
              <c:pt idx="42">
                <c:v>71.00</c:v>
              </c:pt>
              <c:pt idx="43">
                <c:v>73.00</c:v>
              </c:pt>
              <c:pt idx="44">
                <c:v>73.70</c:v>
              </c:pt>
              <c:pt idx="45">
                <c:v>73.80</c:v>
              </c:pt>
              <c:pt idx="46">
                <c:v>73.90</c:v>
              </c:pt>
              <c:pt idx="47">
                <c:v>74.00</c:v>
              </c:pt>
              <c:pt idx="48">
                <c:v>74.90</c:v>
              </c:pt>
              <c:pt idx="49">
                <c:v>75.00</c:v>
              </c:pt>
              <c:pt idx="50">
                <c:v>75.90</c:v>
              </c:pt>
              <c:pt idx="51">
                <c:v>76.00</c:v>
              </c:pt>
              <c:pt idx="52">
                <c:v>76.80</c:v>
              </c:pt>
              <c:pt idx="53">
                <c:v>76.90</c:v>
              </c:pt>
              <c:pt idx="54">
                <c:v>77.00</c:v>
              </c:pt>
              <c:pt idx="55">
                <c:v>78.00</c:v>
              </c:pt>
              <c:pt idx="56">
                <c:v>78.90</c:v>
              </c:pt>
              <c:pt idx="57">
                <c:v>79.40</c:v>
              </c:pt>
              <c:pt idx="58">
                <c:v>80.00</c:v>
              </c:pt>
              <c:pt idx="59">
                <c:v>80.50</c:v>
              </c:pt>
              <c:pt idx="60">
                <c:v>80.90</c:v>
              </c:pt>
              <c:pt idx="61">
                <c:v>81.80</c:v>
              </c:pt>
              <c:pt idx="62">
                <c:v>81.90</c:v>
              </c:pt>
              <c:pt idx="63">
                <c:v>82.00</c:v>
              </c:pt>
              <c:pt idx="64">
                <c:v>82.40</c:v>
              </c:pt>
              <c:pt idx="65">
                <c:v>82.50</c:v>
              </c:pt>
              <c:pt idx="66">
                <c:v>82.90</c:v>
              </c:pt>
              <c:pt idx="67">
                <c:v>83.00</c:v>
              </c:pt>
              <c:pt idx="68">
                <c:v>83.10</c:v>
              </c:pt>
              <c:pt idx="69">
                <c:v>83.80</c:v>
              </c:pt>
              <c:pt idx="70">
                <c:v>84.00</c:v>
              </c:pt>
              <c:pt idx="71">
                <c:v>84.80</c:v>
              </c:pt>
              <c:pt idx="72">
                <c:v>85.00</c:v>
              </c:pt>
              <c:pt idx="73">
                <c:v>85.70</c:v>
              </c:pt>
              <c:pt idx="74">
                <c:v>85.80</c:v>
              </c:pt>
              <c:pt idx="75">
                <c:v>86.70</c:v>
              </c:pt>
              <c:pt idx="76">
                <c:v>86.80</c:v>
              </c:pt>
              <c:pt idx="77">
                <c:v>87.20</c:v>
              </c:pt>
              <c:pt idx="78">
                <c:v>88.00</c:v>
              </c:pt>
              <c:pt idx="79">
                <c:v>88.20</c:v>
              </c:pt>
              <c:pt idx="80">
                <c:v>88.50</c:v>
              </c:pt>
              <c:pt idx="81">
                <c:v>88.70</c:v>
              </c:pt>
              <c:pt idx="82">
                <c:v>88.80</c:v>
              </c:pt>
              <c:pt idx="83">
                <c:v>89.80</c:v>
              </c:pt>
              <c:pt idx="84">
                <c:v>90.00</c:v>
              </c:pt>
              <c:pt idx="85">
                <c:v>91.10</c:v>
              </c:pt>
              <c:pt idx="86">
                <c:v>91.20</c:v>
              </c:pt>
              <c:pt idx="87">
                <c:v>91.70</c:v>
              </c:pt>
              <c:pt idx="88">
                <c:v>92.00</c:v>
              </c:pt>
              <c:pt idx="89">
                <c:v>92.70</c:v>
              </c:pt>
              <c:pt idx="90">
                <c:v>93.00</c:v>
              </c:pt>
              <c:pt idx="91">
                <c:v>93.70</c:v>
              </c:pt>
              <c:pt idx="92">
                <c:v>94.00</c:v>
              </c:pt>
              <c:pt idx="93">
                <c:v>94.70</c:v>
              </c:pt>
              <c:pt idx="94">
                <c:v>95.00</c:v>
              </c:pt>
              <c:pt idx="95">
                <c:v>97.60</c:v>
              </c:pt>
              <c:pt idx="96">
                <c:v>97.70</c:v>
              </c:pt>
              <c:pt idx="97">
                <c:v>98.60</c:v>
              </c:pt>
              <c:pt idx="98">
                <c:v>98.80</c:v>
              </c:pt>
              <c:pt idx="99">
                <c:v>99.00</c:v>
              </c:pt>
              <c:pt idx="100">
                <c:v>99.60</c:v>
              </c:pt>
              <c:pt idx="101">
                <c:v>100.00</c:v>
              </c:pt>
              <c:pt idx="102">
                <c:v>100.60</c:v>
              </c:pt>
              <c:pt idx="103">
                <c:v>101.00</c:v>
              </c:pt>
              <c:pt idx="104">
                <c:v>102.00</c:v>
              </c:pt>
              <c:pt idx="105">
                <c:v>102.50</c:v>
              </c:pt>
              <c:pt idx="106">
                <c:v>102.60</c:v>
              </c:pt>
              <c:pt idx="107">
                <c:v>103.00</c:v>
              </c:pt>
              <c:pt idx="108">
                <c:v>103.20</c:v>
              </c:pt>
              <c:pt idx="109">
                <c:v>103.30</c:v>
              </c:pt>
              <c:pt idx="110">
                <c:v>103.50</c:v>
              </c:pt>
              <c:pt idx="111">
                <c:v>103.60</c:v>
              </c:pt>
              <c:pt idx="112">
                <c:v>104.00</c:v>
              </c:pt>
              <c:pt idx="113">
                <c:v>104.70</c:v>
              </c:pt>
              <c:pt idx="114">
                <c:v>105.00</c:v>
              </c:pt>
              <c:pt idx="115">
                <c:v>105.50</c:v>
              </c:pt>
              <c:pt idx="116">
                <c:v>106.00</c:v>
              </c:pt>
              <c:pt idx="117">
                <c:v>107.20</c:v>
              </c:pt>
              <c:pt idx="118">
                <c:v>107.30</c:v>
              </c:pt>
              <c:pt idx="119">
                <c:v>108.40</c:v>
              </c:pt>
              <c:pt idx="120">
                <c:v>108.50</c:v>
              </c:pt>
              <c:pt idx="121">
                <c:v>108.60</c:v>
              </c:pt>
              <c:pt idx="122">
                <c:v>110.00</c:v>
              </c:pt>
              <c:pt idx="123">
                <c:v>110.40</c:v>
              </c:pt>
              <c:pt idx="124">
                <c:v>110.50</c:v>
              </c:pt>
              <c:pt idx="125">
                <c:v>112.00</c:v>
              </c:pt>
              <c:pt idx="126">
                <c:v>112.20</c:v>
              </c:pt>
              <c:pt idx="127">
                <c:v>112.40</c:v>
              </c:pt>
              <c:pt idx="128">
                <c:v>114.00</c:v>
              </c:pt>
              <c:pt idx="129">
                <c:v>114.40</c:v>
              </c:pt>
              <c:pt idx="130">
                <c:v>115.00</c:v>
              </c:pt>
              <c:pt idx="131">
                <c:v>116.30</c:v>
              </c:pt>
              <c:pt idx="132">
                <c:v>116.40</c:v>
              </c:pt>
              <c:pt idx="133">
                <c:v>116.60</c:v>
              </c:pt>
              <c:pt idx="134">
                <c:v>116.90</c:v>
              </c:pt>
              <c:pt idx="135">
                <c:v>117.30</c:v>
              </c:pt>
              <c:pt idx="136">
                <c:v>118.00</c:v>
              </c:pt>
              <c:pt idx="137">
                <c:v>118.30</c:v>
              </c:pt>
              <c:pt idx="138">
                <c:v>118.60</c:v>
              </c:pt>
              <c:pt idx="139">
                <c:v>120.00</c:v>
              </c:pt>
              <c:pt idx="140">
                <c:v>120.30</c:v>
              </c:pt>
              <c:pt idx="141">
                <c:v>120.70</c:v>
              </c:pt>
              <c:pt idx="142">
                <c:v>121.30</c:v>
              </c:pt>
              <c:pt idx="143">
                <c:v>121.40</c:v>
              </c:pt>
              <c:pt idx="144">
                <c:v>122.00</c:v>
              </c:pt>
              <c:pt idx="145">
                <c:v>123.20</c:v>
              </c:pt>
              <c:pt idx="146">
                <c:v>123.40</c:v>
              </c:pt>
              <c:pt idx="147">
                <c:v>123.70</c:v>
              </c:pt>
              <c:pt idx="148">
                <c:v>125.00</c:v>
              </c:pt>
              <c:pt idx="149">
                <c:v>126.20</c:v>
              </c:pt>
              <c:pt idx="150">
                <c:v>126.30</c:v>
              </c:pt>
              <c:pt idx="151">
                <c:v>127.00</c:v>
              </c:pt>
              <c:pt idx="152">
                <c:v>130.00</c:v>
              </c:pt>
              <c:pt idx="153">
                <c:v>130.20</c:v>
              </c:pt>
              <c:pt idx="154">
                <c:v>130.30</c:v>
              </c:pt>
              <c:pt idx="155">
                <c:v>132.00</c:v>
              </c:pt>
              <c:pt idx="156">
                <c:v>134.00</c:v>
              </c:pt>
              <c:pt idx="157">
                <c:v>135.10</c:v>
              </c:pt>
              <c:pt idx="158">
                <c:v>136.00</c:v>
              </c:pt>
              <c:pt idx="159">
                <c:v>138.00</c:v>
              </c:pt>
              <c:pt idx="160">
                <c:v>138.10</c:v>
              </c:pt>
              <c:pt idx="161">
                <c:v>139.00</c:v>
              </c:pt>
              <c:pt idx="162">
                <c:v>139.10</c:v>
              </c:pt>
              <c:pt idx="163">
                <c:v>140.00</c:v>
              </c:pt>
              <c:pt idx="164">
                <c:v>140.80</c:v>
              </c:pt>
              <c:pt idx="165">
                <c:v>141.00</c:v>
              </c:pt>
              <c:pt idx="166">
                <c:v>141.10</c:v>
              </c:pt>
              <c:pt idx="167">
                <c:v>142.00</c:v>
              </c:pt>
              <c:pt idx="168">
                <c:v>143.00</c:v>
              </c:pt>
              <c:pt idx="169">
                <c:v>144.00</c:v>
              </c:pt>
              <c:pt idx="170">
                <c:v>147.50</c:v>
              </c:pt>
              <c:pt idx="171">
                <c:v>147.60</c:v>
              </c:pt>
              <c:pt idx="172">
                <c:v>147.80</c:v>
              </c:pt>
              <c:pt idx="173">
                <c:v>147.90</c:v>
              </c:pt>
              <c:pt idx="174">
                <c:v>148.00</c:v>
              </c:pt>
              <c:pt idx="175">
                <c:v>148.30</c:v>
              </c:pt>
              <c:pt idx="176">
                <c:v>149.90</c:v>
              </c:pt>
              <c:pt idx="177">
                <c:v>150.00</c:v>
              </c:pt>
              <c:pt idx="178">
                <c:v>152.00</c:v>
              </c:pt>
              <c:pt idx="179">
                <c:v>152.90</c:v>
              </c:pt>
              <c:pt idx="180">
                <c:v>153.90</c:v>
              </c:pt>
              <c:pt idx="181">
                <c:v>154.00</c:v>
              </c:pt>
              <c:pt idx="182">
                <c:v>155.00</c:v>
              </c:pt>
              <c:pt idx="183">
                <c:v>156.00</c:v>
              </c:pt>
              <c:pt idx="184">
                <c:v>157.70</c:v>
              </c:pt>
              <c:pt idx="185">
                <c:v>157.80</c:v>
              </c:pt>
              <c:pt idx="186">
                <c:v>158.00</c:v>
              </c:pt>
              <c:pt idx="187">
                <c:v>158.20</c:v>
              </c:pt>
              <c:pt idx="188">
                <c:v>158.80</c:v>
              </c:pt>
              <c:pt idx="189">
                <c:v>160.00</c:v>
              </c:pt>
              <c:pt idx="190">
                <c:v>161.60</c:v>
              </c:pt>
              <c:pt idx="191">
                <c:v>162.00</c:v>
              </c:pt>
              <c:pt idx="192">
                <c:v>163.00</c:v>
              </c:pt>
              <c:pt idx="193">
                <c:v>163.20</c:v>
              </c:pt>
              <c:pt idx="194">
                <c:v>163.50</c:v>
              </c:pt>
              <c:pt idx="195">
                <c:v>163.70</c:v>
              </c:pt>
              <c:pt idx="196">
                <c:v>164.70</c:v>
              </c:pt>
              <c:pt idx="197">
                <c:v>165.00</c:v>
              </c:pt>
              <c:pt idx="198">
                <c:v>167.60</c:v>
              </c:pt>
              <c:pt idx="199">
                <c:v>167.70</c:v>
              </c:pt>
              <c:pt idx="200">
                <c:v>168.00</c:v>
              </c:pt>
              <c:pt idx="201">
                <c:v>168.50</c:v>
              </c:pt>
              <c:pt idx="202">
                <c:v>168.70</c:v>
              </c:pt>
              <c:pt idx="203">
                <c:v>169.00</c:v>
              </c:pt>
              <c:pt idx="204">
                <c:v>170.00</c:v>
              </c:pt>
              <c:pt idx="205">
                <c:v>171.00</c:v>
              </c:pt>
              <c:pt idx="206">
                <c:v>171.50</c:v>
              </c:pt>
              <c:pt idx="207">
                <c:v>174.30</c:v>
              </c:pt>
              <c:pt idx="208">
                <c:v>174.50</c:v>
              </c:pt>
              <c:pt idx="209">
                <c:v>174.60</c:v>
              </c:pt>
              <c:pt idx="210">
                <c:v>175.60</c:v>
              </c:pt>
              <c:pt idx="211">
                <c:v>175.70</c:v>
              </c:pt>
              <c:pt idx="212">
                <c:v>177.00</c:v>
              </c:pt>
              <c:pt idx="213">
                <c:v>177.50</c:v>
              </c:pt>
              <c:pt idx="214">
                <c:v>177.60</c:v>
              </c:pt>
              <c:pt idx="215">
                <c:v>178.00</c:v>
              </c:pt>
              <c:pt idx="216">
                <c:v>178.40</c:v>
              </c:pt>
              <c:pt idx="217">
                <c:v>179.50</c:v>
              </c:pt>
              <c:pt idx="218">
                <c:v>180.00</c:v>
              </c:pt>
              <c:pt idx="219">
                <c:v>181.00</c:v>
              </c:pt>
              <c:pt idx="220">
                <c:v>181.40</c:v>
              </c:pt>
              <c:pt idx="221">
                <c:v>183.00</c:v>
              </c:pt>
              <c:pt idx="222">
                <c:v>184.00</c:v>
              </c:pt>
              <c:pt idx="223">
                <c:v>185.00</c:v>
              </c:pt>
              <c:pt idx="224">
                <c:v>186.00</c:v>
              </c:pt>
              <c:pt idx="225">
                <c:v>187.40</c:v>
              </c:pt>
              <c:pt idx="226">
                <c:v>187.70</c:v>
              </c:pt>
              <c:pt idx="227">
                <c:v>189.00</c:v>
              </c:pt>
              <c:pt idx="228">
                <c:v>189.10</c:v>
              </c:pt>
              <c:pt idx="229">
                <c:v>190.00</c:v>
              </c:pt>
              <c:pt idx="230">
                <c:v>191.30</c:v>
              </c:pt>
              <c:pt idx="231">
                <c:v>192.00</c:v>
              </c:pt>
              <c:pt idx="232">
                <c:v>193.10</c:v>
              </c:pt>
              <c:pt idx="233">
                <c:v>194.00</c:v>
              </c:pt>
              <c:pt idx="234">
                <c:v>194.30</c:v>
              </c:pt>
              <c:pt idx="235">
                <c:v>197.00</c:v>
              </c:pt>
              <c:pt idx="236">
                <c:v>197.20</c:v>
              </c:pt>
              <c:pt idx="237">
                <c:v>198.30</c:v>
              </c:pt>
              <c:pt idx="238">
                <c:v>198.50</c:v>
              </c:pt>
              <c:pt idx="239">
                <c:v>199.30</c:v>
              </c:pt>
              <c:pt idx="240">
                <c:v>200.00</c:v>
              </c:pt>
              <c:pt idx="241">
                <c:v>201.00</c:v>
              </c:pt>
              <c:pt idx="242">
                <c:v>201.10</c:v>
              </c:pt>
              <c:pt idx="243">
                <c:v>201.20</c:v>
              </c:pt>
              <c:pt idx="244">
                <c:v>203.00</c:v>
              </c:pt>
              <c:pt idx="245">
                <c:v>203.20</c:v>
              </c:pt>
              <c:pt idx="246">
                <c:v>204.00</c:v>
              </c:pt>
              <c:pt idx="247">
                <c:v>207.80</c:v>
              </c:pt>
              <c:pt idx="248">
                <c:v>208.00</c:v>
              </c:pt>
              <c:pt idx="249">
                <c:v>210.00</c:v>
              </c:pt>
              <c:pt idx="250">
                <c:v>215.00</c:v>
              </c:pt>
              <c:pt idx="251">
                <c:v>218.00</c:v>
              </c:pt>
              <c:pt idx="252">
                <c:v>224.00</c:v>
              </c:pt>
              <c:pt idx="253">
                <c:v>224.30</c:v>
              </c:pt>
              <c:pt idx="254">
                <c:v>226.60</c:v>
              </c:pt>
              <c:pt idx="255">
                <c:v>227.00</c:v>
              </c:pt>
              <c:pt idx="256">
                <c:v>231.10</c:v>
              </c:pt>
              <c:pt idx="257">
                <c:v>235.00</c:v>
              </c:pt>
              <c:pt idx="258">
                <c:v>236.00</c:v>
              </c:pt>
              <c:pt idx="259">
                <c:v>237.40</c:v>
              </c:pt>
              <c:pt idx="260">
                <c:v>240.00</c:v>
              </c:pt>
              <c:pt idx="261">
                <c:v>241.00</c:v>
              </c:pt>
              <c:pt idx="262">
                <c:v>241.40</c:v>
              </c:pt>
              <c:pt idx="263">
                <c:v>245.00</c:v>
              </c:pt>
              <c:pt idx="264">
                <c:v>246.70</c:v>
              </c:pt>
              <c:pt idx="265">
                <c:v>250.00</c:v>
              </c:pt>
              <c:pt idx="266">
                <c:v>254.00</c:v>
              </c:pt>
              <c:pt idx="267">
                <c:v>254.80</c:v>
              </c:pt>
              <c:pt idx="268">
                <c:v>255.00</c:v>
              </c:pt>
              <c:pt idx="269">
                <c:v>258.00</c:v>
              </c:pt>
              <c:pt idx="270">
                <c:v>261.00</c:v>
              </c:pt>
              <c:pt idx="271">
                <c:v>261.50</c:v>
              </c:pt>
              <c:pt idx="272">
                <c:v>262.60</c:v>
              </c:pt>
              <c:pt idx="273">
                <c:v>265.00</c:v>
              </c:pt>
              <c:pt idx="274">
                <c:v>270.90</c:v>
              </c:pt>
              <c:pt idx="275">
                <c:v>271.20</c:v>
              </c:pt>
              <c:pt idx="276">
                <c:v>271.70</c:v>
              </c:pt>
              <c:pt idx="277">
                <c:v>272.00</c:v>
              </c:pt>
              <c:pt idx="278">
                <c:v>281.60</c:v>
              </c:pt>
              <c:pt idx="279">
                <c:v>282.00</c:v>
              </c:pt>
              <c:pt idx="280">
                <c:v>300.00</c:v>
              </c:pt>
              <c:pt idx="281">
                <c:v>301.70</c:v>
              </c:pt>
              <c:pt idx="282">
                <c:v>306.00</c:v>
              </c:pt>
              <c:pt idx="283">
                <c:v>308.00</c:v>
              </c:pt>
              <c:pt idx="284">
                <c:v>308.40</c:v>
              </c:pt>
              <c:pt idx="285">
                <c:v>313.00</c:v>
              </c:pt>
              <c:pt idx="286">
                <c:v>320.00</c:v>
              </c:pt>
              <c:pt idx="287">
                <c:v>321.00</c:v>
              </c:pt>
              <c:pt idx="288">
                <c:v>333.00</c:v>
              </c:pt>
              <c:pt idx="289">
                <c:v>335.20</c:v>
              </c:pt>
              <c:pt idx="290">
                <c:v>335.30</c:v>
              </c:pt>
              <c:pt idx="291">
                <c:v>340.00</c:v>
              </c:pt>
              <c:pt idx="292">
                <c:v>362.10</c:v>
              </c:pt>
              <c:pt idx="293">
                <c:v>362.90</c:v>
              </c:pt>
              <c:pt idx="294">
                <c:v>364.90</c:v>
              </c:pt>
              <c:pt idx="295">
                <c:v>367.00</c:v>
              </c:pt>
              <c:pt idx="296">
                <c:v>382.00</c:v>
              </c:pt>
              <c:pt idx="297">
                <c:v>387.30</c:v>
              </c:pt>
              <c:pt idx="298">
                <c:v>394.30</c:v>
              </c:pt>
              <c:pt idx="299">
                <c:v>395.00</c:v>
              </c:pt>
              <c:pt idx="300">
                <c:v>402.00</c:v>
              </c:pt>
              <c:pt idx="301">
                <c:v>421.00</c:v>
              </c:pt>
              <c:pt idx="302">
                <c:v>444.00</c:v>
              </c:pt>
              <c:pt idx="303">
                <c:v>450.00</c:v>
              </c:pt>
              <c:pt idx="304">
                <c:v>488.10</c:v>
              </c:pt>
              <c:pt idx="305">
                <c:v>500.00</c:v>
              </c:pt>
              <c:pt idx="306">
                <c:v>503.00</c:v>
              </c:pt>
              <c:pt idx="307">
                <c:v>550.00</c:v>
              </c:pt>
              <c:pt idx="308">
                <c:v>552.00</c:v>
              </c:pt>
              <c:pt idx="309">
                <c:v>560.00</c:v>
              </c:pt>
            </c:strLit>
          </c:cat>
          <c:val>
            <c:numLit>
              <c:formatCode>General</c:formatCode>
              <c:ptCount val="310"/>
              <c:pt idx="0">
                <c:v>16.8</c:v>
              </c:pt>
              <c:pt idx="1">
                <c:v>18.164705882352941</c:v>
              </c:pt>
              <c:pt idx="2">
                <c:v>12.8</c:v>
              </c:pt>
              <c:pt idx="3">
                <c:v>16.099999999999998</c:v>
              </c:pt>
              <c:pt idx="4">
                <c:v>24.257142857142849</c:v>
              </c:pt>
              <c:pt idx="5">
                <c:v>26.83</c:v>
              </c:pt>
              <c:pt idx="6">
                <c:v>33.44</c:v>
              </c:pt>
              <c:pt idx="7">
                <c:v>19.700000000000014</c:v>
              </c:pt>
              <c:pt idx="8">
                <c:v>24.713333333333335</c:v>
              </c:pt>
              <c:pt idx="9">
                <c:v>23.676666666666666</c:v>
              </c:pt>
              <c:pt idx="10">
                <c:v>17.88</c:v>
              </c:pt>
              <c:pt idx="11">
                <c:v>17.88</c:v>
              </c:pt>
              <c:pt idx="12">
                <c:v>22.7</c:v>
              </c:pt>
              <c:pt idx="13">
                <c:v>25.169999999999995</c:v>
              </c:pt>
              <c:pt idx="14">
                <c:v>17.2</c:v>
              </c:pt>
              <c:pt idx="15">
                <c:v>22.7</c:v>
              </c:pt>
              <c:pt idx="16">
                <c:v>22</c:v>
              </c:pt>
              <c:pt idx="17">
                <c:v>21.220689655172414</c:v>
              </c:pt>
              <c:pt idx="18">
                <c:v>25.44</c:v>
              </c:pt>
              <c:pt idx="19">
                <c:v>17.3</c:v>
              </c:pt>
              <c:pt idx="20">
                <c:v>25.44</c:v>
              </c:pt>
              <c:pt idx="21">
                <c:v>26.953043478260877</c:v>
              </c:pt>
              <c:pt idx="22">
                <c:v>31.79</c:v>
              </c:pt>
              <c:pt idx="23">
                <c:v>17.04666666666667</c:v>
              </c:pt>
              <c:pt idx="24">
                <c:v>15.3</c:v>
              </c:pt>
              <c:pt idx="25">
                <c:v>10.050000000000001</c:v>
              </c:pt>
              <c:pt idx="26">
                <c:v>16.901</c:v>
              </c:pt>
              <c:pt idx="27">
                <c:v>15.302222222222222</c:v>
              </c:pt>
              <c:pt idx="28">
                <c:v>23.086111111111101</c:v>
              </c:pt>
              <c:pt idx="29">
                <c:v>16.266666666666666</c:v>
              </c:pt>
              <c:pt idx="30">
                <c:v>17.426666666666666</c:v>
              </c:pt>
              <c:pt idx="31">
                <c:v>17.808571428571433</c:v>
              </c:pt>
              <c:pt idx="32">
                <c:v>15.3</c:v>
              </c:pt>
              <c:pt idx="33">
                <c:v>18.699999999999996</c:v>
              </c:pt>
              <c:pt idx="34">
                <c:v>18.643529411764707</c:v>
              </c:pt>
              <c:pt idx="35">
                <c:v>16</c:v>
              </c:pt>
              <c:pt idx="36">
                <c:v>22.183486842105282</c:v>
              </c:pt>
              <c:pt idx="37">
                <c:v>20.992416666666728</c:v>
              </c:pt>
              <c:pt idx="38">
                <c:v>18.627419354838707</c:v>
              </c:pt>
              <c:pt idx="39">
                <c:v>19.874193548387069</c:v>
              </c:pt>
              <c:pt idx="40">
                <c:v>24.236666666666668</c:v>
              </c:pt>
              <c:pt idx="41">
                <c:v>19.316753246753247</c:v>
              </c:pt>
              <c:pt idx="42">
                <c:v>24.399999999999991</c:v>
              </c:pt>
              <c:pt idx="43">
                <c:v>15.099999999999996</c:v>
              </c:pt>
              <c:pt idx="44">
                <c:v>18.2</c:v>
              </c:pt>
              <c:pt idx="45">
                <c:v>23.367741935483867</c:v>
              </c:pt>
              <c:pt idx="46">
                <c:v>20.134013605442124</c:v>
              </c:pt>
              <c:pt idx="47">
                <c:v>23.674578313253026</c:v>
              </c:pt>
              <c:pt idx="48">
                <c:v>15.726666666666667</c:v>
              </c:pt>
              <c:pt idx="49">
                <c:v>17.73</c:v>
              </c:pt>
              <c:pt idx="50">
                <c:v>19.149999999999999</c:v>
              </c:pt>
              <c:pt idx="51">
                <c:v>17.176000000000002</c:v>
              </c:pt>
              <c:pt idx="52">
                <c:v>18.333333333333332</c:v>
              </c:pt>
              <c:pt idx="53">
                <c:v>22.1</c:v>
              </c:pt>
              <c:pt idx="54">
                <c:v>25.319999999999997</c:v>
              </c:pt>
              <c:pt idx="55">
                <c:v>17.565555555555552</c:v>
              </c:pt>
              <c:pt idx="56">
                <c:v>19.712252252252227</c:v>
              </c:pt>
              <c:pt idx="57">
                <c:v>18.600000000000005</c:v>
              </c:pt>
              <c:pt idx="58">
                <c:v>17.805405405405406</c:v>
              </c:pt>
              <c:pt idx="59">
                <c:v>17.5</c:v>
              </c:pt>
              <c:pt idx="60">
                <c:v>22.8</c:v>
              </c:pt>
              <c:pt idx="61">
                <c:v>19.559375000000021</c:v>
              </c:pt>
              <c:pt idx="62">
                <c:v>18.920281690140836</c:v>
              </c:pt>
              <c:pt idx="63">
                <c:v>18.692079207920802</c:v>
              </c:pt>
              <c:pt idx="64">
                <c:v>18.2</c:v>
              </c:pt>
              <c:pt idx="65">
                <c:v>18.2</c:v>
              </c:pt>
              <c:pt idx="66">
                <c:v>18.231249999999999</c:v>
              </c:pt>
              <c:pt idx="67">
                <c:v>15.514285714285714</c:v>
              </c:pt>
              <c:pt idx="68">
                <c:v>20.574482758620672</c:v>
              </c:pt>
              <c:pt idx="69">
                <c:v>20.124878048780495</c:v>
              </c:pt>
              <c:pt idx="70">
                <c:v>23.132000000000001</c:v>
              </c:pt>
              <c:pt idx="71">
                <c:v>21.628888888888881</c:v>
              </c:pt>
              <c:pt idx="72">
                <c:v>15.919999999999996</c:v>
              </c:pt>
              <c:pt idx="73">
                <c:v>22.1</c:v>
              </c:pt>
              <c:pt idx="74">
                <c:v>18.484878048780477</c:v>
              </c:pt>
              <c:pt idx="75">
                <c:v>17.61395348837209</c:v>
              </c:pt>
              <c:pt idx="76">
                <c:v>18.708625000000008</c:v>
              </c:pt>
              <c:pt idx="77">
                <c:v>21.430000000000003</c:v>
              </c:pt>
              <c:pt idx="78">
                <c:v>20.14</c:v>
              </c:pt>
              <c:pt idx="79">
                <c:v>16.099999999999998</c:v>
              </c:pt>
              <c:pt idx="80">
                <c:v>25.371339285714338</c:v>
              </c:pt>
              <c:pt idx="81">
                <c:v>19.735284552845528</c:v>
              </c:pt>
              <c:pt idx="82">
                <c:v>20.839999999999989</c:v>
              </c:pt>
              <c:pt idx="83">
                <c:v>22.756341463414646</c:v>
              </c:pt>
              <c:pt idx="84">
                <c:v>20.267307692307686</c:v>
              </c:pt>
              <c:pt idx="85">
                <c:v>20.269642857142866</c:v>
              </c:pt>
              <c:pt idx="86">
                <c:v>20.62</c:v>
              </c:pt>
              <c:pt idx="87">
                <c:v>20.466666666666669</c:v>
              </c:pt>
              <c:pt idx="88">
                <c:v>16.266666666666666</c:v>
              </c:pt>
              <c:pt idx="89">
                <c:v>14.49</c:v>
              </c:pt>
              <c:pt idx="90">
                <c:v>19</c:v>
              </c:pt>
              <c:pt idx="91">
                <c:v>15.596190476190475</c:v>
              </c:pt>
              <c:pt idx="92">
                <c:v>13.658823529411764</c:v>
              </c:pt>
              <c:pt idx="93">
                <c:v>19</c:v>
              </c:pt>
              <c:pt idx="94">
                <c:v>14</c:v>
              </c:pt>
              <c:pt idx="95">
                <c:v>16.95</c:v>
              </c:pt>
              <c:pt idx="96">
                <c:v>16.95</c:v>
              </c:pt>
              <c:pt idx="97">
                <c:v>25.146068965517223</c:v>
              </c:pt>
              <c:pt idx="98">
                <c:v>13.699999999999998</c:v>
              </c:pt>
              <c:pt idx="99">
                <c:v>23.957777777777778</c:v>
              </c:pt>
              <c:pt idx="100">
                <c:v>16.851999999999997</c:v>
              </c:pt>
              <c:pt idx="101">
                <c:v>15.551272727272732</c:v>
              </c:pt>
              <c:pt idx="102">
                <c:v>12.990000000000006</c:v>
              </c:pt>
              <c:pt idx="103">
                <c:v>15.3</c:v>
              </c:pt>
              <c:pt idx="104">
                <c:v>12.824561403508763</c:v>
              </c:pt>
              <c:pt idx="105">
                <c:v>13.067999999999998</c:v>
              </c:pt>
              <c:pt idx="106">
                <c:v>13.24</c:v>
              </c:pt>
              <c:pt idx="107">
                <c:v>18.690000000000001</c:v>
              </c:pt>
              <c:pt idx="108">
                <c:v>17.363142857142844</c:v>
              </c:pt>
              <c:pt idx="109">
                <c:v>17.762499999999999</c:v>
              </c:pt>
              <c:pt idx="110">
                <c:v>17.545357142857153</c:v>
              </c:pt>
              <c:pt idx="111">
                <c:v>17.993333333333332</c:v>
              </c:pt>
              <c:pt idx="112">
                <c:v>16.049999999999997</c:v>
              </c:pt>
              <c:pt idx="113">
                <c:v>15.171428571428569</c:v>
              </c:pt>
              <c:pt idx="114">
                <c:v>16.105652173913043</c:v>
              </c:pt>
              <c:pt idx="115">
                <c:v>17.43</c:v>
              </c:pt>
              <c:pt idx="116">
                <c:v>16.957142857142856</c:v>
              </c:pt>
              <c:pt idx="117">
                <c:v>10.5</c:v>
              </c:pt>
              <c:pt idx="118">
                <c:v>17.5</c:v>
              </c:pt>
              <c:pt idx="119">
                <c:v>21.2775</c:v>
              </c:pt>
              <c:pt idx="120">
                <c:v>19.628131868131881</c:v>
              </c:pt>
              <c:pt idx="121">
                <c:v>21.66</c:v>
              </c:pt>
              <c:pt idx="122">
                <c:v>16.611538461538466</c:v>
              </c:pt>
              <c:pt idx="123">
                <c:v>16.916666666666664</c:v>
              </c:pt>
              <c:pt idx="124">
                <c:v>17.010000000000002</c:v>
              </c:pt>
              <c:pt idx="125">
                <c:v>15.595789473684214</c:v>
              </c:pt>
              <c:pt idx="126">
                <c:v>14.9</c:v>
              </c:pt>
              <c:pt idx="127">
                <c:v>15.7</c:v>
              </c:pt>
              <c:pt idx="128">
                <c:v>19.193999999999996</c:v>
              </c:pt>
              <c:pt idx="129">
                <c:v>10.98</c:v>
              </c:pt>
              <c:pt idx="130">
                <c:v>2.8571428571428572</c:v>
              </c:pt>
              <c:pt idx="131">
                <c:v>16.560000000000006</c:v>
              </c:pt>
              <c:pt idx="132">
                <c:v>16.8</c:v>
              </c:pt>
              <c:pt idx="133">
                <c:v>12.699999999999998</c:v>
              </c:pt>
              <c:pt idx="134">
                <c:v>10.5</c:v>
              </c:pt>
              <c:pt idx="135">
                <c:v>17.525806451612905</c:v>
              </c:pt>
              <c:pt idx="136">
                <c:v>17.477777777777778</c:v>
              </c:pt>
              <c:pt idx="137">
                <c:v>14.020000000000001</c:v>
              </c:pt>
              <c:pt idx="138">
                <c:v>9.5</c:v>
              </c:pt>
              <c:pt idx="139">
                <c:v>12.734385964912267</c:v>
              </c:pt>
              <c:pt idx="140">
                <c:v>14.69</c:v>
              </c:pt>
              <c:pt idx="141">
                <c:v>14.887499999999999</c:v>
              </c:pt>
              <c:pt idx="142">
                <c:v>16.05125</c:v>
              </c:pt>
              <c:pt idx="143">
                <c:v>16.484999999999996</c:v>
              </c:pt>
              <c:pt idx="144">
                <c:v>17.18</c:v>
              </c:pt>
              <c:pt idx="145">
                <c:v>18.88</c:v>
              </c:pt>
              <c:pt idx="146">
                <c:v>18.88</c:v>
              </c:pt>
              <c:pt idx="147">
                <c:v>16.52</c:v>
              </c:pt>
              <c:pt idx="148">
                <c:v>12.524999999999999</c:v>
              </c:pt>
              <c:pt idx="149">
                <c:v>20.336931818181821</c:v>
              </c:pt>
              <c:pt idx="150">
                <c:v>21.922105263157899</c:v>
              </c:pt>
              <c:pt idx="151">
                <c:v>12</c:v>
              </c:pt>
              <c:pt idx="152">
                <c:v>13.308000000000002</c:v>
              </c:pt>
              <c:pt idx="153">
                <c:v>14.799999999999999</c:v>
              </c:pt>
              <c:pt idx="154">
                <c:v>13.9</c:v>
              </c:pt>
              <c:pt idx="155">
                <c:v>12.15</c:v>
              </c:pt>
              <c:pt idx="156">
                <c:v>12.049999999999999</c:v>
              </c:pt>
              <c:pt idx="157">
                <c:v>13.4</c:v>
              </c:pt>
              <c:pt idx="158">
                <c:v>17.980769230769223</c:v>
              </c:pt>
              <c:pt idx="159">
                <c:v>15.089148936170211</c:v>
              </c:pt>
              <c:pt idx="160">
                <c:v>16.330425531914887</c:v>
              </c:pt>
              <c:pt idx="161">
                <c:v>17</c:v>
              </c:pt>
              <c:pt idx="162">
                <c:v>17</c:v>
              </c:pt>
              <c:pt idx="163">
                <c:v>15.63658536585363</c:v>
              </c:pt>
              <c:pt idx="164">
                <c:v>15.200000000000001</c:v>
              </c:pt>
              <c:pt idx="165">
                <c:v>17.145714285714291</c:v>
              </c:pt>
              <c:pt idx="166">
                <c:v>13.1</c:v>
              </c:pt>
              <c:pt idx="167">
                <c:v>11.5</c:v>
              </c:pt>
              <c:pt idx="168">
                <c:v>18.34</c:v>
              </c:pt>
              <c:pt idx="169">
                <c:v>11.9</c:v>
              </c:pt>
              <c:pt idx="170">
                <c:v>15.34151515151515</c:v>
              </c:pt>
              <c:pt idx="171">
                <c:v>14.043333333333335</c:v>
              </c:pt>
              <c:pt idx="172">
                <c:v>13.680000000000005</c:v>
              </c:pt>
              <c:pt idx="173">
                <c:v>16.959999999999997</c:v>
              </c:pt>
              <c:pt idx="174">
                <c:v>13.8225</c:v>
              </c:pt>
              <c:pt idx="175">
                <c:v>12.81</c:v>
              </c:pt>
              <c:pt idx="176">
                <c:v>14.62</c:v>
              </c:pt>
              <c:pt idx="177">
                <c:v>15.685555555555554</c:v>
              </c:pt>
              <c:pt idx="178">
                <c:v>10.681818181818182</c:v>
              </c:pt>
              <c:pt idx="179">
                <c:v>12.95</c:v>
              </c:pt>
              <c:pt idx="180">
                <c:v>14.015384615384615</c:v>
              </c:pt>
              <c:pt idx="181">
                <c:v>12.342857142857142</c:v>
              </c:pt>
              <c:pt idx="182">
                <c:v>14</c:v>
              </c:pt>
              <c:pt idx="183">
                <c:v>12.8</c:v>
              </c:pt>
              <c:pt idx="184">
                <c:v>11.766</c:v>
              </c:pt>
              <c:pt idx="185">
                <c:v>13.609230769230765</c:v>
              </c:pt>
              <c:pt idx="186">
                <c:v>12.62</c:v>
              </c:pt>
              <c:pt idx="187">
                <c:v>19.16</c:v>
              </c:pt>
              <c:pt idx="188">
                <c:v>11.1</c:v>
              </c:pt>
              <c:pt idx="189">
                <c:v>13.943999999999999</c:v>
              </c:pt>
              <c:pt idx="190">
                <c:v>12.6</c:v>
              </c:pt>
              <c:pt idx="191">
                <c:v>12.83</c:v>
              </c:pt>
              <c:pt idx="192">
                <c:v>16.600000000000001</c:v>
              </c:pt>
              <c:pt idx="193">
                <c:v>12.166666666666666</c:v>
              </c:pt>
              <c:pt idx="194">
                <c:v>10.074999999999999</c:v>
              </c:pt>
              <c:pt idx="195">
                <c:v>15.839090909090912</c:v>
              </c:pt>
              <c:pt idx="196">
                <c:v>12.1</c:v>
              </c:pt>
              <c:pt idx="197">
                <c:v>0</c:v>
              </c:pt>
              <c:pt idx="198">
                <c:v>16.926428571428566</c:v>
              </c:pt>
              <c:pt idx="199">
                <c:v>18.329999999999998</c:v>
              </c:pt>
              <c:pt idx="200">
                <c:v>17.899999999999999</c:v>
              </c:pt>
              <c:pt idx="201">
                <c:v>12.703191489361698</c:v>
              </c:pt>
              <c:pt idx="202">
                <c:v>12.775</c:v>
              </c:pt>
              <c:pt idx="203">
                <c:v>11.762499999999999</c:v>
              </c:pt>
              <c:pt idx="204">
                <c:v>15.585714285714269</c:v>
              </c:pt>
              <c:pt idx="205">
                <c:v>11.5</c:v>
              </c:pt>
              <c:pt idx="206">
                <c:v>11.360000000000007</c:v>
              </c:pt>
              <c:pt idx="207">
                <c:v>16.419772727272736</c:v>
              </c:pt>
              <c:pt idx="208">
                <c:v>14.377222222222226</c:v>
              </c:pt>
              <c:pt idx="209">
                <c:v>13.8</c:v>
              </c:pt>
              <c:pt idx="210">
                <c:v>13.5</c:v>
              </c:pt>
              <c:pt idx="211">
                <c:v>19.16</c:v>
              </c:pt>
              <c:pt idx="212">
                <c:v>16.236666666666668</c:v>
              </c:pt>
              <c:pt idx="213">
                <c:v>14.678181818181816</c:v>
              </c:pt>
              <c:pt idx="214">
                <c:v>12.307142857142859</c:v>
              </c:pt>
              <c:pt idx="215">
                <c:v>12</c:v>
              </c:pt>
              <c:pt idx="216">
                <c:v>12.98</c:v>
              </c:pt>
              <c:pt idx="217">
                <c:v>12.209999999999999</c:v>
              </c:pt>
              <c:pt idx="218">
                <c:v>10.257142857142856</c:v>
              </c:pt>
              <c:pt idx="219">
                <c:v>14.719375000000001</c:v>
              </c:pt>
              <c:pt idx="220">
                <c:v>0</c:v>
              </c:pt>
              <c:pt idx="221">
                <c:v>14.657142857142857</c:v>
              </c:pt>
              <c:pt idx="222">
                <c:v>16.477241379310328</c:v>
              </c:pt>
              <c:pt idx="223">
                <c:v>12.300000000000002</c:v>
              </c:pt>
              <c:pt idx="224">
                <c:v>11.74</c:v>
              </c:pt>
              <c:pt idx="225">
                <c:v>12</c:v>
              </c:pt>
              <c:pt idx="226">
                <c:v>15.756000000000018</c:v>
              </c:pt>
              <c:pt idx="227">
                <c:v>17.21</c:v>
              </c:pt>
              <c:pt idx="228">
                <c:v>16.997142857142855</c:v>
              </c:pt>
              <c:pt idx="229">
                <c:v>21.152025316455699</c:v>
              </c:pt>
              <c:pt idx="230">
                <c:v>12.6</c:v>
              </c:pt>
              <c:pt idx="231">
                <c:v>13.8</c:v>
              </c:pt>
              <c:pt idx="232">
                <c:v>9.3000000000000007</c:v>
              </c:pt>
              <c:pt idx="233">
                <c:v>6.44</c:v>
              </c:pt>
              <c:pt idx="234">
                <c:v>13.191764705882353</c:v>
              </c:pt>
              <c:pt idx="235">
                <c:v>10.909999999999998</c:v>
              </c:pt>
              <c:pt idx="236">
                <c:v>10.91</c:v>
              </c:pt>
              <c:pt idx="237">
                <c:v>12.904999999999999</c:v>
              </c:pt>
              <c:pt idx="238">
                <c:v>11</c:v>
              </c:pt>
              <c:pt idx="239">
                <c:v>11.56</c:v>
              </c:pt>
              <c:pt idx="240">
                <c:v>11.1</c:v>
              </c:pt>
              <c:pt idx="241">
                <c:v>10.4</c:v>
              </c:pt>
              <c:pt idx="242">
                <c:v>13</c:v>
              </c:pt>
              <c:pt idx="243">
                <c:v>18.675714285714289</c:v>
              </c:pt>
              <c:pt idx="244">
                <c:v>14.210000000000006</c:v>
              </c:pt>
              <c:pt idx="245">
                <c:v>15.26</c:v>
              </c:pt>
              <c:pt idx="246">
                <c:v>13.457619047619048</c:v>
              </c:pt>
              <c:pt idx="247">
                <c:v>9.9</c:v>
              </c:pt>
              <c:pt idx="248">
                <c:v>9.74</c:v>
              </c:pt>
              <c:pt idx="249">
                <c:v>12.785714285714286</c:v>
              </c:pt>
              <c:pt idx="250">
                <c:v>12.246153846153845</c:v>
              </c:pt>
              <c:pt idx="251">
                <c:v>15.993</c:v>
              </c:pt>
              <c:pt idx="252">
                <c:v>12.6</c:v>
              </c:pt>
              <c:pt idx="253">
                <c:v>8.6999999999999993</c:v>
              </c:pt>
              <c:pt idx="254">
                <c:v>14.33</c:v>
              </c:pt>
              <c:pt idx="255">
                <c:v>14.45</c:v>
              </c:pt>
              <c:pt idx="256">
                <c:v>9.5</c:v>
              </c:pt>
              <c:pt idx="257">
                <c:v>11.744444444444445</c:v>
              </c:pt>
              <c:pt idx="258">
                <c:v>12.19</c:v>
              </c:pt>
              <c:pt idx="259">
                <c:v>9.43</c:v>
              </c:pt>
              <c:pt idx="260">
                <c:v>15.15</c:v>
              </c:pt>
              <c:pt idx="261">
                <c:v>11.199999999999998</c:v>
              </c:pt>
              <c:pt idx="262">
                <c:v>12.905869565217396</c:v>
              </c:pt>
              <c:pt idx="263">
                <c:v>12.662307692307694</c:v>
              </c:pt>
              <c:pt idx="264">
                <c:v>12.366666666666667</c:v>
              </c:pt>
              <c:pt idx="265">
                <c:v>13.24</c:v>
              </c:pt>
              <c:pt idx="266">
                <c:v>9.43</c:v>
              </c:pt>
              <c:pt idx="267">
                <c:v>11.532</c:v>
              </c:pt>
              <c:pt idx="268">
                <c:v>14.546666666666667</c:v>
              </c:pt>
              <c:pt idx="269">
                <c:v>15.25657894736843</c:v>
              </c:pt>
              <c:pt idx="270">
                <c:v>11.8</c:v>
              </c:pt>
              <c:pt idx="271">
                <c:v>15.513333333333334</c:v>
              </c:pt>
              <c:pt idx="272">
                <c:v>0</c:v>
              </c:pt>
              <c:pt idx="273">
                <c:v>14.13</c:v>
              </c:pt>
              <c:pt idx="274">
                <c:v>14.598461538461541</c:v>
              </c:pt>
              <c:pt idx="275">
                <c:v>11.7</c:v>
              </c:pt>
              <c:pt idx="276">
                <c:v>9.9</c:v>
              </c:pt>
              <c:pt idx="277">
                <c:v>11.365</c:v>
              </c:pt>
              <c:pt idx="278">
                <c:v>13.5</c:v>
              </c:pt>
              <c:pt idx="279">
                <c:v>13.5</c:v>
              </c:pt>
              <c:pt idx="280">
                <c:v>17.850000000000001</c:v>
              </c:pt>
              <c:pt idx="281">
                <c:v>14.47</c:v>
              </c:pt>
              <c:pt idx="282">
                <c:v>13.293333333333331</c:v>
              </c:pt>
              <c:pt idx="283">
                <c:v>10.199999999999999</c:v>
              </c:pt>
              <c:pt idx="284">
                <c:v>15.87</c:v>
              </c:pt>
              <c:pt idx="285">
                <c:v>14.331999999999999</c:v>
              </c:pt>
              <c:pt idx="286">
                <c:v>12.05</c:v>
              </c:pt>
              <c:pt idx="287">
                <c:v>8.4499999999999993</c:v>
              </c:pt>
              <c:pt idx="288">
                <c:v>10</c:v>
              </c:pt>
              <c:pt idx="289">
                <c:v>11.33</c:v>
              </c:pt>
              <c:pt idx="290">
                <c:v>11.49</c:v>
              </c:pt>
              <c:pt idx="291">
                <c:v>13.33</c:v>
              </c:pt>
              <c:pt idx="292">
                <c:v>19</c:v>
              </c:pt>
              <c:pt idx="293">
                <c:v>7.81</c:v>
              </c:pt>
              <c:pt idx="294">
                <c:v>10.130000000000001</c:v>
              </c:pt>
              <c:pt idx="295">
                <c:v>11.5</c:v>
              </c:pt>
              <c:pt idx="296">
                <c:v>13.6</c:v>
              </c:pt>
              <c:pt idx="297">
                <c:v>8.1</c:v>
              </c:pt>
              <c:pt idx="298">
                <c:v>7.75</c:v>
              </c:pt>
              <c:pt idx="299">
                <c:v>13</c:v>
              </c:pt>
              <c:pt idx="300">
                <c:v>8.77</c:v>
              </c:pt>
              <c:pt idx="301">
                <c:v>12</c:v>
              </c:pt>
              <c:pt idx="302">
                <c:v>11.05</c:v>
              </c:pt>
              <c:pt idx="303">
                <c:v>7.94</c:v>
              </c:pt>
              <c:pt idx="304">
                <c:v>12.5</c:v>
              </c:pt>
              <c:pt idx="305">
                <c:v>8.5</c:v>
              </c:pt>
              <c:pt idx="306">
                <c:v>10.5</c:v>
              </c:pt>
              <c:pt idx="307">
                <c:v>11.9</c:v>
              </c:pt>
              <c:pt idx="308">
                <c:v>8.6</c:v>
              </c:pt>
              <c:pt idx="309">
                <c:v>6.4</c:v>
              </c:pt>
            </c:numLit>
          </c:val>
          <c:smooth val="0"/>
          <c:extLst>
            <c:ext xmlns:c16="http://schemas.microsoft.com/office/drawing/2014/chart" uri="{C3380CC4-5D6E-409C-BE32-E72D297353CC}">
              <c16:uniqueId val="{00000001-3E74-4CC1-A8FB-D6B1A66FE793}"/>
            </c:ext>
          </c:extLst>
        </c:ser>
        <c:dLbls>
          <c:showLegendKey val="0"/>
          <c:showVal val="0"/>
          <c:showCatName val="0"/>
          <c:showSerName val="0"/>
          <c:showPercent val="0"/>
          <c:showBubbleSize val="0"/>
        </c:dLbls>
        <c:smooth val="0"/>
        <c:axId val="306677008"/>
        <c:axId val="306678672"/>
      </c:lineChart>
      <c:catAx>
        <c:axId val="3066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78672"/>
        <c:crosses val="autoZero"/>
        <c:auto val="1"/>
        <c:lblAlgn val="ctr"/>
        <c:lblOffset val="100"/>
        <c:noMultiLvlLbl val="0"/>
      </c:catAx>
      <c:valAx>
        <c:axId val="3066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CNG</c:v>
          </c:tx>
          <c:spPr>
            <a:solidFill>
              <a:schemeClr val="accent1"/>
            </a:solidFill>
            <a:ln>
              <a:noFill/>
            </a:ln>
            <a:effectLst/>
          </c:spPr>
          <c:invertIfNegative val="0"/>
          <c:cat>
            <c:strLit>
              <c:ptCount val="29"/>
              <c:pt idx="0">
                <c:v>Amba</c:v>
              </c:pt>
              <c:pt idx="1">
                <c:v>Audi</c:v>
              </c:pt>
              <c:pt idx="2">
                <c:v>Bent</c:v>
              </c:pt>
              <c:pt idx="3">
                <c:v>BMW </c:v>
              </c:pt>
              <c:pt idx="4">
                <c:v>Chev</c:v>
              </c:pt>
              <c:pt idx="5">
                <c:v>Dats</c:v>
              </c:pt>
              <c:pt idx="6">
                <c:v>Fiat</c:v>
              </c:pt>
              <c:pt idx="7">
                <c:v>Forc</c:v>
              </c:pt>
              <c:pt idx="8">
                <c:v>Ford</c:v>
              </c:pt>
              <c:pt idx="9">
                <c:v>Hond</c:v>
              </c:pt>
              <c:pt idx="10">
                <c:v>Hyun</c:v>
              </c:pt>
              <c:pt idx="11">
                <c:v>ISUZ</c:v>
              </c:pt>
              <c:pt idx="12">
                <c:v>Jagu</c:v>
              </c:pt>
              <c:pt idx="13">
                <c:v>Jeep</c:v>
              </c:pt>
              <c:pt idx="14">
                <c:v>Lamb</c:v>
              </c:pt>
              <c:pt idx="15">
                <c:v>Land</c:v>
              </c:pt>
              <c:pt idx="16">
                <c:v>Mahi</c:v>
              </c:pt>
              <c:pt idx="17">
                <c:v>Maru</c:v>
              </c:pt>
              <c:pt idx="18">
                <c:v>Merc</c:v>
              </c:pt>
              <c:pt idx="19">
                <c:v>Mini</c:v>
              </c:pt>
              <c:pt idx="20">
                <c:v>Mits</c:v>
              </c:pt>
              <c:pt idx="21">
                <c:v>Niss</c:v>
              </c:pt>
              <c:pt idx="22">
                <c:v>Pors</c:v>
              </c:pt>
              <c:pt idx="23">
                <c:v>Rena</c:v>
              </c:pt>
              <c:pt idx="24">
                <c:v>Skod</c:v>
              </c:pt>
              <c:pt idx="25">
                <c:v>Tata</c:v>
              </c:pt>
              <c:pt idx="26">
                <c:v>Toyo</c:v>
              </c:pt>
              <c:pt idx="27">
                <c:v>Volk</c:v>
              </c:pt>
              <c:pt idx="28">
                <c:v>Volv</c:v>
              </c:pt>
            </c:strLit>
          </c:cat>
          <c:val>
            <c:numLit>
              <c:formatCode>General</c:formatCode>
              <c:ptCount val="29"/>
              <c:pt idx="0">
                <c:v>0</c:v>
              </c:pt>
              <c:pt idx="1">
                <c:v>0</c:v>
              </c:pt>
              <c:pt idx="2">
                <c:v>0</c:v>
              </c:pt>
              <c:pt idx="3">
                <c:v>0</c:v>
              </c:pt>
              <c:pt idx="4">
                <c:v>0</c:v>
              </c:pt>
              <c:pt idx="5">
                <c:v>0</c:v>
              </c:pt>
              <c:pt idx="6">
                <c:v>0</c:v>
              </c:pt>
              <c:pt idx="7">
                <c:v>0</c:v>
              </c:pt>
              <c:pt idx="8">
                <c:v>0</c:v>
              </c:pt>
              <c:pt idx="9">
                <c:v>0</c:v>
              </c:pt>
              <c:pt idx="10">
                <c:v>3</c:v>
              </c:pt>
              <c:pt idx="11">
                <c:v>0</c:v>
              </c:pt>
              <c:pt idx="12">
                <c:v>0</c:v>
              </c:pt>
              <c:pt idx="13">
                <c:v>0</c:v>
              </c:pt>
              <c:pt idx="14">
                <c:v>0</c:v>
              </c:pt>
              <c:pt idx="15">
                <c:v>0</c:v>
              </c:pt>
              <c:pt idx="16">
                <c:v>0</c:v>
              </c:pt>
              <c:pt idx="17">
                <c:v>49</c:v>
              </c:pt>
              <c:pt idx="18">
                <c:v>0</c:v>
              </c:pt>
              <c:pt idx="19">
                <c:v>0</c:v>
              </c:pt>
              <c:pt idx="20">
                <c:v>0</c:v>
              </c:pt>
              <c:pt idx="21">
                <c:v>0</c:v>
              </c:pt>
              <c:pt idx="22">
                <c:v>0</c:v>
              </c:pt>
              <c:pt idx="23">
                <c:v>0</c:v>
              </c:pt>
              <c:pt idx="24">
                <c:v>0</c:v>
              </c:pt>
              <c:pt idx="25">
                <c:v>2</c:v>
              </c:pt>
              <c:pt idx="26">
                <c:v>1</c:v>
              </c:pt>
              <c:pt idx="27">
                <c:v>0</c:v>
              </c:pt>
              <c:pt idx="28">
                <c:v>0</c:v>
              </c:pt>
            </c:numLit>
          </c:val>
          <c:extLst>
            <c:ext xmlns:c16="http://schemas.microsoft.com/office/drawing/2014/chart" uri="{C3380CC4-5D6E-409C-BE32-E72D297353CC}">
              <c16:uniqueId val="{00000000-B808-462A-B2A5-D8CE40184667}"/>
            </c:ext>
          </c:extLst>
        </c:ser>
        <c:ser>
          <c:idx val="1"/>
          <c:order val="1"/>
          <c:tx>
            <c:v>Diesel</c:v>
          </c:tx>
          <c:spPr>
            <a:solidFill>
              <a:schemeClr val="accent2"/>
            </a:solidFill>
            <a:ln>
              <a:noFill/>
            </a:ln>
            <a:effectLst/>
          </c:spPr>
          <c:invertIfNegative val="0"/>
          <c:cat>
            <c:strLit>
              <c:ptCount val="29"/>
              <c:pt idx="0">
                <c:v>Amba</c:v>
              </c:pt>
              <c:pt idx="1">
                <c:v>Audi</c:v>
              </c:pt>
              <c:pt idx="2">
                <c:v>Bent</c:v>
              </c:pt>
              <c:pt idx="3">
                <c:v>BMW </c:v>
              </c:pt>
              <c:pt idx="4">
                <c:v>Chev</c:v>
              </c:pt>
              <c:pt idx="5">
                <c:v>Dats</c:v>
              </c:pt>
              <c:pt idx="6">
                <c:v>Fiat</c:v>
              </c:pt>
              <c:pt idx="7">
                <c:v>Forc</c:v>
              </c:pt>
              <c:pt idx="8">
                <c:v>Ford</c:v>
              </c:pt>
              <c:pt idx="9">
                <c:v>Hond</c:v>
              </c:pt>
              <c:pt idx="10">
                <c:v>Hyun</c:v>
              </c:pt>
              <c:pt idx="11">
                <c:v>ISUZ</c:v>
              </c:pt>
              <c:pt idx="12">
                <c:v>Jagu</c:v>
              </c:pt>
              <c:pt idx="13">
                <c:v>Jeep</c:v>
              </c:pt>
              <c:pt idx="14">
                <c:v>Lamb</c:v>
              </c:pt>
              <c:pt idx="15">
                <c:v>Land</c:v>
              </c:pt>
              <c:pt idx="16">
                <c:v>Mahi</c:v>
              </c:pt>
              <c:pt idx="17">
                <c:v>Maru</c:v>
              </c:pt>
              <c:pt idx="18">
                <c:v>Merc</c:v>
              </c:pt>
              <c:pt idx="19">
                <c:v>Mini</c:v>
              </c:pt>
              <c:pt idx="20">
                <c:v>Mits</c:v>
              </c:pt>
              <c:pt idx="21">
                <c:v>Niss</c:v>
              </c:pt>
              <c:pt idx="22">
                <c:v>Pors</c:v>
              </c:pt>
              <c:pt idx="23">
                <c:v>Rena</c:v>
              </c:pt>
              <c:pt idx="24">
                <c:v>Skod</c:v>
              </c:pt>
              <c:pt idx="25">
                <c:v>Tata</c:v>
              </c:pt>
              <c:pt idx="26">
                <c:v>Toyo</c:v>
              </c:pt>
              <c:pt idx="27">
                <c:v>Volk</c:v>
              </c:pt>
              <c:pt idx="28">
                <c:v>Volv</c:v>
              </c:pt>
            </c:strLit>
          </c:cat>
          <c:val>
            <c:numLit>
              <c:formatCode>General</c:formatCode>
              <c:ptCount val="29"/>
              <c:pt idx="0">
                <c:v>1</c:v>
              </c:pt>
              <c:pt idx="1">
                <c:v>217</c:v>
              </c:pt>
              <c:pt idx="2">
                <c:v>0</c:v>
              </c:pt>
              <c:pt idx="3">
                <c:v>234</c:v>
              </c:pt>
              <c:pt idx="4">
                <c:v>56</c:v>
              </c:pt>
              <c:pt idx="5">
                <c:v>0</c:v>
              </c:pt>
              <c:pt idx="6">
                <c:v>14</c:v>
              </c:pt>
              <c:pt idx="7">
                <c:v>3</c:v>
              </c:pt>
              <c:pt idx="8">
                <c:v>202</c:v>
              </c:pt>
              <c:pt idx="9">
                <c:v>126</c:v>
              </c:pt>
              <c:pt idx="10">
                <c:v>356</c:v>
              </c:pt>
              <c:pt idx="11">
                <c:v>3</c:v>
              </c:pt>
              <c:pt idx="12">
                <c:v>36</c:v>
              </c:pt>
              <c:pt idx="13">
                <c:v>14</c:v>
              </c:pt>
              <c:pt idx="14">
                <c:v>0</c:v>
              </c:pt>
              <c:pt idx="15">
                <c:v>57</c:v>
              </c:pt>
              <c:pt idx="16">
                <c:v>258</c:v>
              </c:pt>
              <c:pt idx="17">
                <c:v>448</c:v>
              </c:pt>
              <c:pt idx="18">
                <c:v>237</c:v>
              </c:pt>
              <c:pt idx="19">
                <c:v>13</c:v>
              </c:pt>
              <c:pt idx="20">
                <c:v>22</c:v>
              </c:pt>
              <c:pt idx="21">
                <c:v>55</c:v>
              </c:pt>
              <c:pt idx="22">
                <c:v>11</c:v>
              </c:pt>
              <c:pt idx="23">
                <c:v>96</c:v>
              </c:pt>
              <c:pt idx="24">
                <c:v>94</c:v>
              </c:pt>
              <c:pt idx="25">
                <c:v>114</c:v>
              </c:pt>
              <c:pt idx="26">
                <c:v>298</c:v>
              </c:pt>
              <c:pt idx="27">
                <c:v>167</c:v>
              </c:pt>
              <c:pt idx="28">
                <c:v>21</c:v>
              </c:pt>
            </c:numLit>
          </c:val>
          <c:extLst>
            <c:ext xmlns:c16="http://schemas.microsoft.com/office/drawing/2014/chart" uri="{C3380CC4-5D6E-409C-BE32-E72D297353CC}">
              <c16:uniqueId val="{00000001-B808-462A-B2A5-D8CE40184667}"/>
            </c:ext>
          </c:extLst>
        </c:ser>
        <c:ser>
          <c:idx val="2"/>
          <c:order val="2"/>
          <c:tx>
            <c:v>LPG</c:v>
          </c:tx>
          <c:spPr>
            <a:solidFill>
              <a:schemeClr val="accent3"/>
            </a:solidFill>
            <a:ln>
              <a:noFill/>
            </a:ln>
            <a:effectLst/>
          </c:spPr>
          <c:invertIfNegative val="0"/>
          <c:cat>
            <c:strLit>
              <c:ptCount val="29"/>
              <c:pt idx="0">
                <c:v>Amba</c:v>
              </c:pt>
              <c:pt idx="1">
                <c:v>Audi</c:v>
              </c:pt>
              <c:pt idx="2">
                <c:v>Bent</c:v>
              </c:pt>
              <c:pt idx="3">
                <c:v>BMW </c:v>
              </c:pt>
              <c:pt idx="4">
                <c:v>Chev</c:v>
              </c:pt>
              <c:pt idx="5">
                <c:v>Dats</c:v>
              </c:pt>
              <c:pt idx="6">
                <c:v>Fiat</c:v>
              </c:pt>
              <c:pt idx="7">
                <c:v>Forc</c:v>
              </c:pt>
              <c:pt idx="8">
                <c:v>Ford</c:v>
              </c:pt>
              <c:pt idx="9">
                <c:v>Hond</c:v>
              </c:pt>
              <c:pt idx="10">
                <c:v>Hyun</c:v>
              </c:pt>
              <c:pt idx="11">
                <c:v>ISUZ</c:v>
              </c:pt>
              <c:pt idx="12">
                <c:v>Jagu</c:v>
              </c:pt>
              <c:pt idx="13">
                <c:v>Jeep</c:v>
              </c:pt>
              <c:pt idx="14">
                <c:v>Lamb</c:v>
              </c:pt>
              <c:pt idx="15">
                <c:v>Land</c:v>
              </c:pt>
              <c:pt idx="16">
                <c:v>Mahi</c:v>
              </c:pt>
              <c:pt idx="17">
                <c:v>Maru</c:v>
              </c:pt>
              <c:pt idx="18">
                <c:v>Merc</c:v>
              </c:pt>
              <c:pt idx="19">
                <c:v>Mini</c:v>
              </c:pt>
              <c:pt idx="20">
                <c:v>Mits</c:v>
              </c:pt>
              <c:pt idx="21">
                <c:v>Niss</c:v>
              </c:pt>
              <c:pt idx="22">
                <c:v>Pors</c:v>
              </c:pt>
              <c:pt idx="23">
                <c:v>Rena</c:v>
              </c:pt>
              <c:pt idx="24">
                <c:v>Skod</c:v>
              </c:pt>
              <c:pt idx="25">
                <c:v>Tata</c:v>
              </c:pt>
              <c:pt idx="26">
                <c:v>Toyo</c:v>
              </c:pt>
              <c:pt idx="27">
                <c:v>Volk</c:v>
              </c:pt>
              <c:pt idx="28">
                <c:v>Volv</c:v>
              </c:pt>
            </c:strLit>
          </c:cat>
          <c:val>
            <c:numLit>
              <c:formatCode>General</c:formatCode>
              <c:ptCount val="29"/>
              <c:pt idx="0">
                <c:v>0</c:v>
              </c:pt>
              <c:pt idx="1">
                <c:v>0</c:v>
              </c:pt>
              <c:pt idx="2">
                <c:v>0</c:v>
              </c:pt>
              <c:pt idx="3">
                <c:v>0</c:v>
              </c:pt>
              <c:pt idx="4">
                <c:v>0</c:v>
              </c:pt>
              <c:pt idx="5">
                <c:v>0</c:v>
              </c:pt>
              <c:pt idx="6">
                <c:v>0</c:v>
              </c:pt>
              <c:pt idx="7">
                <c:v>0</c:v>
              </c:pt>
              <c:pt idx="8">
                <c:v>0</c:v>
              </c:pt>
              <c:pt idx="9">
                <c:v>0</c:v>
              </c:pt>
              <c:pt idx="10">
                <c:v>5</c:v>
              </c:pt>
              <c:pt idx="11">
                <c:v>0</c:v>
              </c:pt>
              <c:pt idx="12">
                <c:v>0</c:v>
              </c:pt>
              <c:pt idx="13">
                <c:v>0</c:v>
              </c:pt>
              <c:pt idx="14">
                <c:v>0</c:v>
              </c:pt>
              <c:pt idx="15">
                <c:v>0</c:v>
              </c:pt>
              <c:pt idx="16">
                <c:v>0</c:v>
              </c:pt>
              <c:pt idx="17">
                <c:v>5</c:v>
              </c:pt>
              <c:pt idx="18">
                <c:v>0</c:v>
              </c:pt>
              <c:pt idx="19">
                <c:v>0</c:v>
              </c:pt>
              <c:pt idx="20">
                <c:v>0</c:v>
              </c:pt>
              <c:pt idx="21">
                <c:v>0</c:v>
              </c:pt>
              <c:pt idx="22">
                <c:v>0</c:v>
              </c:pt>
              <c:pt idx="23">
                <c:v>0</c:v>
              </c:pt>
              <c:pt idx="24">
                <c:v>0</c:v>
              </c:pt>
              <c:pt idx="25">
                <c:v>0</c:v>
              </c:pt>
              <c:pt idx="26">
                <c:v>0</c:v>
              </c:pt>
              <c:pt idx="27">
                <c:v>0</c:v>
              </c:pt>
              <c:pt idx="28">
                <c:v>0</c:v>
              </c:pt>
            </c:numLit>
          </c:val>
          <c:extLst>
            <c:ext xmlns:c16="http://schemas.microsoft.com/office/drawing/2014/chart" uri="{C3380CC4-5D6E-409C-BE32-E72D297353CC}">
              <c16:uniqueId val="{00000002-B808-462A-B2A5-D8CE40184667}"/>
            </c:ext>
          </c:extLst>
        </c:ser>
        <c:ser>
          <c:idx val="3"/>
          <c:order val="3"/>
          <c:tx>
            <c:v>Petrol</c:v>
          </c:tx>
          <c:spPr>
            <a:solidFill>
              <a:schemeClr val="accent4"/>
            </a:solidFill>
            <a:ln>
              <a:noFill/>
            </a:ln>
            <a:effectLst/>
          </c:spPr>
          <c:invertIfNegative val="0"/>
          <c:cat>
            <c:strLit>
              <c:ptCount val="29"/>
              <c:pt idx="0">
                <c:v>Amba</c:v>
              </c:pt>
              <c:pt idx="1">
                <c:v>Audi</c:v>
              </c:pt>
              <c:pt idx="2">
                <c:v>Bent</c:v>
              </c:pt>
              <c:pt idx="3">
                <c:v>BMW </c:v>
              </c:pt>
              <c:pt idx="4">
                <c:v>Chev</c:v>
              </c:pt>
              <c:pt idx="5">
                <c:v>Dats</c:v>
              </c:pt>
              <c:pt idx="6">
                <c:v>Fiat</c:v>
              </c:pt>
              <c:pt idx="7">
                <c:v>Forc</c:v>
              </c:pt>
              <c:pt idx="8">
                <c:v>Ford</c:v>
              </c:pt>
              <c:pt idx="9">
                <c:v>Hond</c:v>
              </c:pt>
              <c:pt idx="10">
                <c:v>Hyun</c:v>
              </c:pt>
              <c:pt idx="11">
                <c:v>ISUZ</c:v>
              </c:pt>
              <c:pt idx="12">
                <c:v>Jagu</c:v>
              </c:pt>
              <c:pt idx="13">
                <c:v>Jeep</c:v>
              </c:pt>
              <c:pt idx="14">
                <c:v>Lamb</c:v>
              </c:pt>
              <c:pt idx="15">
                <c:v>Land</c:v>
              </c:pt>
              <c:pt idx="16">
                <c:v>Mahi</c:v>
              </c:pt>
              <c:pt idx="17">
                <c:v>Maru</c:v>
              </c:pt>
              <c:pt idx="18">
                <c:v>Merc</c:v>
              </c:pt>
              <c:pt idx="19">
                <c:v>Mini</c:v>
              </c:pt>
              <c:pt idx="20">
                <c:v>Mits</c:v>
              </c:pt>
              <c:pt idx="21">
                <c:v>Niss</c:v>
              </c:pt>
              <c:pt idx="22">
                <c:v>Pors</c:v>
              </c:pt>
              <c:pt idx="23">
                <c:v>Rena</c:v>
              </c:pt>
              <c:pt idx="24">
                <c:v>Skod</c:v>
              </c:pt>
              <c:pt idx="25">
                <c:v>Tata</c:v>
              </c:pt>
              <c:pt idx="26">
                <c:v>Toyo</c:v>
              </c:pt>
              <c:pt idx="27">
                <c:v>Volk</c:v>
              </c:pt>
              <c:pt idx="28">
                <c:v>Volv</c:v>
              </c:pt>
            </c:strLit>
          </c:cat>
          <c:val>
            <c:numLit>
              <c:formatCode>General</c:formatCode>
              <c:ptCount val="29"/>
              <c:pt idx="0">
                <c:v>0</c:v>
              </c:pt>
              <c:pt idx="1">
                <c:v>18</c:v>
              </c:pt>
              <c:pt idx="2">
                <c:v>1</c:v>
              </c:pt>
              <c:pt idx="3">
                <c:v>28</c:v>
              </c:pt>
              <c:pt idx="4">
                <c:v>64</c:v>
              </c:pt>
              <c:pt idx="5">
                <c:v>13</c:v>
              </c:pt>
              <c:pt idx="6">
                <c:v>9</c:v>
              </c:pt>
              <c:pt idx="7">
                <c:v>0</c:v>
              </c:pt>
              <c:pt idx="8">
                <c:v>93</c:v>
              </c:pt>
              <c:pt idx="9">
                <c:v>475</c:v>
              </c:pt>
              <c:pt idx="10">
                <c:v>694</c:v>
              </c:pt>
              <c:pt idx="11">
                <c:v>0</c:v>
              </c:pt>
              <c:pt idx="12">
                <c:v>4</c:v>
              </c:pt>
              <c:pt idx="13">
                <c:v>1</c:v>
              </c:pt>
              <c:pt idx="14">
                <c:v>1</c:v>
              </c:pt>
              <c:pt idx="15">
                <c:v>0</c:v>
              </c:pt>
              <c:pt idx="16">
                <c:v>10</c:v>
              </c:pt>
              <c:pt idx="17">
                <c:v>673</c:v>
              </c:pt>
              <c:pt idx="18">
                <c:v>79</c:v>
              </c:pt>
              <c:pt idx="19">
                <c:v>13</c:v>
              </c:pt>
              <c:pt idx="20">
                <c:v>5</c:v>
              </c:pt>
              <c:pt idx="21">
                <c:v>34</c:v>
              </c:pt>
              <c:pt idx="22">
                <c:v>5</c:v>
              </c:pt>
              <c:pt idx="23">
                <c:v>49</c:v>
              </c:pt>
              <c:pt idx="24">
                <c:v>78</c:v>
              </c:pt>
              <c:pt idx="25">
                <c:v>67</c:v>
              </c:pt>
              <c:pt idx="26">
                <c:v>95</c:v>
              </c:pt>
              <c:pt idx="27">
                <c:v>147</c:v>
              </c:pt>
              <c:pt idx="28">
                <c:v>0</c:v>
              </c:pt>
            </c:numLit>
          </c:val>
          <c:extLst>
            <c:ext xmlns:c16="http://schemas.microsoft.com/office/drawing/2014/chart" uri="{C3380CC4-5D6E-409C-BE32-E72D297353CC}">
              <c16:uniqueId val="{00000003-B808-462A-B2A5-D8CE40184667}"/>
            </c:ext>
          </c:extLst>
        </c:ser>
        <c:dLbls>
          <c:showLegendKey val="0"/>
          <c:showVal val="0"/>
          <c:showCatName val="0"/>
          <c:showSerName val="0"/>
          <c:showPercent val="0"/>
          <c:showBubbleSize val="0"/>
        </c:dLbls>
        <c:gapWidth val="219"/>
        <c:overlap val="-27"/>
        <c:axId val="15884048"/>
        <c:axId val="15882384"/>
      </c:barChart>
      <c:catAx>
        <c:axId val="1588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384"/>
        <c:crosses val="autoZero"/>
        <c:auto val="1"/>
        <c:lblAlgn val="ctr"/>
        <c:lblOffset val="100"/>
        <c:noMultiLvlLbl val="0"/>
      </c:catAx>
      <c:valAx>
        <c:axId val="1588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KMs</a:t>
            </a:r>
            <a:r>
              <a:rPr lang="en-US" baseline="0"/>
              <a:t> driven vs Avg.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chemeClr val="accent6">
                    <a:lumMod val="60000"/>
                    <a:lumOff val="40000"/>
                  </a:schemeClr>
                </a:solidFill>
                <a:prstDash val="solid"/>
              </a:ln>
              <a:effectLst/>
            </c:spPr>
            <c:trendlineType val="linear"/>
            <c:dispRSqr val="0"/>
            <c:dispEq val="0"/>
          </c:trendline>
          <c:cat>
            <c:strLit>
              <c:ptCount val="3039"/>
              <c:pt idx="0">
                <c:v>171</c:v>
              </c:pt>
              <c:pt idx="1">
                <c:v>600</c:v>
              </c:pt>
              <c:pt idx="2">
                <c:v>1000</c:v>
              </c:pt>
              <c:pt idx="3">
                <c:v>1001</c:v>
              </c:pt>
              <c:pt idx="4">
                <c:v>1011</c:v>
              </c:pt>
              <c:pt idx="5">
                <c:v>1048</c:v>
              </c:pt>
              <c:pt idx="6">
                <c:v>1261</c:v>
              </c:pt>
              <c:pt idx="7">
                <c:v>1331</c:v>
              </c:pt>
              <c:pt idx="8">
                <c:v>1400</c:v>
              </c:pt>
              <c:pt idx="9">
                <c:v>1617</c:v>
              </c:pt>
              <c:pt idx="10">
                <c:v>1700</c:v>
              </c:pt>
              <c:pt idx="11">
                <c:v>1800</c:v>
              </c:pt>
              <c:pt idx="12">
                <c:v>1900</c:v>
              </c:pt>
              <c:pt idx="13">
                <c:v>1997</c:v>
              </c:pt>
              <c:pt idx="14">
                <c:v>2000</c:v>
              </c:pt>
              <c:pt idx="15">
                <c:v>2100</c:v>
              </c:pt>
              <c:pt idx="16">
                <c:v>2196</c:v>
              </c:pt>
              <c:pt idx="17">
                <c:v>2200</c:v>
              </c:pt>
              <c:pt idx="18">
                <c:v>2500</c:v>
              </c:pt>
              <c:pt idx="19">
                <c:v>2526</c:v>
              </c:pt>
              <c:pt idx="20">
                <c:v>2530</c:v>
              </c:pt>
              <c:pt idx="21">
                <c:v>2800</c:v>
              </c:pt>
              <c:pt idx="22">
                <c:v>2900</c:v>
              </c:pt>
              <c:pt idx="23">
                <c:v>2971</c:v>
              </c:pt>
              <c:pt idx="24">
                <c:v>3000</c:v>
              </c:pt>
              <c:pt idx="25">
                <c:v>3102</c:v>
              </c:pt>
              <c:pt idx="26">
                <c:v>3300</c:v>
              </c:pt>
              <c:pt idx="27">
                <c:v>3600</c:v>
              </c:pt>
              <c:pt idx="28">
                <c:v>3678</c:v>
              </c:pt>
              <c:pt idx="29">
                <c:v>3900</c:v>
              </c:pt>
              <c:pt idx="30">
                <c:v>3906</c:v>
              </c:pt>
              <c:pt idx="31">
                <c:v>3923</c:v>
              </c:pt>
              <c:pt idx="32">
                <c:v>3958</c:v>
              </c:pt>
              <c:pt idx="33">
                <c:v>4000</c:v>
              </c:pt>
              <c:pt idx="34">
                <c:v>4018</c:v>
              </c:pt>
              <c:pt idx="35">
                <c:v>4126</c:v>
              </c:pt>
              <c:pt idx="36">
                <c:v>4131</c:v>
              </c:pt>
              <c:pt idx="37">
                <c:v>4152</c:v>
              </c:pt>
              <c:pt idx="38">
                <c:v>4187</c:v>
              </c:pt>
              <c:pt idx="39">
                <c:v>4311</c:v>
              </c:pt>
              <c:pt idx="40">
                <c:v>4500</c:v>
              </c:pt>
              <c:pt idx="41">
                <c:v>4700</c:v>
              </c:pt>
              <c:pt idx="42">
                <c:v>4721</c:v>
              </c:pt>
              <c:pt idx="43">
                <c:v>4800</c:v>
              </c:pt>
              <c:pt idx="44">
                <c:v>4900</c:v>
              </c:pt>
              <c:pt idx="45">
                <c:v>5000</c:v>
              </c:pt>
              <c:pt idx="46">
                <c:v>5240</c:v>
              </c:pt>
              <c:pt idx="47">
                <c:v>5354</c:v>
              </c:pt>
              <c:pt idx="48">
                <c:v>5377</c:v>
              </c:pt>
              <c:pt idx="49">
                <c:v>5400</c:v>
              </c:pt>
              <c:pt idx="50">
                <c:v>5456</c:v>
              </c:pt>
              <c:pt idx="51">
                <c:v>5500</c:v>
              </c:pt>
              <c:pt idx="52">
                <c:v>5700</c:v>
              </c:pt>
              <c:pt idx="53">
                <c:v>5833</c:v>
              </c:pt>
              <c:pt idx="54">
                <c:v>5834</c:v>
              </c:pt>
              <c:pt idx="55">
                <c:v>5900</c:v>
              </c:pt>
              <c:pt idx="56">
                <c:v>6000</c:v>
              </c:pt>
              <c:pt idx="57">
                <c:v>6006</c:v>
              </c:pt>
              <c:pt idx="58">
                <c:v>6028</c:v>
              </c:pt>
              <c:pt idx="59">
                <c:v>6261</c:v>
              </c:pt>
              <c:pt idx="60">
                <c:v>6279</c:v>
              </c:pt>
              <c:pt idx="61">
                <c:v>6500</c:v>
              </c:pt>
              <c:pt idx="62">
                <c:v>6568</c:v>
              </c:pt>
              <c:pt idx="63">
                <c:v>6714</c:v>
              </c:pt>
              <c:pt idx="64">
                <c:v>6773</c:v>
              </c:pt>
              <c:pt idx="65">
                <c:v>6800</c:v>
              </c:pt>
              <c:pt idx="66">
                <c:v>6820</c:v>
              </c:pt>
              <c:pt idx="67">
                <c:v>7000</c:v>
              </c:pt>
              <c:pt idx="68">
                <c:v>7100</c:v>
              </c:pt>
              <c:pt idx="69">
                <c:v>7200</c:v>
              </c:pt>
              <c:pt idx="70">
                <c:v>7400</c:v>
              </c:pt>
              <c:pt idx="71">
                <c:v>7445</c:v>
              </c:pt>
              <c:pt idx="72">
                <c:v>7500</c:v>
              </c:pt>
              <c:pt idx="73">
                <c:v>7501</c:v>
              </c:pt>
              <c:pt idx="74">
                <c:v>7523</c:v>
              </c:pt>
              <c:pt idx="75">
                <c:v>7784</c:v>
              </c:pt>
              <c:pt idx="76">
                <c:v>7858</c:v>
              </c:pt>
              <c:pt idx="77">
                <c:v>8000</c:v>
              </c:pt>
              <c:pt idx="78">
                <c:v>8018</c:v>
              </c:pt>
              <c:pt idx="79">
                <c:v>8200</c:v>
              </c:pt>
              <c:pt idx="80">
                <c:v>8243</c:v>
              </c:pt>
              <c:pt idx="81">
                <c:v>8350</c:v>
              </c:pt>
              <c:pt idx="82">
                <c:v>8471</c:v>
              </c:pt>
              <c:pt idx="83">
                <c:v>8500</c:v>
              </c:pt>
              <c:pt idx="84">
                <c:v>8525</c:v>
              </c:pt>
              <c:pt idx="85">
                <c:v>8554</c:v>
              </c:pt>
              <c:pt idx="86">
                <c:v>8587</c:v>
              </c:pt>
              <c:pt idx="87">
                <c:v>8682</c:v>
              </c:pt>
              <c:pt idx="88">
                <c:v>8700</c:v>
              </c:pt>
              <c:pt idx="89">
                <c:v>8896</c:v>
              </c:pt>
              <c:pt idx="90">
                <c:v>8899</c:v>
              </c:pt>
              <c:pt idx="91">
                <c:v>8900</c:v>
              </c:pt>
              <c:pt idx="92">
                <c:v>8950</c:v>
              </c:pt>
              <c:pt idx="93">
                <c:v>9000</c:v>
              </c:pt>
              <c:pt idx="94">
                <c:v>9107</c:v>
              </c:pt>
              <c:pt idx="95">
                <c:v>9200</c:v>
              </c:pt>
              <c:pt idx="96">
                <c:v>9312</c:v>
              </c:pt>
              <c:pt idx="97">
                <c:v>9370</c:v>
              </c:pt>
              <c:pt idx="98">
                <c:v>9434</c:v>
              </c:pt>
              <c:pt idx="99">
                <c:v>9489</c:v>
              </c:pt>
              <c:pt idx="100">
                <c:v>9500</c:v>
              </c:pt>
              <c:pt idx="101">
                <c:v>9565</c:v>
              </c:pt>
              <c:pt idx="102">
                <c:v>9759</c:v>
              </c:pt>
              <c:pt idx="103">
                <c:v>9900</c:v>
              </c:pt>
              <c:pt idx="104">
                <c:v>9952</c:v>
              </c:pt>
              <c:pt idx="105">
                <c:v>10000</c:v>
              </c:pt>
              <c:pt idx="106">
                <c:v>10003</c:v>
              </c:pt>
              <c:pt idx="107">
                <c:v>10200</c:v>
              </c:pt>
              <c:pt idx="108">
                <c:v>10250</c:v>
              </c:pt>
              <c:pt idx="109">
                <c:v>10300</c:v>
              </c:pt>
              <c:pt idx="110">
                <c:v>10393</c:v>
              </c:pt>
              <c:pt idx="111">
                <c:v>10400</c:v>
              </c:pt>
              <c:pt idx="112">
                <c:v>10500</c:v>
              </c:pt>
              <c:pt idx="113">
                <c:v>10501</c:v>
              </c:pt>
              <c:pt idx="114">
                <c:v>10512</c:v>
              </c:pt>
              <c:pt idx="115">
                <c:v>10575</c:v>
              </c:pt>
              <c:pt idx="116">
                <c:v>10600</c:v>
              </c:pt>
              <c:pt idx="117">
                <c:v>10601</c:v>
              </c:pt>
              <c:pt idx="118">
                <c:v>10671</c:v>
              </c:pt>
              <c:pt idx="119">
                <c:v>10714</c:v>
              </c:pt>
              <c:pt idx="120">
                <c:v>10770</c:v>
              </c:pt>
              <c:pt idx="121">
                <c:v>11000</c:v>
              </c:pt>
              <c:pt idx="122">
                <c:v>11110</c:v>
              </c:pt>
              <c:pt idx="123">
                <c:v>11200</c:v>
              </c:pt>
              <c:pt idx="124">
                <c:v>11209</c:v>
              </c:pt>
              <c:pt idx="125">
                <c:v>11241</c:v>
              </c:pt>
              <c:pt idx="126">
                <c:v>11287</c:v>
              </c:pt>
              <c:pt idx="127">
                <c:v>11500</c:v>
              </c:pt>
              <c:pt idx="128">
                <c:v>11554</c:v>
              </c:pt>
              <c:pt idx="129">
                <c:v>11571</c:v>
              </c:pt>
              <c:pt idx="130">
                <c:v>11583</c:v>
              </c:pt>
              <c:pt idx="131">
                <c:v>11691</c:v>
              </c:pt>
              <c:pt idx="132">
                <c:v>11732</c:v>
              </c:pt>
              <c:pt idx="133">
                <c:v>11734</c:v>
              </c:pt>
              <c:pt idx="134">
                <c:v>11827</c:v>
              </c:pt>
              <c:pt idx="135">
                <c:v>11900</c:v>
              </c:pt>
              <c:pt idx="136">
                <c:v>11964</c:v>
              </c:pt>
              <c:pt idx="137">
                <c:v>11966</c:v>
              </c:pt>
              <c:pt idx="138">
                <c:v>12000</c:v>
              </c:pt>
              <c:pt idx="139">
                <c:v>12076</c:v>
              </c:pt>
              <c:pt idx="140">
                <c:v>12100</c:v>
              </c:pt>
              <c:pt idx="141">
                <c:v>12153</c:v>
              </c:pt>
              <c:pt idx="142">
                <c:v>12208</c:v>
              </c:pt>
              <c:pt idx="143">
                <c:v>12248</c:v>
              </c:pt>
              <c:pt idx="144">
                <c:v>12278</c:v>
              </c:pt>
              <c:pt idx="145">
                <c:v>12336</c:v>
              </c:pt>
              <c:pt idx="146">
                <c:v>12400</c:v>
              </c:pt>
              <c:pt idx="147">
                <c:v>12467</c:v>
              </c:pt>
              <c:pt idx="148">
                <c:v>12500</c:v>
              </c:pt>
              <c:pt idx="149">
                <c:v>12501</c:v>
              </c:pt>
              <c:pt idx="150">
                <c:v>12538</c:v>
              </c:pt>
              <c:pt idx="151">
                <c:v>12573</c:v>
              </c:pt>
              <c:pt idx="152">
                <c:v>12600</c:v>
              </c:pt>
              <c:pt idx="153">
                <c:v>12645</c:v>
              </c:pt>
              <c:pt idx="154">
                <c:v>12794</c:v>
              </c:pt>
              <c:pt idx="155">
                <c:v>12800</c:v>
              </c:pt>
              <c:pt idx="156">
                <c:v>12831</c:v>
              </c:pt>
              <c:pt idx="157">
                <c:v>12923</c:v>
              </c:pt>
              <c:pt idx="158">
                <c:v>13000</c:v>
              </c:pt>
              <c:pt idx="159">
                <c:v>13002</c:v>
              </c:pt>
              <c:pt idx="160">
                <c:v>13008</c:v>
              </c:pt>
              <c:pt idx="161">
                <c:v>13024</c:v>
              </c:pt>
              <c:pt idx="162">
                <c:v>13102</c:v>
              </c:pt>
              <c:pt idx="163">
                <c:v>13190</c:v>
              </c:pt>
              <c:pt idx="164">
                <c:v>13198</c:v>
              </c:pt>
              <c:pt idx="165">
                <c:v>13361</c:v>
              </c:pt>
              <c:pt idx="166">
                <c:v>13363</c:v>
              </c:pt>
              <c:pt idx="167">
                <c:v>13372</c:v>
              </c:pt>
              <c:pt idx="168">
                <c:v>13412</c:v>
              </c:pt>
              <c:pt idx="169">
                <c:v>13414</c:v>
              </c:pt>
              <c:pt idx="170">
                <c:v>13418</c:v>
              </c:pt>
              <c:pt idx="171">
                <c:v>13436</c:v>
              </c:pt>
              <c:pt idx="172">
                <c:v>13452</c:v>
              </c:pt>
              <c:pt idx="173">
                <c:v>13460</c:v>
              </c:pt>
              <c:pt idx="174">
                <c:v>13500</c:v>
              </c:pt>
              <c:pt idx="175">
                <c:v>13506</c:v>
              </c:pt>
              <c:pt idx="176">
                <c:v>13574</c:v>
              </c:pt>
              <c:pt idx="177">
                <c:v>13648</c:v>
              </c:pt>
              <c:pt idx="178">
                <c:v>13689</c:v>
              </c:pt>
              <c:pt idx="179">
                <c:v>13710</c:v>
              </c:pt>
              <c:pt idx="180">
                <c:v>13747</c:v>
              </c:pt>
              <c:pt idx="181">
                <c:v>13769</c:v>
              </c:pt>
              <c:pt idx="182">
                <c:v>13900</c:v>
              </c:pt>
              <c:pt idx="183">
                <c:v>13913</c:v>
              </c:pt>
              <c:pt idx="184">
                <c:v>13916</c:v>
              </c:pt>
              <c:pt idx="185">
                <c:v>14000</c:v>
              </c:pt>
              <c:pt idx="186">
                <c:v>14001</c:v>
              </c:pt>
              <c:pt idx="187">
                <c:v>14061</c:v>
              </c:pt>
              <c:pt idx="188">
                <c:v>14064</c:v>
              </c:pt>
              <c:pt idx="189">
                <c:v>14076</c:v>
              </c:pt>
              <c:pt idx="190">
                <c:v>14077</c:v>
              </c:pt>
              <c:pt idx="191">
                <c:v>14149</c:v>
              </c:pt>
              <c:pt idx="192">
                <c:v>14165</c:v>
              </c:pt>
              <c:pt idx="193">
                <c:v>14223</c:v>
              </c:pt>
              <c:pt idx="194">
                <c:v>14233</c:v>
              </c:pt>
              <c:pt idx="195">
                <c:v>14262</c:v>
              </c:pt>
              <c:pt idx="196">
                <c:v>14298</c:v>
              </c:pt>
              <c:pt idx="197">
                <c:v>14322</c:v>
              </c:pt>
              <c:pt idx="198">
                <c:v>14351</c:v>
              </c:pt>
              <c:pt idx="199">
                <c:v>14470</c:v>
              </c:pt>
              <c:pt idx="200">
                <c:v>14500</c:v>
              </c:pt>
              <c:pt idx="201">
                <c:v>14576</c:v>
              </c:pt>
              <c:pt idx="202">
                <c:v>14589</c:v>
              </c:pt>
              <c:pt idx="203">
                <c:v>14600</c:v>
              </c:pt>
              <c:pt idx="204">
                <c:v>14618</c:v>
              </c:pt>
              <c:pt idx="205">
                <c:v>14648</c:v>
              </c:pt>
              <c:pt idx="206">
                <c:v>14656</c:v>
              </c:pt>
              <c:pt idx="207">
                <c:v>14700</c:v>
              </c:pt>
              <c:pt idx="208">
                <c:v>14799</c:v>
              </c:pt>
              <c:pt idx="209">
                <c:v>14800</c:v>
              </c:pt>
              <c:pt idx="210">
                <c:v>14814</c:v>
              </c:pt>
              <c:pt idx="211">
                <c:v>14821</c:v>
              </c:pt>
              <c:pt idx="212">
                <c:v>14857</c:v>
              </c:pt>
              <c:pt idx="213">
                <c:v>14900</c:v>
              </c:pt>
              <c:pt idx="214">
                <c:v>14925</c:v>
              </c:pt>
              <c:pt idx="215">
                <c:v>14930</c:v>
              </c:pt>
              <c:pt idx="216">
                <c:v>14960</c:v>
              </c:pt>
              <c:pt idx="217">
                <c:v>14980</c:v>
              </c:pt>
              <c:pt idx="218">
                <c:v>15000</c:v>
              </c:pt>
              <c:pt idx="219">
                <c:v>15029</c:v>
              </c:pt>
              <c:pt idx="220">
                <c:v>15050</c:v>
              </c:pt>
              <c:pt idx="221">
                <c:v>15134</c:v>
              </c:pt>
              <c:pt idx="222">
                <c:v>15135</c:v>
              </c:pt>
              <c:pt idx="223">
                <c:v>15200</c:v>
              </c:pt>
              <c:pt idx="224">
                <c:v>15234</c:v>
              </c:pt>
              <c:pt idx="225">
                <c:v>15305</c:v>
              </c:pt>
              <c:pt idx="226">
                <c:v>15334</c:v>
              </c:pt>
              <c:pt idx="227">
                <c:v>15356</c:v>
              </c:pt>
              <c:pt idx="228">
                <c:v>15369</c:v>
              </c:pt>
              <c:pt idx="229">
                <c:v>15379</c:v>
              </c:pt>
              <c:pt idx="230">
                <c:v>15386</c:v>
              </c:pt>
              <c:pt idx="231">
                <c:v>15388</c:v>
              </c:pt>
              <c:pt idx="232">
                <c:v>15399</c:v>
              </c:pt>
              <c:pt idx="233">
                <c:v>15456</c:v>
              </c:pt>
              <c:pt idx="234">
                <c:v>15466</c:v>
              </c:pt>
              <c:pt idx="235">
                <c:v>15473</c:v>
              </c:pt>
              <c:pt idx="236">
                <c:v>15500</c:v>
              </c:pt>
              <c:pt idx="237">
                <c:v>15544</c:v>
              </c:pt>
              <c:pt idx="238">
                <c:v>15590</c:v>
              </c:pt>
              <c:pt idx="239">
                <c:v>15731</c:v>
              </c:pt>
              <c:pt idx="240">
                <c:v>15900</c:v>
              </c:pt>
              <c:pt idx="241">
                <c:v>15976</c:v>
              </c:pt>
              <c:pt idx="242">
                <c:v>15982</c:v>
              </c:pt>
              <c:pt idx="243">
                <c:v>15985</c:v>
              </c:pt>
              <c:pt idx="244">
                <c:v>16000</c:v>
              </c:pt>
              <c:pt idx="245">
                <c:v>16039</c:v>
              </c:pt>
              <c:pt idx="246">
                <c:v>16100</c:v>
              </c:pt>
              <c:pt idx="247">
                <c:v>16159</c:v>
              </c:pt>
              <c:pt idx="248">
                <c:v>16235</c:v>
              </c:pt>
              <c:pt idx="249">
                <c:v>16329</c:v>
              </c:pt>
              <c:pt idx="250">
                <c:v>16392</c:v>
              </c:pt>
              <c:pt idx="251">
                <c:v>16471</c:v>
              </c:pt>
              <c:pt idx="252">
                <c:v>16485</c:v>
              </c:pt>
              <c:pt idx="253">
                <c:v>16500</c:v>
              </c:pt>
              <c:pt idx="254">
                <c:v>16503</c:v>
              </c:pt>
              <c:pt idx="255">
                <c:v>16514</c:v>
              </c:pt>
              <c:pt idx="256">
                <c:v>16542</c:v>
              </c:pt>
              <c:pt idx="257">
                <c:v>16573</c:v>
              </c:pt>
              <c:pt idx="258">
                <c:v>16607</c:v>
              </c:pt>
              <c:pt idx="259">
                <c:v>16650</c:v>
              </c:pt>
              <c:pt idx="260">
                <c:v>16698</c:v>
              </c:pt>
              <c:pt idx="261">
                <c:v>16725</c:v>
              </c:pt>
              <c:pt idx="262">
                <c:v>16810</c:v>
              </c:pt>
              <c:pt idx="263">
                <c:v>16862</c:v>
              </c:pt>
              <c:pt idx="264">
                <c:v>16900</c:v>
              </c:pt>
              <c:pt idx="265">
                <c:v>16956</c:v>
              </c:pt>
              <c:pt idx="266">
                <c:v>17000</c:v>
              </c:pt>
              <c:pt idx="267">
                <c:v>17003</c:v>
              </c:pt>
              <c:pt idx="268">
                <c:v>17088</c:v>
              </c:pt>
              <c:pt idx="269">
                <c:v>17125</c:v>
              </c:pt>
              <c:pt idx="270">
                <c:v>17151</c:v>
              </c:pt>
              <c:pt idx="271">
                <c:v>17201</c:v>
              </c:pt>
              <c:pt idx="272">
                <c:v>17320</c:v>
              </c:pt>
              <c:pt idx="273">
                <c:v>17362</c:v>
              </c:pt>
              <c:pt idx="274">
                <c:v>17370</c:v>
              </c:pt>
              <c:pt idx="275">
                <c:v>17377</c:v>
              </c:pt>
              <c:pt idx="276">
                <c:v>17400</c:v>
              </c:pt>
              <c:pt idx="277">
                <c:v>17431</c:v>
              </c:pt>
              <c:pt idx="278">
                <c:v>17465</c:v>
              </c:pt>
              <c:pt idx="279">
                <c:v>17477</c:v>
              </c:pt>
              <c:pt idx="280">
                <c:v>17489</c:v>
              </c:pt>
              <c:pt idx="281">
                <c:v>17560</c:v>
              </c:pt>
              <c:pt idx="282">
                <c:v>17585</c:v>
              </c:pt>
              <c:pt idx="283">
                <c:v>17652</c:v>
              </c:pt>
              <c:pt idx="284">
                <c:v>17665</c:v>
              </c:pt>
              <c:pt idx="285">
                <c:v>17702</c:v>
              </c:pt>
              <c:pt idx="286">
                <c:v>17705</c:v>
              </c:pt>
              <c:pt idx="287">
                <c:v>17729</c:v>
              </c:pt>
              <c:pt idx="288">
                <c:v>17738</c:v>
              </c:pt>
              <c:pt idx="289">
                <c:v>17773</c:v>
              </c:pt>
              <c:pt idx="290">
                <c:v>17800</c:v>
              </c:pt>
              <c:pt idx="291">
                <c:v>17804</c:v>
              </c:pt>
              <c:pt idx="292">
                <c:v>17810</c:v>
              </c:pt>
              <c:pt idx="293">
                <c:v>17858</c:v>
              </c:pt>
              <c:pt idx="294">
                <c:v>17978</c:v>
              </c:pt>
              <c:pt idx="295">
                <c:v>18000</c:v>
              </c:pt>
              <c:pt idx="296">
                <c:v>18043</c:v>
              </c:pt>
              <c:pt idx="297">
                <c:v>18050</c:v>
              </c:pt>
              <c:pt idx="298">
                <c:v>18090</c:v>
              </c:pt>
              <c:pt idx="299">
                <c:v>18094</c:v>
              </c:pt>
              <c:pt idx="300">
                <c:v>18108</c:v>
              </c:pt>
              <c:pt idx="301">
                <c:v>18335</c:v>
              </c:pt>
              <c:pt idx="302">
                <c:v>18351</c:v>
              </c:pt>
              <c:pt idx="303">
                <c:v>18373</c:v>
              </c:pt>
              <c:pt idx="304">
                <c:v>18385</c:v>
              </c:pt>
              <c:pt idx="305">
                <c:v>18414</c:v>
              </c:pt>
              <c:pt idx="306">
                <c:v>18453</c:v>
              </c:pt>
              <c:pt idx="307">
                <c:v>18456</c:v>
              </c:pt>
              <c:pt idx="308">
                <c:v>18491</c:v>
              </c:pt>
              <c:pt idx="309">
                <c:v>18500</c:v>
              </c:pt>
              <c:pt idx="310">
                <c:v>18521</c:v>
              </c:pt>
              <c:pt idx="311">
                <c:v>18553</c:v>
              </c:pt>
              <c:pt idx="312">
                <c:v>18592</c:v>
              </c:pt>
              <c:pt idx="313">
                <c:v>18600</c:v>
              </c:pt>
              <c:pt idx="314">
                <c:v>18664</c:v>
              </c:pt>
              <c:pt idx="315">
                <c:v>18673</c:v>
              </c:pt>
              <c:pt idx="316">
                <c:v>18678</c:v>
              </c:pt>
              <c:pt idx="317">
                <c:v>18700</c:v>
              </c:pt>
              <c:pt idx="318">
                <c:v>18705</c:v>
              </c:pt>
              <c:pt idx="319">
                <c:v>18776</c:v>
              </c:pt>
              <c:pt idx="320">
                <c:v>18949</c:v>
              </c:pt>
              <c:pt idx="321">
                <c:v>18955</c:v>
              </c:pt>
              <c:pt idx="322">
                <c:v>19000</c:v>
              </c:pt>
              <c:pt idx="323">
                <c:v>19008</c:v>
              </c:pt>
              <c:pt idx="324">
                <c:v>19030</c:v>
              </c:pt>
              <c:pt idx="325">
                <c:v>19119</c:v>
              </c:pt>
              <c:pt idx="326">
                <c:v>19148</c:v>
              </c:pt>
              <c:pt idx="327">
                <c:v>19168</c:v>
              </c:pt>
              <c:pt idx="328">
                <c:v>19234</c:v>
              </c:pt>
              <c:pt idx="329">
                <c:v>19235</c:v>
              </c:pt>
              <c:pt idx="330">
                <c:v>19254</c:v>
              </c:pt>
              <c:pt idx="331">
                <c:v>19317</c:v>
              </c:pt>
              <c:pt idx="332">
                <c:v>19387</c:v>
              </c:pt>
              <c:pt idx="333">
                <c:v>19416</c:v>
              </c:pt>
              <c:pt idx="334">
                <c:v>19500</c:v>
              </c:pt>
              <c:pt idx="335">
                <c:v>19543</c:v>
              </c:pt>
              <c:pt idx="336">
                <c:v>19600</c:v>
              </c:pt>
              <c:pt idx="337">
                <c:v>19623</c:v>
              </c:pt>
              <c:pt idx="338">
                <c:v>19654</c:v>
              </c:pt>
              <c:pt idx="339">
                <c:v>19658</c:v>
              </c:pt>
              <c:pt idx="340">
                <c:v>19698</c:v>
              </c:pt>
              <c:pt idx="341">
                <c:v>19828</c:v>
              </c:pt>
              <c:pt idx="342">
                <c:v>19855</c:v>
              </c:pt>
              <c:pt idx="343">
                <c:v>19860</c:v>
              </c:pt>
              <c:pt idx="344">
                <c:v>19863</c:v>
              </c:pt>
              <c:pt idx="345">
                <c:v>19947</c:v>
              </c:pt>
              <c:pt idx="346">
                <c:v>19963</c:v>
              </c:pt>
              <c:pt idx="347">
                <c:v>20000</c:v>
              </c:pt>
              <c:pt idx="348">
                <c:v>20002</c:v>
              </c:pt>
              <c:pt idx="349">
                <c:v>20003</c:v>
              </c:pt>
              <c:pt idx="350">
                <c:v>20004</c:v>
              </c:pt>
              <c:pt idx="351">
                <c:v>20024</c:v>
              </c:pt>
              <c:pt idx="352">
                <c:v>20026</c:v>
              </c:pt>
              <c:pt idx="353">
                <c:v>20045</c:v>
              </c:pt>
              <c:pt idx="354">
                <c:v>20149</c:v>
              </c:pt>
              <c:pt idx="355">
                <c:v>20229</c:v>
              </c:pt>
              <c:pt idx="356">
                <c:v>20248</c:v>
              </c:pt>
              <c:pt idx="357">
                <c:v>20300</c:v>
              </c:pt>
              <c:pt idx="358">
                <c:v>20364</c:v>
              </c:pt>
              <c:pt idx="359">
                <c:v>20422</c:v>
              </c:pt>
              <c:pt idx="360">
                <c:v>20446</c:v>
              </c:pt>
              <c:pt idx="361">
                <c:v>20469</c:v>
              </c:pt>
              <c:pt idx="362">
                <c:v>20483</c:v>
              </c:pt>
              <c:pt idx="363">
                <c:v>20487</c:v>
              </c:pt>
              <c:pt idx="364">
                <c:v>20488</c:v>
              </c:pt>
              <c:pt idx="365">
                <c:v>20492</c:v>
              </c:pt>
              <c:pt idx="366">
                <c:v>20568</c:v>
              </c:pt>
              <c:pt idx="367">
                <c:v>20575</c:v>
              </c:pt>
              <c:pt idx="368">
                <c:v>20600</c:v>
              </c:pt>
              <c:pt idx="369">
                <c:v>20604</c:v>
              </c:pt>
              <c:pt idx="370">
                <c:v>20632</c:v>
              </c:pt>
              <c:pt idx="371">
                <c:v>20667</c:v>
              </c:pt>
              <c:pt idx="372">
                <c:v>20689</c:v>
              </c:pt>
              <c:pt idx="373">
                <c:v>20712</c:v>
              </c:pt>
              <c:pt idx="374">
                <c:v>20765</c:v>
              </c:pt>
              <c:pt idx="375">
                <c:v>20773</c:v>
              </c:pt>
              <c:pt idx="376">
                <c:v>20780</c:v>
              </c:pt>
              <c:pt idx="377">
                <c:v>20789</c:v>
              </c:pt>
              <c:pt idx="378">
                <c:v>20800</c:v>
              </c:pt>
              <c:pt idx="379">
                <c:v>20826</c:v>
              </c:pt>
              <c:pt idx="380">
                <c:v>20842</c:v>
              </c:pt>
              <c:pt idx="381">
                <c:v>20877</c:v>
              </c:pt>
              <c:pt idx="382">
                <c:v>20967</c:v>
              </c:pt>
              <c:pt idx="383">
                <c:v>20969</c:v>
              </c:pt>
              <c:pt idx="384">
                <c:v>21000</c:v>
              </c:pt>
              <c:pt idx="385">
                <c:v>21002</c:v>
              </c:pt>
              <c:pt idx="386">
                <c:v>21107</c:v>
              </c:pt>
              <c:pt idx="387">
                <c:v>21110</c:v>
              </c:pt>
              <c:pt idx="388">
                <c:v>21112</c:v>
              </c:pt>
              <c:pt idx="389">
                <c:v>21134</c:v>
              </c:pt>
              <c:pt idx="390">
                <c:v>21214</c:v>
              </c:pt>
              <c:pt idx="391">
                <c:v>21248</c:v>
              </c:pt>
              <c:pt idx="392">
                <c:v>21260</c:v>
              </c:pt>
              <c:pt idx="393">
                <c:v>21290</c:v>
              </c:pt>
              <c:pt idx="394">
                <c:v>21363</c:v>
              </c:pt>
              <c:pt idx="395">
                <c:v>21400</c:v>
              </c:pt>
              <c:pt idx="396">
                <c:v>21456</c:v>
              </c:pt>
              <c:pt idx="397">
                <c:v>21460</c:v>
              </c:pt>
              <c:pt idx="398">
                <c:v>21488</c:v>
              </c:pt>
              <c:pt idx="399">
                <c:v>21495</c:v>
              </c:pt>
              <c:pt idx="400">
                <c:v>21558</c:v>
              </c:pt>
              <c:pt idx="401">
                <c:v>21600</c:v>
              </c:pt>
              <c:pt idx="402">
                <c:v>21603</c:v>
              </c:pt>
              <c:pt idx="403">
                <c:v>21652</c:v>
              </c:pt>
              <c:pt idx="404">
                <c:v>21684</c:v>
              </c:pt>
              <c:pt idx="405">
                <c:v>21701</c:v>
              </c:pt>
              <c:pt idx="406">
                <c:v>21719</c:v>
              </c:pt>
              <c:pt idx="407">
                <c:v>21727</c:v>
              </c:pt>
              <c:pt idx="408">
                <c:v>21740</c:v>
              </c:pt>
              <c:pt idx="409">
                <c:v>21771</c:v>
              </c:pt>
              <c:pt idx="410">
                <c:v>21789</c:v>
              </c:pt>
              <c:pt idx="411">
                <c:v>21799</c:v>
              </c:pt>
              <c:pt idx="412">
                <c:v>21800</c:v>
              </c:pt>
              <c:pt idx="413">
                <c:v>21936</c:v>
              </c:pt>
              <c:pt idx="414">
                <c:v>21954</c:v>
              </c:pt>
              <c:pt idx="415">
                <c:v>21979</c:v>
              </c:pt>
              <c:pt idx="416">
                <c:v>21983</c:v>
              </c:pt>
              <c:pt idx="417">
                <c:v>22000</c:v>
              </c:pt>
              <c:pt idx="418">
                <c:v>22001</c:v>
              </c:pt>
              <c:pt idx="419">
                <c:v>22033</c:v>
              </c:pt>
              <c:pt idx="420">
                <c:v>22060</c:v>
              </c:pt>
              <c:pt idx="421">
                <c:v>22100</c:v>
              </c:pt>
              <c:pt idx="422">
                <c:v>22129</c:v>
              </c:pt>
              <c:pt idx="423">
                <c:v>22251</c:v>
              </c:pt>
              <c:pt idx="424">
                <c:v>22281</c:v>
              </c:pt>
              <c:pt idx="425">
                <c:v>22321</c:v>
              </c:pt>
              <c:pt idx="426">
                <c:v>22345</c:v>
              </c:pt>
              <c:pt idx="427">
                <c:v>22389</c:v>
              </c:pt>
              <c:pt idx="428">
                <c:v>22397</c:v>
              </c:pt>
              <c:pt idx="429">
                <c:v>22440</c:v>
              </c:pt>
              <c:pt idx="430">
                <c:v>22500</c:v>
              </c:pt>
              <c:pt idx="431">
                <c:v>22526</c:v>
              </c:pt>
              <c:pt idx="432">
                <c:v>22684</c:v>
              </c:pt>
              <c:pt idx="433">
                <c:v>22695</c:v>
              </c:pt>
              <c:pt idx="434">
                <c:v>22700</c:v>
              </c:pt>
              <c:pt idx="435">
                <c:v>22732</c:v>
              </c:pt>
              <c:pt idx="436">
                <c:v>22734</c:v>
              </c:pt>
              <c:pt idx="437">
                <c:v>22767</c:v>
              </c:pt>
              <c:pt idx="438">
                <c:v>22769</c:v>
              </c:pt>
              <c:pt idx="439">
                <c:v>22831</c:v>
              </c:pt>
              <c:pt idx="440">
                <c:v>22857</c:v>
              </c:pt>
              <c:pt idx="441">
                <c:v>22874</c:v>
              </c:pt>
              <c:pt idx="442">
                <c:v>22900</c:v>
              </c:pt>
              <c:pt idx="443">
                <c:v>22974</c:v>
              </c:pt>
              <c:pt idx="444">
                <c:v>22982</c:v>
              </c:pt>
              <c:pt idx="445">
                <c:v>23000</c:v>
              </c:pt>
              <c:pt idx="446">
                <c:v>23001</c:v>
              </c:pt>
              <c:pt idx="447">
                <c:v>23106</c:v>
              </c:pt>
              <c:pt idx="448">
                <c:v>23152</c:v>
              </c:pt>
              <c:pt idx="449">
                <c:v>23154</c:v>
              </c:pt>
              <c:pt idx="450">
                <c:v>23163</c:v>
              </c:pt>
              <c:pt idx="451">
                <c:v>23218</c:v>
              </c:pt>
              <c:pt idx="452">
                <c:v>23228</c:v>
              </c:pt>
              <c:pt idx="453">
                <c:v>23249</c:v>
              </c:pt>
              <c:pt idx="454">
                <c:v>23280</c:v>
              </c:pt>
              <c:pt idx="455">
                <c:v>23312</c:v>
              </c:pt>
              <c:pt idx="456">
                <c:v>23360</c:v>
              </c:pt>
              <c:pt idx="457">
                <c:v>23500</c:v>
              </c:pt>
              <c:pt idx="458">
                <c:v>23540</c:v>
              </c:pt>
              <c:pt idx="459">
                <c:v>23550</c:v>
              </c:pt>
              <c:pt idx="460">
                <c:v>23555</c:v>
              </c:pt>
              <c:pt idx="461">
                <c:v>23576</c:v>
              </c:pt>
              <c:pt idx="462">
                <c:v>23598</c:v>
              </c:pt>
              <c:pt idx="463">
                <c:v>23627</c:v>
              </c:pt>
              <c:pt idx="464">
                <c:v>23700</c:v>
              </c:pt>
              <c:pt idx="465">
                <c:v>23714</c:v>
              </c:pt>
              <c:pt idx="466">
                <c:v>23806</c:v>
              </c:pt>
              <c:pt idx="467">
                <c:v>23840</c:v>
              </c:pt>
              <c:pt idx="468">
                <c:v>23875</c:v>
              </c:pt>
              <c:pt idx="469">
                <c:v>23876</c:v>
              </c:pt>
              <c:pt idx="470">
                <c:v>23882</c:v>
              </c:pt>
              <c:pt idx="471">
                <c:v>23977</c:v>
              </c:pt>
              <c:pt idx="472">
                <c:v>23988</c:v>
              </c:pt>
              <c:pt idx="473">
                <c:v>24000</c:v>
              </c:pt>
              <c:pt idx="474">
                <c:v>24001</c:v>
              </c:pt>
              <c:pt idx="475">
                <c:v>24005</c:v>
              </c:pt>
              <c:pt idx="476">
                <c:v>24013</c:v>
              </c:pt>
              <c:pt idx="477">
                <c:v>24025</c:v>
              </c:pt>
              <c:pt idx="478">
                <c:v>24027</c:v>
              </c:pt>
              <c:pt idx="479">
                <c:v>24153</c:v>
              </c:pt>
              <c:pt idx="480">
                <c:v>24214</c:v>
              </c:pt>
              <c:pt idx="481">
                <c:v>24237</c:v>
              </c:pt>
              <c:pt idx="482">
                <c:v>24296</c:v>
              </c:pt>
              <c:pt idx="483">
                <c:v>24300</c:v>
              </c:pt>
              <c:pt idx="484">
                <c:v>24310</c:v>
              </c:pt>
              <c:pt idx="485">
                <c:v>24337</c:v>
              </c:pt>
              <c:pt idx="486">
                <c:v>24347</c:v>
              </c:pt>
              <c:pt idx="487">
                <c:v>24350</c:v>
              </c:pt>
              <c:pt idx="488">
                <c:v>24393</c:v>
              </c:pt>
              <c:pt idx="489">
                <c:v>24398</c:v>
              </c:pt>
              <c:pt idx="490">
                <c:v>24465</c:v>
              </c:pt>
              <c:pt idx="491">
                <c:v>24500</c:v>
              </c:pt>
              <c:pt idx="492">
                <c:v>24569</c:v>
              </c:pt>
              <c:pt idx="493">
                <c:v>24571</c:v>
              </c:pt>
              <c:pt idx="494">
                <c:v>24617</c:v>
              </c:pt>
              <c:pt idx="495">
                <c:v>24700</c:v>
              </c:pt>
              <c:pt idx="496">
                <c:v>24720</c:v>
              </c:pt>
              <c:pt idx="497">
                <c:v>24733</c:v>
              </c:pt>
              <c:pt idx="498">
                <c:v>24735</c:v>
              </c:pt>
              <c:pt idx="499">
                <c:v>24773</c:v>
              </c:pt>
              <c:pt idx="500">
                <c:v>24782</c:v>
              </c:pt>
              <c:pt idx="501">
                <c:v>24806</c:v>
              </c:pt>
              <c:pt idx="502">
                <c:v>24852</c:v>
              </c:pt>
              <c:pt idx="503">
                <c:v>24864</c:v>
              </c:pt>
              <c:pt idx="504">
                <c:v>24941</c:v>
              </c:pt>
              <c:pt idx="505">
                <c:v>24950</c:v>
              </c:pt>
              <c:pt idx="506">
                <c:v>24973</c:v>
              </c:pt>
              <c:pt idx="507">
                <c:v>25000</c:v>
              </c:pt>
              <c:pt idx="508">
                <c:v>25040</c:v>
              </c:pt>
              <c:pt idx="509">
                <c:v>25058</c:v>
              </c:pt>
              <c:pt idx="510">
                <c:v>25082</c:v>
              </c:pt>
              <c:pt idx="511">
                <c:v>25093</c:v>
              </c:pt>
              <c:pt idx="512">
                <c:v>25095</c:v>
              </c:pt>
              <c:pt idx="513">
                <c:v>25100</c:v>
              </c:pt>
              <c:pt idx="514">
                <c:v>25121</c:v>
              </c:pt>
              <c:pt idx="515">
                <c:v>25135</c:v>
              </c:pt>
              <c:pt idx="516">
                <c:v>25142</c:v>
              </c:pt>
              <c:pt idx="517">
                <c:v>25166</c:v>
              </c:pt>
              <c:pt idx="518">
                <c:v>25200</c:v>
              </c:pt>
              <c:pt idx="519">
                <c:v>25238</c:v>
              </c:pt>
              <c:pt idx="520">
                <c:v>25299</c:v>
              </c:pt>
              <c:pt idx="521">
                <c:v>25302</c:v>
              </c:pt>
              <c:pt idx="522">
                <c:v>25350</c:v>
              </c:pt>
              <c:pt idx="523">
                <c:v>25418</c:v>
              </c:pt>
              <c:pt idx="524">
                <c:v>25422</c:v>
              </c:pt>
              <c:pt idx="525">
                <c:v>25433</c:v>
              </c:pt>
              <c:pt idx="526">
                <c:v>25470</c:v>
              </c:pt>
              <c:pt idx="527">
                <c:v>25500</c:v>
              </c:pt>
              <c:pt idx="528">
                <c:v>25559</c:v>
              </c:pt>
              <c:pt idx="529">
                <c:v>25562</c:v>
              </c:pt>
              <c:pt idx="530">
                <c:v>25601</c:v>
              </c:pt>
              <c:pt idx="531">
                <c:v>25648</c:v>
              </c:pt>
              <c:pt idx="532">
                <c:v>25692</c:v>
              </c:pt>
              <c:pt idx="533">
                <c:v>25717</c:v>
              </c:pt>
              <c:pt idx="534">
                <c:v>25755</c:v>
              </c:pt>
              <c:pt idx="535">
                <c:v>25789</c:v>
              </c:pt>
              <c:pt idx="536">
                <c:v>25805</c:v>
              </c:pt>
              <c:pt idx="537">
                <c:v>25811</c:v>
              </c:pt>
              <c:pt idx="538">
                <c:v>25845</c:v>
              </c:pt>
              <c:pt idx="539">
                <c:v>25858</c:v>
              </c:pt>
              <c:pt idx="540">
                <c:v>25899</c:v>
              </c:pt>
              <c:pt idx="541">
                <c:v>25948</c:v>
              </c:pt>
              <c:pt idx="542">
                <c:v>25984</c:v>
              </c:pt>
              <c:pt idx="543">
                <c:v>26000</c:v>
              </c:pt>
              <c:pt idx="544">
                <c:v>26008</c:v>
              </c:pt>
              <c:pt idx="545">
                <c:v>26013</c:v>
              </c:pt>
              <c:pt idx="546">
                <c:v>26023</c:v>
              </c:pt>
              <c:pt idx="547">
                <c:v>26038</c:v>
              </c:pt>
              <c:pt idx="548">
                <c:v>26101</c:v>
              </c:pt>
              <c:pt idx="549">
                <c:v>26185</c:v>
              </c:pt>
              <c:pt idx="550">
                <c:v>26192</c:v>
              </c:pt>
              <c:pt idx="551">
                <c:v>26200</c:v>
              </c:pt>
              <c:pt idx="552">
                <c:v>26212</c:v>
              </c:pt>
              <c:pt idx="553">
                <c:v>26234</c:v>
              </c:pt>
              <c:pt idx="554">
                <c:v>26239</c:v>
              </c:pt>
              <c:pt idx="555">
                <c:v>26246</c:v>
              </c:pt>
              <c:pt idx="556">
                <c:v>26256</c:v>
              </c:pt>
              <c:pt idx="557">
                <c:v>26299</c:v>
              </c:pt>
              <c:pt idx="558">
                <c:v>26300</c:v>
              </c:pt>
              <c:pt idx="559">
                <c:v>26322</c:v>
              </c:pt>
              <c:pt idx="560">
                <c:v>26323</c:v>
              </c:pt>
              <c:pt idx="561">
                <c:v>26327</c:v>
              </c:pt>
              <c:pt idx="562">
                <c:v>26400</c:v>
              </c:pt>
              <c:pt idx="563">
                <c:v>26405</c:v>
              </c:pt>
              <c:pt idx="564">
                <c:v>26493</c:v>
              </c:pt>
              <c:pt idx="565">
                <c:v>26568</c:v>
              </c:pt>
              <c:pt idx="566">
                <c:v>26671</c:v>
              </c:pt>
              <c:pt idx="567">
                <c:v>26725</c:v>
              </c:pt>
              <c:pt idx="568">
                <c:v>26731</c:v>
              </c:pt>
              <c:pt idx="569">
                <c:v>26741</c:v>
              </c:pt>
              <c:pt idx="570">
                <c:v>26856</c:v>
              </c:pt>
              <c:pt idx="571">
                <c:v>26875</c:v>
              </c:pt>
              <c:pt idx="572">
                <c:v>26877</c:v>
              </c:pt>
              <c:pt idx="573">
                <c:v>26927</c:v>
              </c:pt>
              <c:pt idx="574">
                <c:v>26946</c:v>
              </c:pt>
              <c:pt idx="575">
                <c:v>26966</c:v>
              </c:pt>
              <c:pt idx="576">
                <c:v>26969</c:v>
              </c:pt>
              <c:pt idx="577">
                <c:v>26981</c:v>
              </c:pt>
              <c:pt idx="578">
                <c:v>27000</c:v>
              </c:pt>
              <c:pt idx="579">
                <c:v>27001</c:v>
              </c:pt>
              <c:pt idx="580">
                <c:v>27014</c:v>
              </c:pt>
              <c:pt idx="581">
                <c:v>27030</c:v>
              </c:pt>
              <c:pt idx="582">
                <c:v>27057</c:v>
              </c:pt>
              <c:pt idx="583">
                <c:v>27075</c:v>
              </c:pt>
              <c:pt idx="584">
                <c:v>27076</c:v>
              </c:pt>
              <c:pt idx="585">
                <c:v>27078</c:v>
              </c:pt>
              <c:pt idx="586">
                <c:v>27089</c:v>
              </c:pt>
              <c:pt idx="587">
                <c:v>27090</c:v>
              </c:pt>
              <c:pt idx="588">
                <c:v>27100</c:v>
              </c:pt>
              <c:pt idx="589">
                <c:v>27210</c:v>
              </c:pt>
              <c:pt idx="590">
                <c:v>27279</c:v>
              </c:pt>
              <c:pt idx="591">
                <c:v>27300</c:v>
              </c:pt>
              <c:pt idx="592">
                <c:v>27313</c:v>
              </c:pt>
              <c:pt idx="593">
                <c:v>27339</c:v>
              </c:pt>
              <c:pt idx="594">
                <c:v>27365</c:v>
              </c:pt>
              <c:pt idx="595">
                <c:v>27395</c:v>
              </c:pt>
              <c:pt idx="596">
                <c:v>27413</c:v>
              </c:pt>
              <c:pt idx="597">
                <c:v>27417</c:v>
              </c:pt>
              <c:pt idx="598">
                <c:v>27467</c:v>
              </c:pt>
              <c:pt idx="599">
                <c:v>27509</c:v>
              </c:pt>
              <c:pt idx="600">
                <c:v>27628</c:v>
              </c:pt>
              <c:pt idx="601">
                <c:v>27641</c:v>
              </c:pt>
              <c:pt idx="602">
                <c:v>27718</c:v>
              </c:pt>
              <c:pt idx="603">
                <c:v>27755</c:v>
              </c:pt>
              <c:pt idx="604">
                <c:v>27768</c:v>
              </c:pt>
              <c:pt idx="605">
                <c:v>27800</c:v>
              </c:pt>
              <c:pt idx="606">
                <c:v>27809</c:v>
              </c:pt>
              <c:pt idx="607">
                <c:v>27833</c:v>
              </c:pt>
              <c:pt idx="608">
                <c:v>27852</c:v>
              </c:pt>
              <c:pt idx="609">
                <c:v>27853</c:v>
              </c:pt>
              <c:pt idx="610">
                <c:v>27872</c:v>
              </c:pt>
              <c:pt idx="611">
                <c:v>27886</c:v>
              </c:pt>
              <c:pt idx="612">
                <c:v>27904</c:v>
              </c:pt>
              <c:pt idx="613">
                <c:v>27969</c:v>
              </c:pt>
              <c:pt idx="614">
                <c:v>28000</c:v>
              </c:pt>
              <c:pt idx="615">
                <c:v>28002</c:v>
              </c:pt>
              <c:pt idx="616">
                <c:v>28004</c:v>
              </c:pt>
              <c:pt idx="617">
                <c:v>28005</c:v>
              </c:pt>
              <c:pt idx="618">
                <c:v>28052</c:v>
              </c:pt>
              <c:pt idx="619">
                <c:v>28060</c:v>
              </c:pt>
              <c:pt idx="620">
                <c:v>28069</c:v>
              </c:pt>
              <c:pt idx="621">
                <c:v>28133</c:v>
              </c:pt>
              <c:pt idx="622">
                <c:v>28143</c:v>
              </c:pt>
              <c:pt idx="623">
                <c:v>28147</c:v>
              </c:pt>
              <c:pt idx="624">
                <c:v>28193</c:v>
              </c:pt>
              <c:pt idx="625">
                <c:v>28226</c:v>
              </c:pt>
              <c:pt idx="626">
                <c:v>28232</c:v>
              </c:pt>
              <c:pt idx="627">
                <c:v>28238</c:v>
              </c:pt>
              <c:pt idx="628">
                <c:v>28246</c:v>
              </c:pt>
              <c:pt idx="629">
                <c:v>28300</c:v>
              </c:pt>
              <c:pt idx="630">
                <c:v>28321</c:v>
              </c:pt>
              <c:pt idx="631">
                <c:v>28352</c:v>
              </c:pt>
              <c:pt idx="632">
                <c:v>28360</c:v>
              </c:pt>
              <c:pt idx="633">
                <c:v>28371</c:v>
              </c:pt>
              <c:pt idx="634">
                <c:v>28414</c:v>
              </c:pt>
              <c:pt idx="635">
                <c:v>28464</c:v>
              </c:pt>
              <c:pt idx="636">
                <c:v>28469</c:v>
              </c:pt>
              <c:pt idx="637">
                <c:v>28470</c:v>
              </c:pt>
              <c:pt idx="638">
                <c:v>28500</c:v>
              </c:pt>
              <c:pt idx="639">
                <c:v>28503</c:v>
              </c:pt>
              <c:pt idx="640">
                <c:v>28541</c:v>
              </c:pt>
              <c:pt idx="641">
                <c:v>28599</c:v>
              </c:pt>
              <c:pt idx="642">
                <c:v>28619</c:v>
              </c:pt>
              <c:pt idx="643">
                <c:v>28637</c:v>
              </c:pt>
              <c:pt idx="644">
                <c:v>28700</c:v>
              </c:pt>
              <c:pt idx="645">
                <c:v>28733</c:v>
              </c:pt>
              <c:pt idx="646">
                <c:v>28741</c:v>
              </c:pt>
              <c:pt idx="647">
                <c:v>28786</c:v>
              </c:pt>
              <c:pt idx="648">
                <c:v>28843</c:v>
              </c:pt>
              <c:pt idx="649">
                <c:v>28851</c:v>
              </c:pt>
              <c:pt idx="650">
                <c:v>28854</c:v>
              </c:pt>
              <c:pt idx="651">
                <c:v>28881</c:v>
              </c:pt>
              <c:pt idx="652">
                <c:v>28888</c:v>
              </c:pt>
              <c:pt idx="653">
                <c:v>28937</c:v>
              </c:pt>
              <c:pt idx="654">
                <c:v>28973</c:v>
              </c:pt>
              <c:pt idx="655">
                <c:v>29000</c:v>
              </c:pt>
              <c:pt idx="656">
                <c:v>29022</c:v>
              </c:pt>
              <c:pt idx="657">
                <c:v>29063</c:v>
              </c:pt>
              <c:pt idx="658">
                <c:v>29085</c:v>
              </c:pt>
              <c:pt idx="659">
                <c:v>29091</c:v>
              </c:pt>
              <c:pt idx="660">
                <c:v>29161</c:v>
              </c:pt>
              <c:pt idx="661">
                <c:v>29200</c:v>
              </c:pt>
              <c:pt idx="662">
                <c:v>29202</c:v>
              </c:pt>
              <c:pt idx="663">
                <c:v>29219</c:v>
              </c:pt>
              <c:pt idx="664">
                <c:v>29277</c:v>
              </c:pt>
              <c:pt idx="665">
                <c:v>29279</c:v>
              </c:pt>
              <c:pt idx="666">
                <c:v>29311</c:v>
              </c:pt>
              <c:pt idx="667">
                <c:v>29401</c:v>
              </c:pt>
              <c:pt idx="668">
                <c:v>29477</c:v>
              </c:pt>
              <c:pt idx="669">
                <c:v>29500</c:v>
              </c:pt>
              <c:pt idx="670">
                <c:v>29512</c:v>
              </c:pt>
              <c:pt idx="671">
                <c:v>29631</c:v>
              </c:pt>
              <c:pt idx="672">
                <c:v>29634</c:v>
              </c:pt>
              <c:pt idx="673">
                <c:v>29647</c:v>
              </c:pt>
              <c:pt idx="674">
                <c:v>29651</c:v>
              </c:pt>
              <c:pt idx="675">
                <c:v>29754</c:v>
              </c:pt>
              <c:pt idx="676">
                <c:v>29813</c:v>
              </c:pt>
              <c:pt idx="677">
                <c:v>29819</c:v>
              </c:pt>
              <c:pt idx="678">
                <c:v>29832</c:v>
              </c:pt>
              <c:pt idx="679">
                <c:v>29836</c:v>
              </c:pt>
              <c:pt idx="680">
                <c:v>29875</c:v>
              </c:pt>
              <c:pt idx="681">
                <c:v>29907</c:v>
              </c:pt>
              <c:pt idx="682">
                <c:v>29930</c:v>
              </c:pt>
              <c:pt idx="683">
                <c:v>29952</c:v>
              </c:pt>
              <c:pt idx="684">
                <c:v>29966</c:v>
              </c:pt>
              <c:pt idx="685">
                <c:v>30000</c:v>
              </c:pt>
              <c:pt idx="686">
                <c:v>30090</c:v>
              </c:pt>
              <c:pt idx="687">
                <c:v>30112</c:v>
              </c:pt>
              <c:pt idx="688">
                <c:v>30131</c:v>
              </c:pt>
              <c:pt idx="689">
                <c:v>30158</c:v>
              </c:pt>
              <c:pt idx="690">
                <c:v>30180</c:v>
              </c:pt>
              <c:pt idx="691">
                <c:v>30232</c:v>
              </c:pt>
              <c:pt idx="692">
                <c:v>30279</c:v>
              </c:pt>
              <c:pt idx="693">
                <c:v>30292</c:v>
              </c:pt>
              <c:pt idx="694">
                <c:v>30441</c:v>
              </c:pt>
              <c:pt idx="695">
                <c:v>30453</c:v>
              </c:pt>
              <c:pt idx="696">
                <c:v>30458</c:v>
              </c:pt>
              <c:pt idx="697">
                <c:v>30500</c:v>
              </c:pt>
              <c:pt idx="698">
                <c:v>30519</c:v>
              </c:pt>
              <c:pt idx="699">
                <c:v>30523</c:v>
              </c:pt>
              <c:pt idx="700">
                <c:v>30529</c:v>
              </c:pt>
              <c:pt idx="701">
                <c:v>30534</c:v>
              </c:pt>
              <c:pt idx="702">
                <c:v>30552</c:v>
              </c:pt>
              <c:pt idx="703">
                <c:v>30566</c:v>
              </c:pt>
              <c:pt idx="704">
                <c:v>30675</c:v>
              </c:pt>
              <c:pt idx="705">
                <c:v>30676</c:v>
              </c:pt>
              <c:pt idx="706">
                <c:v>30706</c:v>
              </c:pt>
              <c:pt idx="707">
                <c:v>30711</c:v>
              </c:pt>
              <c:pt idx="708">
                <c:v>30717</c:v>
              </c:pt>
              <c:pt idx="709">
                <c:v>30733</c:v>
              </c:pt>
              <c:pt idx="710">
                <c:v>30754</c:v>
              </c:pt>
              <c:pt idx="711">
                <c:v>30852</c:v>
              </c:pt>
              <c:pt idx="712">
                <c:v>30900</c:v>
              </c:pt>
              <c:pt idx="713">
                <c:v>30933</c:v>
              </c:pt>
              <c:pt idx="714">
                <c:v>30953</c:v>
              </c:pt>
              <c:pt idx="715">
                <c:v>30965</c:v>
              </c:pt>
              <c:pt idx="716">
                <c:v>31000</c:v>
              </c:pt>
              <c:pt idx="717">
                <c:v>31001</c:v>
              </c:pt>
              <c:pt idx="718">
                <c:v>31006</c:v>
              </c:pt>
              <c:pt idx="719">
                <c:v>31021</c:v>
              </c:pt>
              <c:pt idx="720">
                <c:v>31025</c:v>
              </c:pt>
              <c:pt idx="721">
                <c:v>31045</c:v>
              </c:pt>
              <c:pt idx="722">
                <c:v>31056</c:v>
              </c:pt>
              <c:pt idx="723">
                <c:v>31075</c:v>
              </c:pt>
              <c:pt idx="724">
                <c:v>31130</c:v>
              </c:pt>
              <c:pt idx="725">
                <c:v>31150</c:v>
              </c:pt>
              <c:pt idx="726">
                <c:v>31184</c:v>
              </c:pt>
              <c:pt idx="727">
                <c:v>31200</c:v>
              </c:pt>
              <c:pt idx="728">
                <c:v>31250</c:v>
              </c:pt>
              <c:pt idx="729">
                <c:v>31271</c:v>
              </c:pt>
              <c:pt idx="730">
                <c:v>31300</c:v>
              </c:pt>
              <c:pt idx="731">
                <c:v>31378</c:v>
              </c:pt>
              <c:pt idx="732">
                <c:v>31396</c:v>
              </c:pt>
              <c:pt idx="733">
                <c:v>31400</c:v>
              </c:pt>
              <c:pt idx="734">
                <c:v>31412</c:v>
              </c:pt>
              <c:pt idx="735">
                <c:v>31423</c:v>
              </c:pt>
              <c:pt idx="736">
                <c:v>31426</c:v>
              </c:pt>
              <c:pt idx="737">
                <c:v>31427</c:v>
              </c:pt>
              <c:pt idx="738">
                <c:v>31446</c:v>
              </c:pt>
              <c:pt idx="739">
                <c:v>31465</c:v>
              </c:pt>
              <c:pt idx="740">
                <c:v>31500</c:v>
              </c:pt>
              <c:pt idx="741">
                <c:v>31576</c:v>
              </c:pt>
              <c:pt idx="742">
                <c:v>31645</c:v>
              </c:pt>
              <c:pt idx="743">
                <c:v>31652</c:v>
              </c:pt>
              <c:pt idx="744">
                <c:v>31696</c:v>
              </c:pt>
              <c:pt idx="745">
                <c:v>31700</c:v>
              </c:pt>
              <c:pt idx="746">
                <c:v>31817</c:v>
              </c:pt>
              <c:pt idx="747">
                <c:v>31821</c:v>
              </c:pt>
              <c:pt idx="748">
                <c:v>31826</c:v>
              </c:pt>
              <c:pt idx="749">
                <c:v>31829</c:v>
              </c:pt>
              <c:pt idx="750">
                <c:v>31841</c:v>
              </c:pt>
              <c:pt idx="751">
                <c:v>31897</c:v>
              </c:pt>
              <c:pt idx="752">
                <c:v>31900</c:v>
              </c:pt>
              <c:pt idx="753">
                <c:v>31919</c:v>
              </c:pt>
              <c:pt idx="754">
                <c:v>31965</c:v>
              </c:pt>
              <c:pt idx="755">
                <c:v>31978</c:v>
              </c:pt>
              <c:pt idx="756">
                <c:v>32000</c:v>
              </c:pt>
              <c:pt idx="757">
                <c:v>32005</c:v>
              </c:pt>
              <c:pt idx="758">
                <c:v>32006</c:v>
              </c:pt>
              <c:pt idx="759">
                <c:v>32048</c:v>
              </c:pt>
              <c:pt idx="760">
                <c:v>32125</c:v>
              </c:pt>
              <c:pt idx="761">
                <c:v>32189</c:v>
              </c:pt>
              <c:pt idx="762">
                <c:v>32198</c:v>
              </c:pt>
              <c:pt idx="763">
                <c:v>32200</c:v>
              </c:pt>
              <c:pt idx="764">
                <c:v>32205</c:v>
              </c:pt>
              <c:pt idx="765">
                <c:v>32227</c:v>
              </c:pt>
              <c:pt idx="766">
                <c:v>32248</c:v>
              </c:pt>
              <c:pt idx="767">
                <c:v>32249</c:v>
              </c:pt>
              <c:pt idx="768">
                <c:v>32251</c:v>
              </c:pt>
              <c:pt idx="769">
                <c:v>32257</c:v>
              </c:pt>
              <c:pt idx="770">
                <c:v>32283</c:v>
              </c:pt>
              <c:pt idx="771">
                <c:v>32298</c:v>
              </c:pt>
              <c:pt idx="772">
                <c:v>32324</c:v>
              </c:pt>
              <c:pt idx="773">
                <c:v>32345</c:v>
              </c:pt>
              <c:pt idx="774">
                <c:v>32378</c:v>
              </c:pt>
              <c:pt idx="775">
                <c:v>32400</c:v>
              </c:pt>
              <c:pt idx="776">
                <c:v>32425</c:v>
              </c:pt>
              <c:pt idx="777">
                <c:v>32434</c:v>
              </c:pt>
              <c:pt idx="778">
                <c:v>32450</c:v>
              </c:pt>
              <c:pt idx="779">
                <c:v>32496</c:v>
              </c:pt>
              <c:pt idx="780">
                <c:v>32500</c:v>
              </c:pt>
              <c:pt idx="781">
                <c:v>32510</c:v>
              </c:pt>
              <c:pt idx="782">
                <c:v>32531</c:v>
              </c:pt>
              <c:pt idx="783">
                <c:v>32539</c:v>
              </c:pt>
              <c:pt idx="784">
                <c:v>32542</c:v>
              </c:pt>
              <c:pt idx="785">
                <c:v>32545</c:v>
              </c:pt>
              <c:pt idx="786">
                <c:v>32572</c:v>
              </c:pt>
              <c:pt idx="787">
                <c:v>32576</c:v>
              </c:pt>
              <c:pt idx="788">
                <c:v>32586</c:v>
              </c:pt>
              <c:pt idx="789">
                <c:v>32587</c:v>
              </c:pt>
              <c:pt idx="790">
                <c:v>32642</c:v>
              </c:pt>
              <c:pt idx="791">
                <c:v>32644</c:v>
              </c:pt>
              <c:pt idx="792">
                <c:v>32663</c:v>
              </c:pt>
              <c:pt idx="793">
                <c:v>32684</c:v>
              </c:pt>
              <c:pt idx="794">
                <c:v>32700</c:v>
              </c:pt>
              <c:pt idx="795">
                <c:v>32709</c:v>
              </c:pt>
              <c:pt idx="796">
                <c:v>32717</c:v>
              </c:pt>
              <c:pt idx="797">
                <c:v>32720</c:v>
              </c:pt>
              <c:pt idx="798">
                <c:v>32773</c:v>
              </c:pt>
              <c:pt idx="799">
                <c:v>32776</c:v>
              </c:pt>
              <c:pt idx="800">
                <c:v>32792</c:v>
              </c:pt>
              <c:pt idx="801">
                <c:v>32805</c:v>
              </c:pt>
              <c:pt idx="802">
                <c:v>32807</c:v>
              </c:pt>
              <c:pt idx="803">
                <c:v>32824</c:v>
              </c:pt>
              <c:pt idx="804">
                <c:v>32838</c:v>
              </c:pt>
              <c:pt idx="805">
                <c:v>32851</c:v>
              </c:pt>
              <c:pt idx="806">
                <c:v>32854</c:v>
              </c:pt>
              <c:pt idx="807">
                <c:v>32896</c:v>
              </c:pt>
              <c:pt idx="808">
                <c:v>32910</c:v>
              </c:pt>
              <c:pt idx="809">
                <c:v>32953</c:v>
              </c:pt>
              <c:pt idx="810">
                <c:v>32982</c:v>
              </c:pt>
              <c:pt idx="811">
                <c:v>33000</c:v>
              </c:pt>
              <c:pt idx="812">
                <c:v>33016</c:v>
              </c:pt>
              <c:pt idx="813">
                <c:v>33150</c:v>
              </c:pt>
              <c:pt idx="814">
                <c:v>33195</c:v>
              </c:pt>
              <c:pt idx="815">
                <c:v>33218</c:v>
              </c:pt>
              <c:pt idx="816">
                <c:v>33249</c:v>
              </c:pt>
              <c:pt idx="817">
                <c:v>33280</c:v>
              </c:pt>
              <c:pt idx="818">
                <c:v>33284</c:v>
              </c:pt>
              <c:pt idx="819">
                <c:v>33292</c:v>
              </c:pt>
              <c:pt idx="820">
                <c:v>33372</c:v>
              </c:pt>
              <c:pt idx="821">
                <c:v>33415</c:v>
              </c:pt>
              <c:pt idx="822">
                <c:v>33425</c:v>
              </c:pt>
              <c:pt idx="823">
                <c:v>33450</c:v>
              </c:pt>
              <c:pt idx="824">
                <c:v>33485</c:v>
              </c:pt>
              <c:pt idx="825">
                <c:v>33496</c:v>
              </c:pt>
              <c:pt idx="826">
                <c:v>33500</c:v>
              </c:pt>
              <c:pt idx="827">
                <c:v>33517</c:v>
              </c:pt>
              <c:pt idx="828">
                <c:v>33550</c:v>
              </c:pt>
              <c:pt idx="829">
                <c:v>33552</c:v>
              </c:pt>
              <c:pt idx="830">
                <c:v>33554</c:v>
              </c:pt>
              <c:pt idx="831">
                <c:v>33558</c:v>
              </c:pt>
              <c:pt idx="832">
                <c:v>33598</c:v>
              </c:pt>
              <c:pt idx="833">
                <c:v>33690</c:v>
              </c:pt>
              <c:pt idx="834">
                <c:v>33709</c:v>
              </c:pt>
              <c:pt idx="835">
                <c:v>33746</c:v>
              </c:pt>
              <c:pt idx="836">
                <c:v>33793</c:v>
              </c:pt>
              <c:pt idx="837">
                <c:v>33800</c:v>
              </c:pt>
              <c:pt idx="838">
                <c:v>33855</c:v>
              </c:pt>
              <c:pt idx="839">
                <c:v>33858</c:v>
              </c:pt>
              <c:pt idx="840">
                <c:v>33900</c:v>
              </c:pt>
              <c:pt idx="841">
                <c:v>33901</c:v>
              </c:pt>
              <c:pt idx="842">
                <c:v>33915</c:v>
              </c:pt>
              <c:pt idx="843">
                <c:v>33931</c:v>
              </c:pt>
              <c:pt idx="844">
                <c:v>34000</c:v>
              </c:pt>
              <c:pt idx="845">
                <c:v>34004</c:v>
              </c:pt>
              <c:pt idx="846">
                <c:v>34005</c:v>
              </c:pt>
              <c:pt idx="847">
                <c:v>34010</c:v>
              </c:pt>
              <c:pt idx="848">
                <c:v>34063</c:v>
              </c:pt>
              <c:pt idx="849">
                <c:v>34079</c:v>
              </c:pt>
              <c:pt idx="850">
                <c:v>34200</c:v>
              </c:pt>
              <c:pt idx="851">
                <c:v>34204</c:v>
              </c:pt>
              <c:pt idx="852">
                <c:v>34212</c:v>
              </c:pt>
              <c:pt idx="853">
                <c:v>34232</c:v>
              </c:pt>
              <c:pt idx="854">
                <c:v>34233</c:v>
              </c:pt>
              <c:pt idx="855">
                <c:v>34267</c:v>
              </c:pt>
              <c:pt idx="856">
                <c:v>34327</c:v>
              </c:pt>
              <c:pt idx="857">
                <c:v>34400</c:v>
              </c:pt>
              <c:pt idx="858">
                <c:v>34429</c:v>
              </c:pt>
              <c:pt idx="859">
                <c:v>34613</c:v>
              </c:pt>
              <c:pt idx="860">
                <c:v>34620</c:v>
              </c:pt>
              <c:pt idx="861">
                <c:v>34630</c:v>
              </c:pt>
              <c:pt idx="862">
                <c:v>34634</c:v>
              </c:pt>
              <c:pt idx="863">
                <c:v>34669</c:v>
              </c:pt>
              <c:pt idx="864">
                <c:v>34670</c:v>
              </c:pt>
              <c:pt idx="865">
                <c:v>34686</c:v>
              </c:pt>
              <c:pt idx="866">
                <c:v>34688</c:v>
              </c:pt>
              <c:pt idx="867">
                <c:v>34696</c:v>
              </c:pt>
              <c:pt idx="868">
                <c:v>34697</c:v>
              </c:pt>
              <c:pt idx="869">
                <c:v>34700</c:v>
              </c:pt>
              <c:pt idx="870">
                <c:v>34834</c:v>
              </c:pt>
              <c:pt idx="871">
                <c:v>34895</c:v>
              </c:pt>
              <c:pt idx="872">
                <c:v>34900</c:v>
              </c:pt>
              <c:pt idx="873">
                <c:v>34951</c:v>
              </c:pt>
              <c:pt idx="874">
                <c:v>34952</c:v>
              </c:pt>
              <c:pt idx="875">
                <c:v>34987</c:v>
              </c:pt>
              <c:pt idx="876">
                <c:v>34990</c:v>
              </c:pt>
              <c:pt idx="877">
                <c:v>34994</c:v>
              </c:pt>
              <c:pt idx="878">
                <c:v>35000</c:v>
              </c:pt>
              <c:pt idx="879">
                <c:v>35008</c:v>
              </c:pt>
              <c:pt idx="880">
                <c:v>35010</c:v>
              </c:pt>
              <c:pt idx="881">
                <c:v>35027</c:v>
              </c:pt>
              <c:pt idx="882">
                <c:v>35043</c:v>
              </c:pt>
              <c:pt idx="883">
                <c:v>35058</c:v>
              </c:pt>
              <c:pt idx="884">
                <c:v>35059</c:v>
              </c:pt>
              <c:pt idx="885">
                <c:v>35070</c:v>
              </c:pt>
              <c:pt idx="886">
                <c:v>35082</c:v>
              </c:pt>
              <c:pt idx="887">
                <c:v>35102</c:v>
              </c:pt>
              <c:pt idx="888">
                <c:v>35129</c:v>
              </c:pt>
              <c:pt idx="889">
                <c:v>35165</c:v>
              </c:pt>
              <c:pt idx="890">
                <c:v>35175</c:v>
              </c:pt>
              <c:pt idx="891">
                <c:v>35188</c:v>
              </c:pt>
              <c:pt idx="892">
                <c:v>35214</c:v>
              </c:pt>
              <c:pt idx="893">
                <c:v>35225</c:v>
              </c:pt>
              <c:pt idx="894">
                <c:v>35268</c:v>
              </c:pt>
              <c:pt idx="895">
                <c:v>35277</c:v>
              </c:pt>
              <c:pt idx="896">
                <c:v>35299</c:v>
              </c:pt>
              <c:pt idx="897">
                <c:v>35314</c:v>
              </c:pt>
              <c:pt idx="898">
                <c:v>35358</c:v>
              </c:pt>
              <c:pt idx="899">
                <c:v>35362</c:v>
              </c:pt>
              <c:pt idx="900">
                <c:v>35384</c:v>
              </c:pt>
              <c:pt idx="901">
                <c:v>35433</c:v>
              </c:pt>
              <c:pt idx="902">
                <c:v>35437</c:v>
              </c:pt>
              <c:pt idx="903">
                <c:v>35441</c:v>
              </c:pt>
              <c:pt idx="904">
                <c:v>35442</c:v>
              </c:pt>
              <c:pt idx="905">
                <c:v>35463</c:v>
              </c:pt>
              <c:pt idx="906">
                <c:v>35480</c:v>
              </c:pt>
              <c:pt idx="907">
                <c:v>35487</c:v>
              </c:pt>
              <c:pt idx="908">
                <c:v>35503</c:v>
              </c:pt>
              <c:pt idx="909">
                <c:v>35569</c:v>
              </c:pt>
              <c:pt idx="910">
                <c:v>35642</c:v>
              </c:pt>
              <c:pt idx="911">
                <c:v>35659</c:v>
              </c:pt>
              <c:pt idx="912">
                <c:v>35676</c:v>
              </c:pt>
              <c:pt idx="913">
                <c:v>35770</c:v>
              </c:pt>
              <c:pt idx="914">
                <c:v>35888</c:v>
              </c:pt>
              <c:pt idx="915">
                <c:v>35939</c:v>
              </c:pt>
              <c:pt idx="916">
                <c:v>35981</c:v>
              </c:pt>
              <c:pt idx="917">
                <c:v>36000</c:v>
              </c:pt>
              <c:pt idx="918">
                <c:v>36091</c:v>
              </c:pt>
              <c:pt idx="919">
                <c:v>36096</c:v>
              </c:pt>
              <c:pt idx="920">
                <c:v>36100</c:v>
              </c:pt>
              <c:pt idx="921">
                <c:v>36139</c:v>
              </c:pt>
              <c:pt idx="922">
                <c:v>36152</c:v>
              </c:pt>
              <c:pt idx="923">
                <c:v>36154</c:v>
              </c:pt>
              <c:pt idx="924">
                <c:v>36216</c:v>
              </c:pt>
              <c:pt idx="925">
                <c:v>36226</c:v>
              </c:pt>
              <c:pt idx="926">
                <c:v>36255</c:v>
              </c:pt>
              <c:pt idx="927">
                <c:v>36264</c:v>
              </c:pt>
              <c:pt idx="928">
                <c:v>36300</c:v>
              </c:pt>
              <c:pt idx="929">
                <c:v>36367</c:v>
              </c:pt>
              <c:pt idx="930">
                <c:v>36381</c:v>
              </c:pt>
              <c:pt idx="931">
                <c:v>36400</c:v>
              </c:pt>
              <c:pt idx="932">
                <c:v>36411</c:v>
              </c:pt>
              <c:pt idx="933">
                <c:v>36428</c:v>
              </c:pt>
              <c:pt idx="934">
                <c:v>36431</c:v>
              </c:pt>
              <c:pt idx="935">
                <c:v>36458</c:v>
              </c:pt>
              <c:pt idx="936">
                <c:v>36542</c:v>
              </c:pt>
              <c:pt idx="937">
                <c:v>36600</c:v>
              </c:pt>
              <c:pt idx="938">
                <c:v>36610</c:v>
              </c:pt>
              <c:pt idx="939">
                <c:v>36631</c:v>
              </c:pt>
              <c:pt idx="940">
                <c:v>36657</c:v>
              </c:pt>
              <c:pt idx="941">
                <c:v>36676</c:v>
              </c:pt>
              <c:pt idx="942">
                <c:v>36681</c:v>
              </c:pt>
              <c:pt idx="943">
                <c:v>36695</c:v>
              </c:pt>
              <c:pt idx="944">
                <c:v>36700</c:v>
              </c:pt>
              <c:pt idx="945">
                <c:v>36716</c:v>
              </c:pt>
              <c:pt idx="946">
                <c:v>36723</c:v>
              </c:pt>
              <c:pt idx="947">
                <c:v>36733</c:v>
              </c:pt>
              <c:pt idx="948">
                <c:v>36778</c:v>
              </c:pt>
              <c:pt idx="949">
                <c:v>36789</c:v>
              </c:pt>
              <c:pt idx="950">
                <c:v>36797</c:v>
              </c:pt>
              <c:pt idx="951">
                <c:v>36824</c:v>
              </c:pt>
              <c:pt idx="952">
                <c:v>36836</c:v>
              </c:pt>
              <c:pt idx="953">
                <c:v>36840</c:v>
              </c:pt>
              <c:pt idx="954">
                <c:v>36855</c:v>
              </c:pt>
              <c:pt idx="955">
                <c:v>36884</c:v>
              </c:pt>
              <c:pt idx="956">
                <c:v>36891</c:v>
              </c:pt>
              <c:pt idx="957">
                <c:v>36931</c:v>
              </c:pt>
              <c:pt idx="958">
                <c:v>36935</c:v>
              </c:pt>
              <c:pt idx="959">
                <c:v>36967</c:v>
              </c:pt>
              <c:pt idx="960">
                <c:v>36973</c:v>
              </c:pt>
              <c:pt idx="961">
                <c:v>37000</c:v>
              </c:pt>
              <c:pt idx="962">
                <c:v>37023</c:v>
              </c:pt>
              <c:pt idx="963">
                <c:v>37024</c:v>
              </c:pt>
              <c:pt idx="964">
                <c:v>37081</c:v>
              </c:pt>
              <c:pt idx="965">
                <c:v>37086</c:v>
              </c:pt>
              <c:pt idx="966">
                <c:v>37109</c:v>
              </c:pt>
              <c:pt idx="967">
                <c:v>37124</c:v>
              </c:pt>
              <c:pt idx="968">
                <c:v>37160</c:v>
              </c:pt>
              <c:pt idx="969">
                <c:v>37199</c:v>
              </c:pt>
              <c:pt idx="970">
                <c:v>37208</c:v>
              </c:pt>
              <c:pt idx="971">
                <c:v>37229</c:v>
              </c:pt>
              <c:pt idx="972">
                <c:v>37245</c:v>
              </c:pt>
              <c:pt idx="973">
                <c:v>37247</c:v>
              </c:pt>
              <c:pt idx="974">
                <c:v>37282</c:v>
              </c:pt>
              <c:pt idx="975">
                <c:v>37287</c:v>
              </c:pt>
              <c:pt idx="976">
                <c:v>37294</c:v>
              </c:pt>
              <c:pt idx="977">
                <c:v>37298</c:v>
              </c:pt>
              <c:pt idx="978">
                <c:v>37300</c:v>
              </c:pt>
              <c:pt idx="979">
                <c:v>37323</c:v>
              </c:pt>
              <c:pt idx="980">
                <c:v>37333</c:v>
              </c:pt>
              <c:pt idx="981">
                <c:v>37340</c:v>
              </c:pt>
              <c:pt idx="982">
                <c:v>37382</c:v>
              </c:pt>
              <c:pt idx="983">
                <c:v>37400</c:v>
              </c:pt>
              <c:pt idx="984">
                <c:v>37429</c:v>
              </c:pt>
              <c:pt idx="985">
                <c:v>37430</c:v>
              </c:pt>
              <c:pt idx="986">
                <c:v>37442</c:v>
              </c:pt>
              <c:pt idx="987">
                <c:v>37451</c:v>
              </c:pt>
              <c:pt idx="988">
                <c:v>37460</c:v>
              </c:pt>
              <c:pt idx="989">
                <c:v>37500</c:v>
              </c:pt>
              <c:pt idx="990">
                <c:v>37540</c:v>
              </c:pt>
              <c:pt idx="991">
                <c:v>37542</c:v>
              </c:pt>
              <c:pt idx="992">
                <c:v>37578</c:v>
              </c:pt>
              <c:pt idx="993">
                <c:v>37600</c:v>
              </c:pt>
              <c:pt idx="994">
                <c:v>37613</c:v>
              </c:pt>
              <c:pt idx="995">
                <c:v>37630</c:v>
              </c:pt>
              <c:pt idx="996">
                <c:v>37632</c:v>
              </c:pt>
              <c:pt idx="997">
                <c:v>37688</c:v>
              </c:pt>
              <c:pt idx="998">
                <c:v>37712</c:v>
              </c:pt>
              <c:pt idx="999">
                <c:v>37713</c:v>
              </c:pt>
              <c:pt idx="1000">
                <c:v>37746</c:v>
              </c:pt>
              <c:pt idx="1001">
                <c:v>37804</c:v>
              </c:pt>
              <c:pt idx="1002">
                <c:v>37806</c:v>
              </c:pt>
              <c:pt idx="1003">
                <c:v>37822</c:v>
              </c:pt>
              <c:pt idx="1004">
                <c:v>37832</c:v>
              </c:pt>
              <c:pt idx="1005">
                <c:v>37857</c:v>
              </c:pt>
              <c:pt idx="1006">
                <c:v>37873</c:v>
              </c:pt>
              <c:pt idx="1007">
                <c:v>37882</c:v>
              </c:pt>
              <c:pt idx="1008">
                <c:v>37929</c:v>
              </c:pt>
              <c:pt idx="1009">
                <c:v>37944</c:v>
              </c:pt>
              <c:pt idx="1010">
                <c:v>38000</c:v>
              </c:pt>
              <c:pt idx="1011">
                <c:v>38001</c:v>
              </c:pt>
              <c:pt idx="1012">
                <c:v>38002</c:v>
              </c:pt>
              <c:pt idx="1013">
                <c:v>38009</c:v>
              </c:pt>
              <c:pt idx="1014">
                <c:v>38053</c:v>
              </c:pt>
              <c:pt idx="1015">
                <c:v>38056</c:v>
              </c:pt>
              <c:pt idx="1016">
                <c:v>38092</c:v>
              </c:pt>
              <c:pt idx="1017">
                <c:v>38127</c:v>
              </c:pt>
              <c:pt idx="1018">
                <c:v>38143</c:v>
              </c:pt>
              <c:pt idx="1019">
                <c:v>38151</c:v>
              </c:pt>
              <c:pt idx="1020">
                <c:v>38163</c:v>
              </c:pt>
              <c:pt idx="1021">
                <c:v>38171</c:v>
              </c:pt>
              <c:pt idx="1022">
                <c:v>38214</c:v>
              </c:pt>
              <c:pt idx="1023">
                <c:v>38235</c:v>
              </c:pt>
              <c:pt idx="1024">
                <c:v>38271</c:v>
              </c:pt>
              <c:pt idx="1025">
                <c:v>38277</c:v>
              </c:pt>
              <c:pt idx="1026">
                <c:v>38282</c:v>
              </c:pt>
              <c:pt idx="1027">
                <c:v>38310</c:v>
              </c:pt>
              <c:pt idx="1028">
                <c:v>38394</c:v>
              </c:pt>
              <c:pt idx="1029">
                <c:v>38424</c:v>
              </c:pt>
              <c:pt idx="1030">
                <c:v>38426</c:v>
              </c:pt>
              <c:pt idx="1031">
                <c:v>38446</c:v>
              </c:pt>
              <c:pt idx="1032">
                <c:v>38461</c:v>
              </c:pt>
              <c:pt idx="1033">
                <c:v>38467</c:v>
              </c:pt>
              <c:pt idx="1034">
                <c:v>38500</c:v>
              </c:pt>
              <c:pt idx="1035">
                <c:v>38578</c:v>
              </c:pt>
              <c:pt idx="1036">
                <c:v>38593</c:v>
              </c:pt>
              <c:pt idx="1037">
                <c:v>38607</c:v>
              </c:pt>
              <c:pt idx="1038">
                <c:v>38622</c:v>
              </c:pt>
              <c:pt idx="1039">
                <c:v>38623</c:v>
              </c:pt>
              <c:pt idx="1040">
                <c:v>38681</c:v>
              </c:pt>
              <c:pt idx="1041">
                <c:v>38691</c:v>
              </c:pt>
              <c:pt idx="1042">
                <c:v>38712</c:v>
              </c:pt>
              <c:pt idx="1043">
                <c:v>38730</c:v>
              </c:pt>
              <c:pt idx="1044">
                <c:v>38735</c:v>
              </c:pt>
              <c:pt idx="1045">
                <c:v>38755</c:v>
              </c:pt>
              <c:pt idx="1046">
                <c:v>38767</c:v>
              </c:pt>
              <c:pt idx="1047">
                <c:v>38800</c:v>
              </c:pt>
              <c:pt idx="1048">
                <c:v>38852</c:v>
              </c:pt>
              <c:pt idx="1049">
                <c:v>38932</c:v>
              </c:pt>
              <c:pt idx="1050">
                <c:v>38958</c:v>
              </c:pt>
              <c:pt idx="1051">
                <c:v>38995</c:v>
              </c:pt>
              <c:pt idx="1052">
                <c:v>38998</c:v>
              </c:pt>
              <c:pt idx="1053">
                <c:v>38999</c:v>
              </c:pt>
              <c:pt idx="1054">
                <c:v>39000</c:v>
              </c:pt>
              <c:pt idx="1055">
                <c:v>39002</c:v>
              </c:pt>
              <c:pt idx="1056">
                <c:v>39010</c:v>
              </c:pt>
              <c:pt idx="1057">
                <c:v>39023</c:v>
              </c:pt>
              <c:pt idx="1058">
                <c:v>39037</c:v>
              </c:pt>
              <c:pt idx="1059">
                <c:v>39163</c:v>
              </c:pt>
              <c:pt idx="1060">
                <c:v>39208</c:v>
              </c:pt>
              <c:pt idx="1061">
                <c:v>39228</c:v>
              </c:pt>
              <c:pt idx="1062">
                <c:v>39237</c:v>
              </c:pt>
              <c:pt idx="1063">
                <c:v>39273</c:v>
              </c:pt>
              <c:pt idx="1064">
                <c:v>39300</c:v>
              </c:pt>
              <c:pt idx="1065">
                <c:v>39335</c:v>
              </c:pt>
              <c:pt idx="1066">
                <c:v>39419</c:v>
              </c:pt>
              <c:pt idx="1067">
                <c:v>39430</c:v>
              </c:pt>
              <c:pt idx="1068">
                <c:v>39437</c:v>
              </c:pt>
              <c:pt idx="1069">
                <c:v>39500</c:v>
              </c:pt>
              <c:pt idx="1070">
                <c:v>39525</c:v>
              </c:pt>
              <c:pt idx="1071">
                <c:v>39528</c:v>
              </c:pt>
              <c:pt idx="1072">
                <c:v>39566</c:v>
              </c:pt>
              <c:pt idx="1073">
                <c:v>39575</c:v>
              </c:pt>
              <c:pt idx="1074">
                <c:v>39626</c:v>
              </c:pt>
              <c:pt idx="1075">
                <c:v>39644</c:v>
              </c:pt>
              <c:pt idx="1076">
                <c:v>39753</c:v>
              </c:pt>
              <c:pt idx="1077">
                <c:v>39772</c:v>
              </c:pt>
              <c:pt idx="1078">
                <c:v>39791</c:v>
              </c:pt>
              <c:pt idx="1079">
                <c:v>39800</c:v>
              </c:pt>
              <c:pt idx="1080">
                <c:v>39822</c:v>
              </c:pt>
              <c:pt idx="1081">
                <c:v>39852</c:v>
              </c:pt>
              <c:pt idx="1082">
                <c:v>39854</c:v>
              </c:pt>
              <c:pt idx="1083">
                <c:v>39861</c:v>
              </c:pt>
              <c:pt idx="1084">
                <c:v>39867</c:v>
              </c:pt>
              <c:pt idx="1085">
                <c:v>39871</c:v>
              </c:pt>
              <c:pt idx="1086">
                <c:v>39879</c:v>
              </c:pt>
              <c:pt idx="1087">
                <c:v>39882</c:v>
              </c:pt>
              <c:pt idx="1088">
                <c:v>39927</c:v>
              </c:pt>
              <c:pt idx="1089">
                <c:v>39929</c:v>
              </c:pt>
              <c:pt idx="1090">
                <c:v>40000</c:v>
              </c:pt>
              <c:pt idx="1091">
                <c:v>40052</c:v>
              </c:pt>
              <c:pt idx="1092">
                <c:v>40082</c:v>
              </c:pt>
              <c:pt idx="1093">
                <c:v>40100</c:v>
              </c:pt>
              <c:pt idx="1094">
                <c:v>40129</c:v>
              </c:pt>
              <c:pt idx="1095">
                <c:v>40158</c:v>
              </c:pt>
              <c:pt idx="1096">
                <c:v>40175</c:v>
              </c:pt>
              <c:pt idx="1097">
                <c:v>40190</c:v>
              </c:pt>
              <c:pt idx="1098">
                <c:v>40194</c:v>
              </c:pt>
              <c:pt idx="1099">
                <c:v>40206</c:v>
              </c:pt>
              <c:pt idx="1100">
                <c:v>40250</c:v>
              </c:pt>
              <c:pt idx="1101">
                <c:v>40279</c:v>
              </c:pt>
              <c:pt idx="1102">
                <c:v>40300</c:v>
              </c:pt>
              <c:pt idx="1103">
                <c:v>40310</c:v>
              </c:pt>
              <c:pt idx="1104">
                <c:v>40315</c:v>
              </c:pt>
              <c:pt idx="1105">
                <c:v>40318</c:v>
              </c:pt>
              <c:pt idx="1106">
                <c:v>40322</c:v>
              </c:pt>
              <c:pt idx="1107">
                <c:v>40337</c:v>
              </c:pt>
              <c:pt idx="1108">
                <c:v>40347</c:v>
              </c:pt>
              <c:pt idx="1109">
                <c:v>40448</c:v>
              </c:pt>
              <c:pt idx="1110">
                <c:v>40459</c:v>
              </c:pt>
              <c:pt idx="1111">
                <c:v>40471</c:v>
              </c:pt>
              <c:pt idx="1112">
                <c:v>40496</c:v>
              </c:pt>
              <c:pt idx="1113">
                <c:v>40500</c:v>
              </c:pt>
              <c:pt idx="1114">
                <c:v>40600</c:v>
              </c:pt>
              <c:pt idx="1115">
                <c:v>40611</c:v>
              </c:pt>
              <c:pt idx="1116">
                <c:v>40670</c:v>
              </c:pt>
              <c:pt idx="1117">
                <c:v>40674</c:v>
              </c:pt>
              <c:pt idx="1118">
                <c:v>40700</c:v>
              </c:pt>
              <c:pt idx="1119">
                <c:v>40714</c:v>
              </c:pt>
              <c:pt idx="1120">
                <c:v>40748</c:v>
              </c:pt>
              <c:pt idx="1121">
                <c:v>40810</c:v>
              </c:pt>
              <c:pt idx="1122">
                <c:v>40866</c:v>
              </c:pt>
              <c:pt idx="1123">
                <c:v>40901</c:v>
              </c:pt>
              <c:pt idx="1124">
                <c:v>41000</c:v>
              </c:pt>
              <c:pt idx="1125">
                <c:v>41008</c:v>
              </c:pt>
              <c:pt idx="1126">
                <c:v>41016</c:v>
              </c:pt>
              <c:pt idx="1127">
                <c:v>41041</c:v>
              </c:pt>
              <c:pt idx="1128">
                <c:v>41057</c:v>
              </c:pt>
              <c:pt idx="1129">
                <c:v>41075</c:v>
              </c:pt>
              <c:pt idx="1130">
                <c:v>41082</c:v>
              </c:pt>
              <c:pt idx="1131">
                <c:v>41089</c:v>
              </c:pt>
              <c:pt idx="1132">
                <c:v>41100</c:v>
              </c:pt>
              <c:pt idx="1133">
                <c:v>41123</c:v>
              </c:pt>
              <c:pt idx="1134">
                <c:v>41125</c:v>
              </c:pt>
              <c:pt idx="1135">
                <c:v>41195</c:v>
              </c:pt>
              <c:pt idx="1136">
                <c:v>41210</c:v>
              </c:pt>
              <c:pt idx="1137">
                <c:v>41217</c:v>
              </c:pt>
              <c:pt idx="1138">
                <c:v>41283</c:v>
              </c:pt>
              <c:pt idx="1139">
                <c:v>41284</c:v>
              </c:pt>
              <c:pt idx="1140">
                <c:v>41290</c:v>
              </c:pt>
              <c:pt idx="1141">
                <c:v>41367</c:v>
              </c:pt>
              <c:pt idx="1142">
                <c:v>41372</c:v>
              </c:pt>
              <c:pt idx="1143">
                <c:v>41380</c:v>
              </c:pt>
              <c:pt idx="1144">
                <c:v>41460</c:v>
              </c:pt>
              <c:pt idx="1145">
                <c:v>41467</c:v>
              </c:pt>
              <c:pt idx="1146">
                <c:v>41493</c:v>
              </c:pt>
              <c:pt idx="1147">
                <c:v>41500</c:v>
              </c:pt>
              <c:pt idx="1148">
                <c:v>41534</c:v>
              </c:pt>
              <c:pt idx="1149">
                <c:v>41617</c:v>
              </c:pt>
              <c:pt idx="1150">
                <c:v>41629</c:v>
              </c:pt>
              <c:pt idx="1151">
                <c:v>41641</c:v>
              </c:pt>
              <c:pt idx="1152">
                <c:v>41650</c:v>
              </c:pt>
              <c:pt idx="1153">
                <c:v>41661</c:v>
              </c:pt>
              <c:pt idx="1154">
                <c:v>41681</c:v>
              </c:pt>
              <c:pt idx="1155">
                <c:v>41697</c:v>
              </c:pt>
              <c:pt idx="1156">
                <c:v>41713</c:v>
              </c:pt>
              <c:pt idx="1157">
                <c:v>41721</c:v>
              </c:pt>
              <c:pt idx="1158">
                <c:v>41736</c:v>
              </c:pt>
              <c:pt idx="1159">
                <c:v>41747</c:v>
              </c:pt>
              <c:pt idx="1160">
                <c:v>41810</c:v>
              </c:pt>
              <c:pt idx="1161">
                <c:v>41816</c:v>
              </c:pt>
              <c:pt idx="1162">
                <c:v>41840</c:v>
              </c:pt>
              <c:pt idx="1163">
                <c:v>41871</c:v>
              </c:pt>
              <c:pt idx="1164">
                <c:v>41950</c:v>
              </c:pt>
              <c:pt idx="1165">
                <c:v>41980</c:v>
              </c:pt>
              <c:pt idx="1166">
                <c:v>41981</c:v>
              </c:pt>
              <c:pt idx="1167">
                <c:v>41988</c:v>
              </c:pt>
              <c:pt idx="1168">
                <c:v>41994</c:v>
              </c:pt>
              <c:pt idx="1169">
                <c:v>42000</c:v>
              </c:pt>
              <c:pt idx="1170">
                <c:v>42023</c:v>
              </c:pt>
              <c:pt idx="1171">
                <c:v>42024</c:v>
              </c:pt>
              <c:pt idx="1172">
                <c:v>42036</c:v>
              </c:pt>
              <c:pt idx="1173">
                <c:v>42070</c:v>
              </c:pt>
              <c:pt idx="1174">
                <c:v>42076</c:v>
              </c:pt>
              <c:pt idx="1175">
                <c:v>42083</c:v>
              </c:pt>
              <c:pt idx="1176">
                <c:v>42086</c:v>
              </c:pt>
              <c:pt idx="1177">
                <c:v>42100</c:v>
              </c:pt>
              <c:pt idx="1178">
                <c:v>42103</c:v>
              </c:pt>
              <c:pt idx="1179">
                <c:v>42109</c:v>
              </c:pt>
              <c:pt idx="1180">
                <c:v>42150</c:v>
              </c:pt>
              <c:pt idx="1181">
                <c:v>42203</c:v>
              </c:pt>
              <c:pt idx="1182">
                <c:v>42225</c:v>
              </c:pt>
              <c:pt idx="1183">
                <c:v>42243</c:v>
              </c:pt>
              <c:pt idx="1184">
                <c:v>42244</c:v>
              </c:pt>
              <c:pt idx="1185">
                <c:v>42259</c:v>
              </c:pt>
              <c:pt idx="1186">
                <c:v>42265</c:v>
              </c:pt>
              <c:pt idx="1187">
                <c:v>42277</c:v>
              </c:pt>
              <c:pt idx="1188">
                <c:v>42315</c:v>
              </c:pt>
              <c:pt idx="1189">
                <c:v>42320</c:v>
              </c:pt>
              <c:pt idx="1190">
                <c:v>42355</c:v>
              </c:pt>
              <c:pt idx="1191">
                <c:v>42362</c:v>
              </c:pt>
              <c:pt idx="1192">
                <c:v>42365</c:v>
              </c:pt>
              <c:pt idx="1193">
                <c:v>42366</c:v>
              </c:pt>
              <c:pt idx="1194">
                <c:v>42388</c:v>
              </c:pt>
              <c:pt idx="1195">
                <c:v>42400</c:v>
              </c:pt>
              <c:pt idx="1196">
                <c:v>42408</c:v>
              </c:pt>
              <c:pt idx="1197">
                <c:v>42496</c:v>
              </c:pt>
              <c:pt idx="1198">
                <c:v>42500</c:v>
              </c:pt>
              <c:pt idx="1199">
                <c:v>42527</c:v>
              </c:pt>
              <c:pt idx="1200">
                <c:v>42575</c:v>
              </c:pt>
              <c:pt idx="1201">
                <c:v>42591</c:v>
              </c:pt>
              <c:pt idx="1202">
                <c:v>42600</c:v>
              </c:pt>
              <c:pt idx="1203">
                <c:v>42646</c:v>
              </c:pt>
              <c:pt idx="1204">
                <c:v>42666</c:v>
              </c:pt>
              <c:pt idx="1205">
                <c:v>42700</c:v>
              </c:pt>
              <c:pt idx="1206">
                <c:v>42706</c:v>
              </c:pt>
              <c:pt idx="1207">
                <c:v>42747</c:v>
              </c:pt>
              <c:pt idx="1208">
                <c:v>42750</c:v>
              </c:pt>
              <c:pt idx="1209">
                <c:v>42784</c:v>
              </c:pt>
              <c:pt idx="1210">
                <c:v>42831</c:v>
              </c:pt>
              <c:pt idx="1211">
                <c:v>42876</c:v>
              </c:pt>
              <c:pt idx="1212">
                <c:v>42883</c:v>
              </c:pt>
              <c:pt idx="1213">
                <c:v>42894</c:v>
              </c:pt>
              <c:pt idx="1214">
                <c:v>42939</c:v>
              </c:pt>
              <c:pt idx="1215">
                <c:v>42999</c:v>
              </c:pt>
              <c:pt idx="1216">
                <c:v>43000</c:v>
              </c:pt>
              <c:pt idx="1217">
                <c:v>43002</c:v>
              </c:pt>
              <c:pt idx="1218">
                <c:v>43022</c:v>
              </c:pt>
              <c:pt idx="1219">
                <c:v>43041</c:v>
              </c:pt>
              <c:pt idx="1220">
                <c:v>43053</c:v>
              </c:pt>
              <c:pt idx="1221">
                <c:v>43068</c:v>
              </c:pt>
              <c:pt idx="1222">
                <c:v>43081</c:v>
              </c:pt>
              <c:pt idx="1223">
                <c:v>43127</c:v>
              </c:pt>
              <c:pt idx="1224">
                <c:v>43152</c:v>
              </c:pt>
              <c:pt idx="1225">
                <c:v>43190</c:v>
              </c:pt>
              <c:pt idx="1226">
                <c:v>43200</c:v>
              </c:pt>
              <c:pt idx="1227">
                <c:v>43252</c:v>
              </c:pt>
              <c:pt idx="1228">
                <c:v>43284</c:v>
              </c:pt>
              <c:pt idx="1229">
                <c:v>43316</c:v>
              </c:pt>
              <c:pt idx="1230">
                <c:v>43337</c:v>
              </c:pt>
              <c:pt idx="1231">
                <c:v>43368</c:v>
              </c:pt>
              <c:pt idx="1232">
                <c:v>43477</c:v>
              </c:pt>
              <c:pt idx="1233">
                <c:v>43486</c:v>
              </c:pt>
              <c:pt idx="1234">
                <c:v>43510</c:v>
              </c:pt>
              <c:pt idx="1235">
                <c:v>43521</c:v>
              </c:pt>
              <c:pt idx="1236">
                <c:v>43571</c:v>
              </c:pt>
              <c:pt idx="1237">
                <c:v>43600</c:v>
              </c:pt>
              <c:pt idx="1238">
                <c:v>43627</c:v>
              </c:pt>
              <c:pt idx="1239">
                <c:v>43628</c:v>
              </c:pt>
              <c:pt idx="1240">
                <c:v>43639</c:v>
              </c:pt>
              <c:pt idx="1241">
                <c:v>43686</c:v>
              </c:pt>
              <c:pt idx="1242">
                <c:v>43690</c:v>
              </c:pt>
              <c:pt idx="1243">
                <c:v>43698</c:v>
              </c:pt>
              <c:pt idx="1244">
                <c:v>43706</c:v>
              </c:pt>
              <c:pt idx="1245">
                <c:v>43761</c:v>
              </c:pt>
              <c:pt idx="1246">
                <c:v>43766</c:v>
              </c:pt>
              <c:pt idx="1247">
                <c:v>43772</c:v>
              </c:pt>
              <c:pt idx="1248">
                <c:v>43773</c:v>
              </c:pt>
              <c:pt idx="1249">
                <c:v>43775</c:v>
              </c:pt>
              <c:pt idx="1250">
                <c:v>43800</c:v>
              </c:pt>
              <c:pt idx="1251">
                <c:v>43812</c:v>
              </c:pt>
              <c:pt idx="1252">
                <c:v>43827</c:v>
              </c:pt>
              <c:pt idx="1253">
                <c:v>43828</c:v>
              </c:pt>
              <c:pt idx="1254">
                <c:v>43874</c:v>
              </c:pt>
              <c:pt idx="1255">
                <c:v>43900</c:v>
              </c:pt>
              <c:pt idx="1256">
                <c:v>43912</c:v>
              </c:pt>
              <c:pt idx="1257">
                <c:v>43917</c:v>
              </c:pt>
              <c:pt idx="1258">
                <c:v>43983</c:v>
              </c:pt>
              <c:pt idx="1259">
                <c:v>43993</c:v>
              </c:pt>
              <c:pt idx="1260">
                <c:v>44000</c:v>
              </c:pt>
              <c:pt idx="1261">
                <c:v>44001</c:v>
              </c:pt>
              <c:pt idx="1262">
                <c:v>44178</c:v>
              </c:pt>
              <c:pt idx="1263">
                <c:v>44194</c:v>
              </c:pt>
              <c:pt idx="1264">
                <c:v>44200</c:v>
              </c:pt>
              <c:pt idx="1265">
                <c:v>44202</c:v>
              </c:pt>
              <c:pt idx="1266">
                <c:v>44223</c:v>
              </c:pt>
              <c:pt idx="1267">
                <c:v>44238</c:v>
              </c:pt>
              <c:pt idx="1268">
                <c:v>44282</c:v>
              </c:pt>
              <c:pt idx="1269">
                <c:v>44285</c:v>
              </c:pt>
              <c:pt idx="1270">
                <c:v>44300</c:v>
              </c:pt>
              <c:pt idx="1271">
                <c:v>44328</c:v>
              </c:pt>
              <c:pt idx="1272">
                <c:v>44340</c:v>
              </c:pt>
              <c:pt idx="1273">
                <c:v>44345</c:v>
              </c:pt>
              <c:pt idx="1274">
                <c:v>44378</c:v>
              </c:pt>
              <c:pt idx="1275">
                <c:v>44383</c:v>
              </c:pt>
              <c:pt idx="1276">
                <c:v>44414</c:v>
              </c:pt>
              <c:pt idx="1277">
                <c:v>44450</c:v>
              </c:pt>
              <c:pt idx="1278">
                <c:v>44487</c:v>
              </c:pt>
              <c:pt idx="1279">
                <c:v>44504</c:v>
              </c:pt>
              <c:pt idx="1280">
                <c:v>44525</c:v>
              </c:pt>
              <c:pt idx="1281">
                <c:v>44555</c:v>
              </c:pt>
              <c:pt idx="1282">
                <c:v>44600</c:v>
              </c:pt>
              <c:pt idx="1283">
                <c:v>44612</c:v>
              </c:pt>
              <c:pt idx="1284">
                <c:v>44620</c:v>
              </c:pt>
              <c:pt idx="1285">
                <c:v>44731</c:v>
              </c:pt>
              <c:pt idx="1286">
                <c:v>44738</c:v>
              </c:pt>
              <c:pt idx="1287">
                <c:v>44748</c:v>
              </c:pt>
              <c:pt idx="1288">
                <c:v>44753</c:v>
              </c:pt>
              <c:pt idx="1289">
                <c:v>44782</c:v>
              </c:pt>
              <c:pt idx="1290">
                <c:v>44811</c:v>
              </c:pt>
              <c:pt idx="1291">
                <c:v>44846</c:v>
              </c:pt>
              <c:pt idx="1292">
                <c:v>44865</c:v>
              </c:pt>
              <c:pt idx="1293">
                <c:v>44875</c:v>
              </c:pt>
              <c:pt idx="1294">
                <c:v>44887</c:v>
              </c:pt>
              <c:pt idx="1295">
                <c:v>44965</c:v>
              </c:pt>
              <c:pt idx="1296">
                <c:v>44999</c:v>
              </c:pt>
              <c:pt idx="1297">
                <c:v>45000</c:v>
              </c:pt>
              <c:pt idx="1298">
                <c:v>45001</c:v>
              </c:pt>
              <c:pt idx="1299">
                <c:v>45004</c:v>
              </c:pt>
              <c:pt idx="1300">
                <c:v>45008</c:v>
              </c:pt>
              <c:pt idx="1301">
                <c:v>45010</c:v>
              </c:pt>
              <c:pt idx="1302">
                <c:v>45044</c:v>
              </c:pt>
              <c:pt idx="1303">
                <c:v>45051</c:v>
              </c:pt>
              <c:pt idx="1304">
                <c:v>45122</c:v>
              </c:pt>
              <c:pt idx="1305">
                <c:v>45128</c:v>
              </c:pt>
              <c:pt idx="1306">
                <c:v>45155</c:v>
              </c:pt>
              <c:pt idx="1307">
                <c:v>45165</c:v>
              </c:pt>
              <c:pt idx="1308">
                <c:v>45178</c:v>
              </c:pt>
              <c:pt idx="1309">
                <c:v>45180</c:v>
              </c:pt>
              <c:pt idx="1310">
                <c:v>45194</c:v>
              </c:pt>
              <c:pt idx="1311">
                <c:v>45200</c:v>
              </c:pt>
              <c:pt idx="1312">
                <c:v>45239</c:v>
              </c:pt>
              <c:pt idx="1313">
                <c:v>45252</c:v>
              </c:pt>
              <c:pt idx="1314">
                <c:v>45275</c:v>
              </c:pt>
              <c:pt idx="1315">
                <c:v>45295</c:v>
              </c:pt>
              <c:pt idx="1316">
                <c:v>45296</c:v>
              </c:pt>
              <c:pt idx="1317">
                <c:v>45306</c:v>
              </c:pt>
              <c:pt idx="1318">
                <c:v>45330</c:v>
              </c:pt>
              <c:pt idx="1319">
                <c:v>45348</c:v>
              </c:pt>
              <c:pt idx="1320">
                <c:v>45362</c:v>
              </c:pt>
              <c:pt idx="1321">
                <c:v>45366</c:v>
              </c:pt>
              <c:pt idx="1322">
                <c:v>45376</c:v>
              </c:pt>
              <c:pt idx="1323">
                <c:v>45407</c:v>
              </c:pt>
              <c:pt idx="1324">
                <c:v>45449</c:v>
              </c:pt>
              <c:pt idx="1325">
                <c:v>45492</c:v>
              </c:pt>
              <c:pt idx="1326">
                <c:v>45496</c:v>
              </c:pt>
              <c:pt idx="1327">
                <c:v>45501</c:v>
              </c:pt>
              <c:pt idx="1328">
                <c:v>45535</c:v>
              </c:pt>
              <c:pt idx="1329">
                <c:v>45555</c:v>
              </c:pt>
              <c:pt idx="1330">
                <c:v>45560</c:v>
              </c:pt>
              <c:pt idx="1331">
                <c:v>45600</c:v>
              </c:pt>
              <c:pt idx="1332">
                <c:v>45617</c:v>
              </c:pt>
              <c:pt idx="1333">
                <c:v>45631</c:v>
              </c:pt>
              <c:pt idx="1334">
                <c:v>45671</c:v>
              </c:pt>
              <c:pt idx="1335">
                <c:v>45700</c:v>
              </c:pt>
              <c:pt idx="1336">
                <c:v>45710</c:v>
              </c:pt>
              <c:pt idx="1337">
                <c:v>45725</c:v>
              </c:pt>
              <c:pt idx="1338">
                <c:v>45794</c:v>
              </c:pt>
              <c:pt idx="1339">
                <c:v>45800</c:v>
              </c:pt>
              <c:pt idx="1340">
                <c:v>45807</c:v>
              </c:pt>
              <c:pt idx="1341">
                <c:v>45840</c:v>
              </c:pt>
              <c:pt idx="1342">
                <c:v>45960</c:v>
              </c:pt>
              <c:pt idx="1343">
                <c:v>45979</c:v>
              </c:pt>
              <c:pt idx="1344">
                <c:v>45999</c:v>
              </c:pt>
              <c:pt idx="1345">
                <c:v>46000</c:v>
              </c:pt>
              <c:pt idx="1346">
                <c:v>46001</c:v>
              </c:pt>
              <c:pt idx="1347">
                <c:v>46004</c:v>
              </c:pt>
              <c:pt idx="1348">
                <c:v>46007</c:v>
              </c:pt>
              <c:pt idx="1349">
                <c:v>46125</c:v>
              </c:pt>
              <c:pt idx="1350">
                <c:v>46162</c:v>
              </c:pt>
              <c:pt idx="1351">
                <c:v>46166</c:v>
              </c:pt>
              <c:pt idx="1352">
                <c:v>46173</c:v>
              </c:pt>
              <c:pt idx="1353">
                <c:v>46190</c:v>
              </c:pt>
              <c:pt idx="1354">
                <c:v>46230</c:v>
              </c:pt>
              <c:pt idx="1355">
                <c:v>46300</c:v>
              </c:pt>
              <c:pt idx="1356">
                <c:v>46354</c:v>
              </c:pt>
              <c:pt idx="1357">
                <c:v>46374</c:v>
              </c:pt>
              <c:pt idx="1358">
                <c:v>46399</c:v>
              </c:pt>
              <c:pt idx="1359">
                <c:v>46493</c:v>
              </c:pt>
              <c:pt idx="1360">
                <c:v>46500</c:v>
              </c:pt>
              <c:pt idx="1361">
                <c:v>46522</c:v>
              </c:pt>
              <c:pt idx="1362">
                <c:v>46559</c:v>
              </c:pt>
              <c:pt idx="1363">
                <c:v>46561</c:v>
              </c:pt>
              <c:pt idx="1364">
                <c:v>46566</c:v>
              </c:pt>
              <c:pt idx="1365">
                <c:v>46601</c:v>
              </c:pt>
              <c:pt idx="1366">
                <c:v>46630</c:v>
              </c:pt>
              <c:pt idx="1367">
                <c:v>46650</c:v>
              </c:pt>
              <c:pt idx="1368">
                <c:v>46663</c:v>
              </c:pt>
              <c:pt idx="1369">
                <c:v>46676</c:v>
              </c:pt>
              <c:pt idx="1370">
                <c:v>46687</c:v>
              </c:pt>
              <c:pt idx="1371">
                <c:v>46727</c:v>
              </c:pt>
              <c:pt idx="1372">
                <c:v>46728</c:v>
              </c:pt>
              <c:pt idx="1373">
                <c:v>46738</c:v>
              </c:pt>
              <c:pt idx="1374">
                <c:v>46759</c:v>
              </c:pt>
              <c:pt idx="1375">
                <c:v>46805</c:v>
              </c:pt>
              <c:pt idx="1376">
                <c:v>46808</c:v>
              </c:pt>
              <c:pt idx="1377">
                <c:v>46810</c:v>
              </c:pt>
              <c:pt idx="1378">
                <c:v>46811</c:v>
              </c:pt>
              <c:pt idx="1379">
                <c:v>46821</c:v>
              </c:pt>
              <c:pt idx="1380">
                <c:v>46849</c:v>
              </c:pt>
              <c:pt idx="1381">
                <c:v>46897</c:v>
              </c:pt>
              <c:pt idx="1382">
                <c:v>46913</c:v>
              </c:pt>
              <c:pt idx="1383">
                <c:v>46936</c:v>
              </c:pt>
              <c:pt idx="1384">
                <c:v>46946</c:v>
              </c:pt>
              <c:pt idx="1385">
                <c:v>46950</c:v>
              </c:pt>
              <c:pt idx="1386">
                <c:v>46983</c:v>
              </c:pt>
              <c:pt idx="1387">
                <c:v>46992</c:v>
              </c:pt>
              <c:pt idx="1388">
                <c:v>47000</c:v>
              </c:pt>
              <c:pt idx="1389">
                <c:v>47001</c:v>
              </c:pt>
              <c:pt idx="1390">
                <c:v>47003</c:v>
              </c:pt>
              <c:pt idx="1391">
                <c:v>47016</c:v>
              </c:pt>
              <c:pt idx="1392">
                <c:v>47020</c:v>
              </c:pt>
              <c:pt idx="1393">
                <c:v>47035</c:v>
              </c:pt>
              <c:pt idx="1394">
                <c:v>47037</c:v>
              </c:pt>
              <c:pt idx="1395">
                <c:v>47052</c:v>
              </c:pt>
              <c:pt idx="1396">
                <c:v>47088</c:v>
              </c:pt>
              <c:pt idx="1397">
                <c:v>47140</c:v>
              </c:pt>
              <c:pt idx="1398">
                <c:v>47183</c:v>
              </c:pt>
              <c:pt idx="1399">
                <c:v>47198</c:v>
              </c:pt>
              <c:pt idx="1400">
                <c:v>47200</c:v>
              </c:pt>
              <c:pt idx="1401">
                <c:v>47234</c:v>
              </c:pt>
              <c:pt idx="1402">
                <c:v>47250</c:v>
              </c:pt>
              <c:pt idx="1403">
                <c:v>47293</c:v>
              </c:pt>
              <c:pt idx="1404">
                <c:v>47300</c:v>
              </c:pt>
              <c:pt idx="1405">
                <c:v>47303</c:v>
              </c:pt>
              <c:pt idx="1406">
                <c:v>47304</c:v>
              </c:pt>
              <c:pt idx="1407">
                <c:v>47324</c:v>
              </c:pt>
              <c:pt idx="1408">
                <c:v>47346</c:v>
              </c:pt>
              <c:pt idx="1409">
                <c:v>47357</c:v>
              </c:pt>
              <c:pt idx="1410">
                <c:v>47392</c:v>
              </c:pt>
              <c:pt idx="1411">
                <c:v>47399</c:v>
              </c:pt>
              <c:pt idx="1412">
                <c:v>47439</c:v>
              </c:pt>
              <c:pt idx="1413">
                <c:v>47471</c:v>
              </c:pt>
              <c:pt idx="1414">
                <c:v>47490</c:v>
              </c:pt>
              <c:pt idx="1415">
                <c:v>47500</c:v>
              </c:pt>
              <c:pt idx="1416">
                <c:v>47566</c:v>
              </c:pt>
              <c:pt idx="1417">
                <c:v>47629</c:v>
              </c:pt>
              <c:pt idx="1418">
                <c:v>47674</c:v>
              </c:pt>
              <c:pt idx="1419">
                <c:v>47681</c:v>
              </c:pt>
              <c:pt idx="1420">
                <c:v>47691</c:v>
              </c:pt>
              <c:pt idx="1421">
                <c:v>47700</c:v>
              </c:pt>
              <c:pt idx="1422">
                <c:v>47722</c:v>
              </c:pt>
              <c:pt idx="1423">
                <c:v>47759</c:v>
              </c:pt>
              <c:pt idx="1424">
                <c:v>47774</c:v>
              </c:pt>
              <c:pt idx="1425">
                <c:v>47877</c:v>
              </c:pt>
              <c:pt idx="1426">
                <c:v>47883</c:v>
              </c:pt>
              <c:pt idx="1427">
                <c:v>47910</c:v>
              </c:pt>
              <c:pt idx="1428">
                <c:v>48000</c:v>
              </c:pt>
              <c:pt idx="1429">
                <c:v>48002</c:v>
              </c:pt>
              <c:pt idx="1430">
                <c:v>48031</c:v>
              </c:pt>
              <c:pt idx="1431">
                <c:v>48040</c:v>
              </c:pt>
              <c:pt idx="1432">
                <c:v>48094</c:v>
              </c:pt>
              <c:pt idx="1433">
                <c:v>48104</c:v>
              </c:pt>
              <c:pt idx="1434">
                <c:v>48105</c:v>
              </c:pt>
              <c:pt idx="1435">
                <c:v>48158</c:v>
              </c:pt>
              <c:pt idx="1436">
                <c:v>48161</c:v>
              </c:pt>
              <c:pt idx="1437">
                <c:v>48163</c:v>
              </c:pt>
              <c:pt idx="1438">
                <c:v>48183</c:v>
              </c:pt>
              <c:pt idx="1439">
                <c:v>48188</c:v>
              </c:pt>
              <c:pt idx="1440">
                <c:v>48198</c:v>
              </c:pt>
              <c:pt idx="1441">
                <c:v>48200</c:v>
              </c:pt>
              <c:pt idx="1442">
                <c:v>48214</c:v>
              </c:pt>
              <c:pt idx="1443">
                <c:v>48233</c:v>
              </c:pt>
              <c:pt idx="1444">
                <c:v>48241</c:v>
              </c:pt>
              <c:pt idx="1445">
                <c:v>48272</c:v>
              </c:pt>
              <c:pt idx="1446">
                <c:v>48300</c:v>
              </c:pt>
              <c:pt idx="1447">
                <c:v>48324</c:v>
              </c:pt>
              <c:pt idx="1448">
                <c:v>48367</c:v>
              </c:pt>
              <c:pt idx="1449">
                <c:v>48394</c:v>
              </c:pt>
              <c:pt idx="1450">
                <c:v>48407</c:v>
              </c:pt>
              <c:pt idx="1451">
                <c:v>48425</c:v>
              </c:pt>
              <c:pt idx="1452">
                <c:v>48454</c:v>
              </c:pt>
              <c:pt idx="1453">
                <c:v>48466</c:v>
              </c:pt>
              <c:pt idx="1454">
                <c:v>48500</c:v>
              </c:pt>
              <c:pt idx="1455">
                <c:v>48600</c:v>
              </c:pt>
              <c:pt idx="1456">
                <c:v>48624</c:v>
              </c:pt>
              <c:pt idx="1457">
                <c:v>48656</c:v>
              </c:pt>
              <c:pt idx="1458">
                <c:v>48689</c:v>
              </c:pt>
              <c:pt idx="1459">
                <c:v>48719</c:v>
              </c:pt>
              <c:pt idx="1460">
                <c:v>48772</c:v>
              </c:pt>
              <c:pt idx="1461">
                <c:v>48800</c:v>
              </c:pt>
              <c:pt idx="1462">
                <c:v>48808</c:v>
              </c:pt>
              <c:pt idx="1463">
                <c:v>48823</c:v>
              </c:pt>
              <c:pt idx="1464">
                <c:v>48986</c:v>
              </c:pt>
              <c:pt idx="1465">
                <c:v>48997</c:v>
              </c:pt>
              <c:pt idx="1466">
                <c:v>49000</c:v>
              </c:pt>
              <c:pt idx="1467">
                <c:v>49008</c:v>
              </c:pt>
              <c:pt idx="1468">
                <c:v>49024</c:v>
              </c:pt>
              <c:pt idx="1469">
                <c:v>49045</c:v>
              </c:pt>
              <c:pt idx="1470">
                <c:v>49105</c:v>
              </c:pt>
              <c:pt idx="1471">
                <c:v>49106</c:v>
              </c:pt>
              <c:pt idx="1472">
                <c:v>49112</c:v>
              </c:pt>
              <c:pt idx="1473">
                <c:v>49133</c:v>
              </c:pt>
              <c:pt idx="1474">
                <c:v>49176</c:v>
              </c:pt>
              <c:pt idx="1475">
                <c:v>49224</c:v>
              </c:pt>
              <c:pt idx="1476">
                <c:v>49275</c:v>
              </c:pt>
              <c:pt idx="1477">
                <c:v>49386</c:v>
              </c:pt>
              <c:pt idx="1478">
                <c:v>49389</c:v>
              </c:pt>
              <c:pt idx="1479">
                <c:v>49404</c:v>
              </c:pt>
              <c:pt idx="1480">
                <c:v>49500</c:v>
              </c:pt>
              <c:pt idx="1481">
                <c:v>49575</c:v>
              </c:pt>
              <c:pt idx="1482">
                <c:v>49663</c:v>
              </c:pt>
              <c:pt idx="1483">
                <c:v>49700</c:v>
              </c:pt>
              <c:pt idx="1484">
                <c:v>49716</c:v>
              </c:pt>
              <c:pt idx="1485">
                <c:v>49768</c:v>
              </c:pt>
              <c:pt idx="1486">
                <c:v>49800</c:v>
              </c:pt>
              <c:pt idx="1487">
                <c:v>49818</c:v>
              </c:pt>
              <c:pt idx="1488">
                <c:v>49894</c:v>
              </c:pt>
              <c:pt idx="1489">
                <c:v>49900</c:v>
              </c:pt>
              <c:pt idx="1490">
                <c:v>49964</c:v>
              </c:pt>
              <c:pt idx="1491">
                <c:v>49999</c:v>
              </c:pt>
              <c:pt idx="1492">
                <c:v>50000</c:v>
              </c:pt>
              <c:pt idx="1493">
                <c:v>50001</c:v>
              </c:pt>
              <c:pt idx="1494">
                <c:v>50003</c:v>
              </c:pt>
              <c:pt idx="1495">
                <c:v>50004</c:v>
              </c:pt>
              <c:pt idx="1496">
                <c:v>50058</c:v>
              </c:pt>
              <c:pt idx="1497">
                <c:v>50075</c:v>
              </c:pt>
              <c:pt idx="1498">
                <c:v>50121</c:v>
              </c:pt>
              <c:pt idx="1499">
                <c:v>50123</c:v>
              </c:pt>
              <c:pt idx="1500">
                <c:v>50129</c:v>
              </c:pt>
              <c:pt idx="1501">
                <c:v>50135</c:v>
              </c:pt>
              <c:pt idx="1502">
                <c:v>50161</c:v>
              </c:pt>
              <c:pt idx="1503">
                <c:v>50170</c:v>
              </c:pt>
              <c:pt idx="1504">
                <c:v>50230</c:v>
              </c:pt>
              <c:pt idx="1505">
                <c:v>50234</c:v>
              </c:pt>
              <c:pt idx="1506">
                <c:v>50266</c:v>
              </c:pt>
              <c:pt idx="1507">
                <c:v>50296</c:v>
              </c:pt>
              <c:pt idx="1508">
                <c:v>50297</c:v>
              </c:pt>
              <c:pt idx="1509">
                <c:v>50318</c:v>
              </c:pt>
              <c:pt idx="1510">
                <c:v>50319</c:v>
              </c:pt>
              <c:pt idx="1511">
                <c:v>50436</c:v>
              </c:pt>
              <c:pt idx="1512">
                <c:v>50446</c:v>
              </c:pt>
              <c:pt idx="1513">
                <c:v>50484</c:v>
              </c:pt>
              <c:pt idx="1514">
                <c:v>50510</c:v>
              </c:pt>
              <c:pt idx="1515">
                <c:v>50534</c:v>
              </c:pt>
              <c:pt idx="1516">
                <c:v>50619</c:v>
              </c:pt>
              <c:pt idx="1517">
                <c:v>50624</c:v>
              </c:pt>
              <c:pt idx="1518">
                <c:v>50645</c:v>
              </c:pt>
              <c:pt idx="1519">
                <c:v>50794</c:v>
              </c:pt>
              <c:pt idx="1520">
                <c:v>50808</c:v>
              </c:pt>
              <c:pt idx="1521">
                <c:v>50867</c:v>
              </c:pt>
              <c:pt idx="1522">
                <c:v>50902</c:v>
              </c:pt>
              <c:pt idx="1523">
                <c:v>50940</c:v>
              </c:pt>
              <c:pt idx="1524">
                <c:v>50979</c:v>
              </c:pt>
              <c:pt idx="1525">
                <c:v>51000</c:v>
              </c:pt>
              <c:pt idx="1526">
                <c:v>51001</c:v>
              </c:pt>
              <c:pt idx="1527">
                <c:v>51002</c:v>
              </c:pt>
              <c:pt idx="1528">
                <c:v>51076</c:v>
              </c:pt>
              <c:pt idx="1529">
                <c:v>51087</c:v>
              </c:pt>
              <c:pt idx="1530">
                <c:v>51100</c:v>
              </c:pt>
              <c:pt idx="1531">
                <c:v>51134</c:v>
              </c:pt>
              <c:pt idx="1532">
                <c:v>51167</c:v>
              </c:pt>
              <c:pt idx="1533">
                <c:v>51192</c:v>
              </c:pt>
              <c:pt idx="1534">
                <c:v>51210</c:v>
              </c:pt>
              <c:pt idx="1535">
                <c:v>51223</c:v>
              </c:pt>
              <c:pt idx="1536">
                <c:v>51236</c:v>
              </c:pt>
              <c:pt idx="1537">
                <c:v>51240</c:v>
              </c:pt>
              <c:pt idx="1538">
                <c:v>51264</c:v>
              </c:pt>
              <c:pt idx="1539">
                <c:v>51346</c:v>
              </c:pt>
              <c:pt idx="1540">
                <c:v>51349</c:v>
              </c:pt>
              <c:pt idx="1541">
                <c:v>51355</c:v>
              </c:pt>
              <c:pt idx="1542">
                <c:v>51361</c:v>
              </c:pt>
              <c:pt idx="1543">
                <c:v>51366</c:v>
              </c:pt>
              <c:pt idx="1544">
                <c:v>51387</c:v>
              </c:pt>
              <c:pt idx="1545">
                <c:v>51450</c:v>
              </c:pt>
              <c:pt idx="1546">
                <c:v>51482</c:v>
              </c:pt>
              <c:pt idx="1547">
                <c:v>51495</c:v>
              </c:pt>
              <c:pt idx="1548">
                <c:v>51500</c:v>
              </c:pt>
              <c:pt idx="1549">
                <c:v>51530</c:v>
              </c:pt>
              <c:pt idx="1550">
                <c:v>51535</c:v>
              </c:pt>
              <c:pt idx="1551">
                <c:v>51553</c:v>
              </c:pt>
              <c:pt idx="1552">
                <c:v>51579</c:v>
              </c:pt>
              <c:pt idx="1553">
                <c:v>51587</c:v>
              </c:pt>
              <c:pt idx="1554">
                <c:v>51593</c:v>
              </c:pt>
              <c:pt idx="1555">
                <c:v>51602</c:v>
              </c:pt>
              <c:pt idx="1556">
                <c:v>51612</c:v>
              </c:pt>
              <c:pt idx="1557">
                <c:v>51639</c:v>
              </c:pt>
              <c:pt idx="1558">
                <c:v>51672</c:v>
              </c:pt>
              <c:pt idx="1559">
                <c:v>51681</c:v>
              </c:pt>
              <c:pt idx="1560">
                <c:v>51800</c:v>
              </c:pt>
              <c:pt idx="1561">
                <c:v>51806</c:v>
              </c:pt>
              <c:pt idx="1562">
                <c:v>51866</c:v>
              </c:pt>
              <c:pt idx="1563">
                <c:v>51873</c:v>
              </c:pt>
              <c:pt idx="1564">
                <c:v>51884</c:v>
              </c:pt>
              <c:pt idx="1565">
                <c:v>51920</c:v>
              </c:pt>
              <c:pt idx="1566">
                <c:v>51921</c:v>
              </c:pt>
              <c:pt idx="1567">
                <c:v>51928</c:v>
              </c:pt>
              <c:pt idx="1568">
                <c:v>51944</c:v>
              </c:pt>
              <c:pt idx="1569">
                <c:v>51950</c:v>
              </c:pt>
              <c:pt idx="1570">
                <c:v>51982</c:v>
              </c:pt>
              <c:pt idx="1571">
                <c:v>52000</c:v>
              </c:pt>
              <c:pt idx="1572">
                <c:v>52001</c:v>
              </c:pt>
              <c:pt idx="1573">
                <c:v>52010</c:v>
              </c:pt>
              <c:pt idx="1574">
                <c:v>52073</c:v>
              </c:pt>
              <c:pt idx="1575">
                <c:v>52100</c:v>
              </c:pt>
              <c:pt idx="1576">
                <c:v>52108</c:v>
              </c:pt>
              <c:pt idx="1577">
                <c:v>52123</c:v>
              </c:pt>
              <c:pt idx="1578">
                <c:v>52126</c:v>
              </c:pt>
              <c:pt idx="1579">
                <c:v>52191</c:v>
              </c:pt>
              <c:pt idx="1580">
                <c:v>52195</c:v>
              </c:pt>
              <c:pt idx="1581">
                <c:v>52207</c:v>
              </c:pt>
              <c:pt idx="1582">
                <c:v>52237</c:v>
              </c:pt>
              <c:pt idx="1583">
                <c:v>52241</c:v>
              </c:pt>
              <c:pt idx="1584">
                <c:v>52324</c:v>
              </c:pt>
              <c:pt idx="1585">
                <c:v>52325</c:v>
              </c:pt>
              <c:pt idx="1586">
                <c:v>52340</c:v>
              </c:pt>
              <c:pt idx="1587">
                <c:v>52359</c:v>
              </c:pt>
              <c:pt idx="1588">
                <c:v>52373</c:v>
              </c:pt>
              <c:pt idx="1589">
                <c:v>52378</c:v>
              </c:pt>
              <c:pt idx="1590">
                <c:v>52380</c:v>
              </c:pt>
              <c:pt idx="1591">
                <c:v>52383</c:v>
              </c:pt>
              <c:pt idx="1592">
                <c:v>52398</c:v>
              </c:pt>
              <c:pt idx="1593">
                <c:v>52400</c:v>
              </c:pt>
              <c:pt idx="1594">
                <c:v>52431</c:v>
              </c:pt>
              <c:pt idx="1595">
                <c:v>52500</c:v>
              </c:pt>
              <c:pt idx="1596">
                <c:v>52513</c:v>
              </c:pt>
              <c:pt idx="1597">
                <c:v>52516</c:v>
              </c:pt>
              <c:pt idx="1598">
                <c:v>52553</c:v>
              </c:pt>
              <c:pt idx="1599">
                <c:v>52576</c:v>
              </c:pt>
              <c:pt idx="1600">
                <c:v>52600</c:v>
              </c:pt>
              <c:pt idx="1601">
                <c:v>52618</c:v>
              </c:pt>
              <c:pt idx="1602">
                <c:v>52625</c:v>
              </c:pt>
              <c:pt idx="1603">
                <c:v>52782</c:v>
              </c:pt>
              <c:pt idx="1604">
                <c:v>52818</c:v>
              </c:pt>
              <c:pt idx="1605">
                <c:v>52827</c:v>
              </c:pt>
              <c:pt idx="1606">
                <c:v>52830</c:v>
              </c:pt>
              <c:pt idx="1607">
                <c:v>52895</c:v>
              </c:pt>
              <c:pt idx="1608">
                <c:v>52900</c:v>
              </c:pt>
              <c:pt idx="1609">
                <c:v>52910</c:v>
              </c:pt>
              <c:pt idx="1610">
                <c:v>52950</c:v>
              </c:pt>
              <c:pt idx="1611">
                <c:v>52951</c:v>
              </c:pt>
              <c:pt idx="1612">
                <c:v>53000</c:v>
              </c:pt>
              <c:pt idx="1613">
                <c:v>53001</c:v>
              </c:pt>
              <c:pt idx="1614">
                <c:v>53024</c:v>
              </c:pt>
              <c:pt idx="1615">
                <c:v>53073</c:v>
              </c:pt>
              <c:pt idx="1616">
                <c:v>53080</c:v>
              </c:pt>
              <c:pt idx="1617">
                <c:v>53105</c:v>
              </c:pt>
              <c:pt idx="1618">
                <c:v>53211</c:v>
              </c:pt>
              <c:pt idx="1619">
                <c:v>53213</c:v>
              </c:pt>
              <c:pt idx="1620">
                <c:v>53226</c:v>
              </c:pt>
              <c:pt idx="1621">
                <c:v>53280</c:v>
              </c:pt>
              <c:pt idx="1622">
                <c:v>53285</c:v>
              </c:pt>
              <c:pt idx="1623">
                <c:v>53293</c:v>
              </c:pt>
              <c:pt idx="1624">
                <c:v>53322</c:v>
              </c:pt>
              <c:pt idx="1625">
                <c:v>53340</c:v>
              </c:pt>
              <c:pt idx="1626">
                <c:v>53392</c:v>
              </c:pt>
              <c:pt idx="1627">
                <c:v>53442</c:v>
              </c:pt>
              <c:pt idx="1628">
                <c:v>53497</c:v>
              </c:pt>
              <c:pt idx="1629">
                <c:v>53500</c:v>
              </c:pt>
              <c:pt idx="1630">
                <c:v>53503</c:v>
              </c:pt>
              <c:pt idx="1631">
                <c:v>53537</c:v>
              </c:pt>
              <c:pt idx="1632">
                <c:v>53615</c:v>
              </c:pt>
              <c:pt idx="1633">
                <c:v>53702</c:v>
              </c:pt>
              <c:pt idx="1634">
                <c:v>53713</c:v>
              </c:pt>
              <c:pt idx="1635">
                <c:v>53735</c:v>
              </c:pt>
              <c:pt idx="1636">
                <c:v>53753</c:v>
              </c:pt>
              <c:pt idx="1637">
                <c:v>53766</c:v>
              </c:pt>
              <c:pt idx="1638">
                <c:v>53817</c:v>
              </c:pt>
              <c:pt idx="1639">
                <c:v>53841</c:v>
              </c:pt>
              <c:pt idx="1640">
                <c:v>53886</c:v>
              </c:pt>
              <c:pt idx="1641">
                <c:v>53900</c:v>
              </c:pt>
              <c:pt idx="1642">
                <c:v>53920</c:v>
              </c:pt>
              <c:pt idx="1643">
                <c:v>53934</c:v>
              </c:pt>
              <c:pt idx="1644">
                <c:v>53959</c:v>
              </c:pt>
              <c:pt idx="1645">
                <c:v>53996</c:v>
              </c:pt>
              <c:pt idx="1646">
                <c:v>54000</c:v>
              </c:pt>
              <c:pt idx="1647">
                <c:v>54161</c:v>
              </c:pt>
              <c:pt idx="1648">
                <c:v>54173</c:v>
              </c:pt>
              <c:pt idx="1649">
                <c:v>54199</c:v>
              </c:pt>
              <c:pt idx="1650">
                <c:v>54211</c:v>
              </c:pt>
              <c:pt idx="1651">
                <c:v>54230</c:v>
              </c:pt>
              <c:pt idx="1652">
                <c:v>54250</c:v>
              </c:pt>
              <c:pt idx="1653">
                <c:v>54253</c:v>
              </c:pt>
              <c:pt idx="1654">
                <c:v>54257</c:v>
              </c:pt>
              <c:pt idx="1655">
                <c:v>54268</c:v>
              </c:pt>
              <c:pt idx="1656">
                <c:v>54308</c:v>
              </c:pt>
              <c:pt idx="1657">
                <c:v>54316</c:v>
              </c:pt>
              <c:pt idx="1658">
                <c:v>54317</c:v>
              </c:pt>
              <c:pt idx="1659">
                <c:v>54321</c:v>
              </c:pt>
              <c:pt idx="1660">
                <c:v>54339</c:v>
              </c:pt>
              <c:pt idx="1661">
                <c:v>54348</c:v>
              </c:pt>
              <c:pt idx="1662">
                <c:v>54385</c:v>
              </c:pt>
              <c:pt idx="1663">
                <c:v>54387</c:v>
              </c:pt>
              <c:pt idx="1664">
                <c:v>54448</c:v>
              </c:pt>
              <c:pt idx="1665">
                <c:v>54455</c:v>
              </c:pt>
              <c:pt idx="1666">
                <c:v>54500</c:v>
              </c:pt>
              <c:pt idx="1667">
                <c:v>54534</c:v>
              </c:pt>
              <c:pt idx="1668">
                <c:v>54540</c:v>
              </c:pt>
              <c:pt idx="1669">
                <c:v>54546</c:v>
              </c:pt>
              <c:pt idx="1670">
                <c:v>54569</c:v>
              </c:pt>
              <c:pt idx="1671">
                <c:v>54620</c:v>
              </c:pt>
              <c:pt idx="1672">
                <c:v>54631</c:v>
              </c:pt>
              <c:pt idx="1673">
                <c:v>54650</c:v>
              </c:pt>
              <c:pt idx="1674">
                <c:v>54680</c:v>
              </c:pt>
              <c:pt idx="1675">
                <c:v>54727</c:v>
              </c:pt>
              <c:pt idx="1676">
                <c:v>54758</c:v>
              </c:pt>
              <c:pt idx="1677">
                <c:v>54774</c:v>
              </c:pt>
              <c:pt idx="1678">
                <c:v>54801</c:v>
              </c:pt>
              <c:pt idx="1679">
                <c:v>54862</c:v>
              </c:pt>
              <c:pt idx="1680">
                <c:v>54884</c:v>
              </c:pt>
              <c:pt idx="1681">
                <c:v>54885</c:v>
              </c:pt>
              <c:pt idx="1682">
                <c:v>54890</c:v>
              </c:pt>
              <c:pt idx="1683">
                <c:v>54895</c:v>
              </c:pt>
              <c:pt idx="1684">
                <c:v>54897</c:v>
              </c:pt>
              <c:pt idx="1685">
                <c:v>54898</c:v>
              </c:pt>
              <c:pt idx="1686">
                <c:v>54944</c:v>
              </c:pt>
              <c:pt idx="1687">
                <c:v>54957</c:v>
              </c:pt>
              <c:pt idx="1688">
                <c:v>54996</c:v>
              </c:pt>
              <c:pt idx="1689">
                <c:v>55000</c:v>
              </c:pt>
              <c:pt idx="1690">
                <c:v>55001</c:v>
              </c:pt>
              <c:pt idx="1691">
                <c:v>55002</c:v>
              </c:pt>
              <c:pt idx="1692">
                <c:v>55005</c:v>
              </c:pt>
              <c:pt idx="1693">
                <c:v>55012</c:v>
              </c:pt>
              <c:pt idx="1694">
                <c:v>55036</c:v>
              </c:pt>
              <c:pt idx="1695">
                <c:v>55100</c:v>
              </c:pt>
              <c:pt idx="1696">
                <c:v>55101</c:v>
              </c:pt>
              <c:pt idx="1697">
                <c:v>55115</c:v>
              </c:pt>
              <c:pt idx="1698">
                <c:v>55116</c:v>
              </c:pt>
              <c:pt idx="1699">
                <c:v>55137</c:v>
              </c:pt>
              <c:pt idx="1700">
                <c:v>55176</c:v>
              </c:pt>
              <c:pt idx="1701">
                <c:v>55231</c:v>
              </c:pt>
              <c:pt idx="1702">
                <c:v>55277</c:v>
              </c:pt>
              <c:pt idx="1703">
                <c:v>55300</c:v>
              </c:pt>
              <c:pt idx="1704">
                <c:v>55324</c:v>
              </c:pt>
              <c:pt idx="1705">
                <c:v>55339</c:v>
              </c:pt>
              <c:pt idx="1706">
                <c:v>55362</c:v>
              </c:pt>
              <c:pt idx="1707">
                <c:v>55389</c:v>
              </c:pt>
              <c:pt idx="1708">
                <c:v>55392</c:v>
              </c:pt>
              <c:pt idx="1709">
                <c:v>55410</c:v>
              </c:pt>
              <c:pt idx="1710">
                <c:v>55431</c:v>
              </c:pt>
              <c:pt idx="1711">
                <c:v>55476</c:v>
              </c:pt>
              <c:pt idx="1712">
                <c:v>55547</c:v>
              </c:pt>
              <c:pt idx="1713">
                <c:v>55594</c:v>
              </c:pt>
              <c:pt idx="1714">
                <c:v>55595</c:v>
              </c:pt>
              <c:pt idx="1715">
                <c:v>55598</c:v>
              </c:pt>
              <c:pt idx="1716">
                <c:v>55619</c:v>
              </c:pt>
              <c:pt idx="1717">
                <c:v>55662</c:v>
              </c:pt>
              <c:pt idx="1718">
                <c:v>55687</c:v>
              </c:pt>
              <c:pt idx="1719">
                <c:v>55697</c:v>
              </c:pt>
              <c:pt idx="1720">
                <c:v>55700</c:v>
              </c:pt>
              <c:pt idx="1721">
                <c:v>55729</c:v>
              </c:pt>
              <c:pt idx="1722">
                <c:v>55730</c:v>
              </c:pt>
              <c:pt idx="1723">
                <c:v>55746</c:v>
              </c:pt>
              <c:pt idx="1724">
                <c:v>55804</c:v>
              </c:pt>
              <c:pt idx="1725">
                <c:v>55818</c:v>
              </c:pt>
              <c:pt idx="1726">
                <c:v>55886</c:v>
              </c:pt>
              <c:pt idx="1727">
                <c:v>55893</c:v>
              </c:pt>
              <c:pt idx="1728">
                <c:v>55902</c:v>
              </c:pt>
              <c:pt idx="1729">
                <c:v>55960</c:v>
              </c:pt>
              <c:pt idx="1730">
                <c:v>55975</c:v>
              </c:pt>
              <c:pt idx="1731">
                <c:v>55980</c:v>
              </c:pt>
              <c:pt idx="1732">
                <c:v>55985</c:v>
              </c:pt>
              <c:pt idx="1733">
                <c:v>55987</c:v>
              </c:pt>
              <c:pt idx="1734">
                <c:v>56000</c:v>
              </c:pt>
              <c:pt idx="1735">
                <c:v>56002</c:v>
              </c:pt>
              <c:pt idx="1736">
                <c:v>56058</c:v>
              </c:pt>
              <c:pt idx="1737">
                <c:v>56066</c:v>
              </c:pt>
              <c:pt idx="1738">
                <c:v>56073</c:v>
              </c:pt>
              <c:pt idx="1739">
                <c:v>56075</c:v>
              </c:pt>
              <c:pt idx="1740">
                <c:v>56087</c:v>
              </c:pt>
              <c:pt idx="1741">
                <c:v>56100</c:v>
              </c:pt>
              <c:pt idx="1742">
                <c:v>56121</c:v>
              </c:pt>
              <c:pt idx="1743">
                <c:v>56127</c:v>
              </c:pt>
              <c:pt idx="1744">
                <c:v>56200</c:v>
              </c:pt>
              <c:pt idx="1745">
                <c:v>56230</c:v>
              </c:pt>
              <c:pt idx="1746">
                <c:v>56238</c:v>
              </c:pt>
              <c:pt idx="1747">
                <c:v>56251</c:v>
              </c:pt>
              <c:pt idx="1748">
                <c:v>56263</c:v>
              </c:pt>
              <c:pt idx="1749">
                <c:v>56344</c:v>
              </c:pt>
              <c:pt idx="1750">
                <c:v>56361</c:v>
              </c:pt>
              <c:pt idx="1751">
                <c:v>56380</c:v>
              </c:pt>
              <c:pt idx="1752">
                <c:v>56400</c:v>
              </c:pt>
              <c:pt idx="1753">
                <c:v>56409</c:v>
              </c:pt>
              <c:pt idx="1754">
                <c:v>56451</c:v>
              </c:pt>
              <c:pt idx="1755">
                <c:v>56454</c:v>
              </c:pt>
              <c:pt idx="1756">
                <c:v>56500</c:v>
              </c:pt>
              <c:pt idx="1757">
                <c:v>56501</c:v>
              </c:pt>
              <c:pt idx="1758">
                <c:v>56510</c:v>
              </c:pt>
              <c:pt idx="1759">
                <c:v>56526</c:v>
              </c:pt>
              <c:pt idx="1760">
                <c:v>56532</c:v>
              </c:pt>
              <c:pt idx="1761">
                <c:v>56549</c:v>
              </c:pt>
              <c:pt idx="1762">
                <c:v>56628</c:v>
              </c:pt>
              <c:pt idx="1763">
                <c:v>56652</c:v>
              </c:pt>
              <c:pt idx="1764">
                <c:v>56658</c:v>
              </c:pt>
              <c:pt idx="1765">
                <c:v>56661</c:v>
              </c:pt>
              <c:pt idx="1766">
                <c:v>56674</c:v>
              </c:pt>
              <c:pt idx="1767">
                <c:v>56683</c:v>
              </c:pt>
              <c:pt idx="1768">
                <c:v>56739</c:v>
              </c:pt>
              <c:pt idx="1769">
                <c:v>56778</c:v>
              </c:pt>
              <c:pt idx="1770">
                <c:v>56838</c:v>
              </c:pt>
              <c:pt idx="1771">
                <c:v>56840</c:v>
              </c:pt>
              <c:pt idx="1772">
                <c:v>56847</c:v>
              </c:pt>
              <c:pt idx="1773">
                <c:v>56900</c:v>
              </c:pt>
              <c:pt idx="1774">
                <c:v>56911</c:v>
              </c:pt>
              <c:pt idx="1775">
                <c:v>56927</c:v>
              </c:pt>
              <c:pt idx="1776">
                <c:v>57000</c:v>
              </c:pt>
              <c:pt idx="1777">
                <c:v>57004</c:v>
              </c:pt>
              <c:pt idx="1778">
                <c:v>57022</c:v>
              </c:pt>
              <c:pt idx="1779">
                <c:v>57026</c:v>
              </c:pt>
              <c:pt idx="1780">
                <c:v>57034</c:v>
              </c:pt>
              <c:pt idx="1781">
                <c:v>57078</c:v>
              </c:pt>
              <c:pt idx="1782">
                <c:v>57156</c:v>
              </c:pt>
              <c:pt idx="1783">
                <c:v>57184</c:v>
              </c:pt>
              <c:pt idx="1784">
                <c:v>57197</c:v>
              </c:pt>
              <c:pt idx="1785">
                <c:v>57259</c:v>
              </c:pt>
              <c:pt idx="1786">
                <c:v>57266</c:v>
              </c:pt>
              <c:pt idx="1787">
                <c:v>57275</c:v>
              </c:pt>
              <c:pt idx="1788">
                <c:v>57319</c:v>
              </c:pt>
              <c:pt idx="1789">
                <c:v>57328</c:v>
              </c:pt>
              <c:pt idx="1790">
                <c:v>57352</c:v>
              </c:pt>
              <c:pt idx="1791">
                <c:v>57390</c:v>
              </c:pt>
              <c:pt idx="1792">
                <c:v>57456</c:v>
              </c:pt>
              <c:pt idx="1793">
                <c:v>57464</c:v>
              </c:pt>
              <c:pt idx="1794">
                <c:v>57478</c:v>
              </c:pt>
              <c:pt idx="1795">
                <c:v>57500</c:v>
              </c:pt>
              <c:pt idx="1796">
                <c:v>57539</c:v>
              </c:pt>
              <c:pt idx="1797">
                <c:v>57676</c:v>
              </c:pt>
              <c:pt idx="1798">
                <c:v>57717</c:v>
              </c:pt>
              <c:pt idx="1799">
                <c:v>57738</c:v>
              </c:pt>
              <c:pt idx="1800">
                <c:v>57759</c:v>
              </c:pt>
              <c:pt idx="1801">
                <c:v>57773</c:v>
              </c:pt>
              <c:pt idx="1802">
                <c:v>57788</c:v>
              </c:pt>
              <c:pt idx="1803">
                <c:v>57818</c:v>
              </c:pt>
              <c:pt idx="1804">
                <c:v>57824</c:v>
              </c:pt>
              <c:pt idx="1805">
                <c:v>57832</c:v>
              </c:pt>
              <c:pt idx="1806">
                <c:v>57847</c:v>
              </c:pt>
              <c:pt idx="1807">
                <c:v>57854</c:v>
              </c:pt>
              <c:pt idx="1808">
                <c:v>57932</c:v>
              </c:pt>
              <c:pt idx="1809">
                <c:v>57934</c:v>
              </c:pt>
              <c:pt idx="1810">
                <c:v>57937</c:v>
              </c:pt>
              <c:pt idx="1811">
                <c:v>58000</c:v>
              </c:pt>
              <c:pt idx="1812">
                <c:v>58002</c:v>
              </c:pt>
              <c:pt idx="1813">
                <c:v>58003</c:v>
              </c:pt>
              <c:pt idx="1814">
                <c:v>58005</c:v>
              </c:pt>
              <c:pt idx="1815">
                <c:v>58006</c:v>
              </c:pt>
              <c:pt idx="1816">
                <c:v>58075</c:v>
              </c:pt>
              <c:pt idx="1817">
                <c:v>58095</c:v>
              </c:pt>
              <c:pt idx="1818">
                <c:v>58133</c:v>
              </c:pt>
              <c:pt idx="1819">
                <c:v>58134</c:v>
              </c:pt>
              <c:pt idx="1820">
                <c:v>58151</c:v>
              </c:pt>
              <c:pt idx="1821">
                <c:v>58163</c:v>
              </c:pt>
              <c:pt idx="1822">
                <c:v>58197</c:v>
              </c:pt>
              <c:pt idx="1823">
                <c:v>58200</c:v>
              </c:pt>
              <c:pt idx="1824">
                <c:v>58205</c:v>
              </c:pt>
              <c:pt idx="1825">
                <c:v>58235</c:v>
              </c:pt>
              <c:pt idx="1826">
                <c:v>58239</c:v>
              </c:pt>
              <c:pt idx="1827">
                <c:v>58307</c:v>
              </c:pt>
              <c:pt idx="1828">
                <c:v>58310</c:v>
              </c:pt>
              <c:pt idx="1829">
                <c:v>58390</c:v>
              </c:pt>
              <c:pt idx="1830">
                <c:v>58397</c:v>
              </c:pt>
              <c:pt idx="1831">
                <c:v>58400</c:v>
              </c:pt>
              <c:pt idx="1832">
                <c:v>58407</c:v>
              </c:pt>
              <c:pt idx="1833">
                <c:v>58410</c:v>
              </c:pt>
              <c:pt idx="1834">
                <c:v>58470</c:v>
              </c:pt>
              <c:pt idx="1835">
                <c:v>58472</c:v>
              </c:pt>
              <c:pt idx="1836">
                <c:v>58483</c:v>
              </c:pt>
              <c:pt idx="1837">
                <c:v>58500</c:v>
              </c:pt>
              <c:pt idx="1838">
                <c:v>58557</c:v>
              </c:pt>
              <c:pt idx="1839">
                <c:v>58581</c:v>
              </c:pt>
              <c:pt idx="1840">
                <c:v>58589</c:v>
              </c:pt>
              <c:pt idx="1841">
                <c:v>58620</c:v>
              </c:pt>
              <c:pt idx="1842">
                <c:v>58629</c:v>
              </c:pt>
              <c:pt idx="1843">
                <c:v>58646</c:v>
              </c:pt>
              <c:pt idx="1844">
                <c:v>58653</c:v>
              </c:pt>
              <c:pt idx="1845">
                <c:v>58661</c:v>
              </c:pt>
              <c:pt idx="1846">
                <c:v>58671</c:v>
              </c:pt>
              <c:pt idx="1847">
                <c:v>58734</c:v>
              </c:pt>
              <c:pt idx="1848">
                <c:v>58752</c:v>
              </c:pt>
              <c:pt idx="1849">
                <c:v>58775</c:v>
              </c:pt>
              <c:pt idx="1850">
                <c:v>58816</c:v>
              </c:pt>
              <c:pt idx="1851">
                <c:v>58817</c:v>
              </c:pt>
              <c:pt idx="1852">
                <c:v>58829</c:v>
              </c:pt>
              <c:pt idx="1853">
                <c:v>58950</c:v>
              </c:pt>
              <c:pt idx="1854">
                <c:v>58953</c:v>
              </c:pt>
              <c:pt idx="1855">
                <c:v>58970</c:v>
              </c:pt>
              <c:pt idx="1856">
                <c:v>58972</c:v>
              </c:pt>
              <c:pt idx="1857">
                <c:v>58995</c:v>
              </c:pt>
              <c:pt idx="1858">
                <c:v>59000</c:v>
              </c:pt>
              <c:pt idx="1859">
                <c:v>59136</c:v>
              </c:pt>
              <c:pt idx="1860">
                <c:v>59138</c:v>
              </c:pt>
              <c:pt idx="1861">
                <c:v>59182</c:v>
              </c:pt>
              <c:pt idx="1862">
                <c:v>59196</c:v>
              </c:pt>
              <c:pt idx="1863">
                <c:v>59245</c:v>
              </c:pt>
              <c:pt idx="1864">
                <c:v>59254</c:v>
              </c:pt>
              <c:pt idx="1865">
                <c:v>59261</c:v>
              </c:pt>
              <c:pt idx="1866">
                <c:v>59270</c:v>
              </c:pt>
              <c:pt idx="1867">
                <c:v>59293</c:v>
              </c:pt>
              <c:pt idx="1868">
                <c:v>59302</c:v>
              </c:pt>
              <c:pt idx="1869">
                <c:v>59327</c:v>
              </c:pt>
              <c:pt idx="1870">
                <c:v>59350</c:v>
              </c:pt>
              <c:pt idx="1871">
                <c:v>59364</c:v>
              </c:pt>
              <c:pt idx="1872">
                <c:v>59450</c:v>
              </c:pt>
              <c:pt idx="1873">
                <c:v>59451</c:v>
              </c:pt>
              <c:pt idx="1874">
                <c:v>59500</c:v>
              </c:pt>
              <c:pt idx="1875">
                <c:v>59508</c:v>
              </c:pt>
              <c:pt idx="1876">
                <c:v>59525</c:v>
              </c:pt>
              <c:pt idx="1877">
                <c:v>59572</c:v>
              </c:pt>
              <c:pt idx="1878">
                <c:v>59589</c:v>
              </c:pt>
              <c:pt idx="1879">
                <c:v>59630</c:v>
              </c:pt>
              <c:pt idx="1880">
                <c:v>59636</c:v>
              </c:pt>
              <c:pt idx="1881">
                <c:v>59660</c:v>
              </c:pt>
              <c:pt idx="1882">
                <c:v>59711</c:v>
              </c:pt>
              <c:pt idx="1883">
                <c:v>59751</c:v>
              </c:pt>
              <c:pt idx="1884">
                <c:v>59767</c:v>
              </c:pt>
              <c:pt idx="1885">
                <c:v>59800</c:v>
              </c:pt>
              <c:pt idx="1886">
                <c:v>59833</c:v>
              </c:pt>
              <c:pt idx="1887">
                <c:v>59885</c:v>
              </c:pt>
              <c:pt idx="1888">
                <c:v>59900</c:v>
              </c:pt>
              <c:pt idx="1889">
                <c:v>59923</c:v>
              </c:pt>
              <c:pt idx="1890">
                <c:v>59962</c:v>
              </c:pt>
              <c:pt idx="1891">
                <c:v>59967</c:v>
              </c:pt>
              <c:pt idx="1892">
                <c:v>59998</c:v>
              </c:pt>
              <c:pt idx="1893">
                <c:v>60000</c:v>
              </c:pt>
              <c:pt idx="1894">
                <c:v>60001</c:v>
              </c:pt>
              <c:pt idx="1895">
                <c:v>60002</c:v>
              </c:pt>
              <c:pt idx="1896">
                <c:v>60007</c:v>
              </c:pt>
              <c:pt idx="1897">
                <c:v>60033</c:v>
              </c:pt>
              <c:pt idx="1898">
                <c:v>60048</c:v>
              </c:pt>
              <c:pt idx="1899">
                <c:v>60083</c:v>
              </c:pt>
              <c:pt idx="1900">
                <c:v>60095</c:v>
              </c:pt>
              <c:pt idx="1901">
                <c:v>60123</c:v>
              </c:pt>
              <c:pt idx="1902">
                <c:v>60138</c:v>
              </c:pt>
              <c:pt idx="1903">
                <c:v>60146</c:v>
              </c:pt>
              <c:pt idx="1904">
                <c:v>60170</c:v>
              </c:pt>
              <c:pt idx="1905">
                <c:v>60207</c:v>
              </c:pt>
              <c:pt idx="1906">
                <c:v>60271</c:v>
              </c:pt>
              <c:pt idx="1907">
                <c:v>60280</c:v>
              </c:pt>
              <c:pt idx="1908">
                <c:v>60283</c:v>
              </c:pt>
              <c:pt idx="1909">
                <c:v>60328</c:v>
              </c:pt>
              <c:pt idx="1910">
                <c:v>60334</c:v>
              </c:pt>
              <c:pt idx="1911">
                <c:v>60336</c:v>
              </c:pt>
              <c:pt idx="1912">
                <c:v>60357</c:v>
              </c:pt>
              <c:pt idx="1913">
                <c:v>60395</c:v>
              </c:pt>
              <c:pt idx="1914">
                <c:v>60453</c:v>
              </c:pt>
              <c:pt idx="1915">
                <c:v>60475</c:v>
              </c:pt>
              <c:pt idx="1916">
                <c:v>60500</c:v>
              </c:pt>
              <c:pt idx="1917">
                <c:v>60510</c:v>
              </c:pt>
              <c:pt idx="1918">
                <c:v>60519</c:v>
              </c:pt>
              <c:pt idx="1919">
                <c:v>60586</c:v>
              </c:pt>
              <c:pt idx="1920">
                <c:v>60587</c:v>
              </c:pt>
              <c:pt idx="1921">
                <c:v>60634</c:v>
              </c:pt>
              <c:pt idx="1922">
                <c:v>60669</c:v>
              </c:pt>
              <c:pt idx="1923">
                <c:v>60750</c:v>
              </c:pt>
              <c:pt idx="1924">
                <c:v>60788</c:v>
              </c:pt>
              <c:pt idx="1925">
                <c:v>60805</c:v>
              </c:pt>
              <c:pt idx="1926">
                <c:v>60813</c:v>
              </c:pt>
              <c:pt idx="1927">
                <c:v>60818</c:v>
              </c:pt>
              <c:pt idx="1928">
                <c:v>60908</c:v>
              </c:pt>
              <c:pt idx="1929">
                <c:v>60913</c:v>
              </c:pt>
              <c:pt idx="1930">
                <c:v>60924</c:v>
              </c:pt>
              <c:pt idx="1931">
                <c:v>60952</c:v>
              </c:pt>
              <c:pt idx="1932">
                <c:v>60993</c:v>
              </c:pt>
              <c:pt idx="1933">
                <c:v>61000</c:v>
              </c:pt>
              <c:pt idx="1934">
                <c:v>61001</c:v>
              </c:pt>
              <c:pt idx="1935">
                <c:v>61012</c:v>
              </c:pt>
              <c:pt idx="1936">
                <c:v>61108</c:v>
              </c:pt>
              <c:pt idx="1937">
                <c:v>61110</c:v>
              </c:pt>
              <c:pt idx="1938">
                <c:v>61111</c:v>
              </c:pt>
              <c:pt idx="1939">
                <c:v>61202</c:v>
              </c:pt>
              <c:pt idx="1940">
                <c:v>61221</c:v>
              </c:pt>
              <c:pt idx="1941">
                <c:v>61238</c:v>
              </c:pt>
              <c:pt idx="1942">
                <c:v>61240</c:v>
              </c:pt>
              <c:pt idx="1943">
                <c:v>61250</c:v>
              </c:pt>
              <c:pt idx="1944">
                <c:v>61297</c:v>
              </c:pt>
              <c:pt idx="1945">
                <c:v>61313</c:v>
              </c:pt>
              <c:pt idx="1946">
                <c:v>61325</c:v>
              </c:pt>
              <c:pt idx="1947">
                <c:v>61386</c:v>
              </c:pt>
              <c:pt idx="1948">
                <c:v>61449</c:v>
              </c:pt>
              <c:pt idx="1949">
                <c:v>61495</c:v>
              </c:pt>
              <c:pt idx="1950">
                <c:v>61500</c:v>
              </c:pt>
              <c:pt idx="1951">
                <c:v>61510</c:v>
              </c:pt>
              <c:pt idx="1952">
                <c:v>61517</c:v>
              </c:pt>
              <c:pt idx="1953">
                <c:v>61529</c:v>
              </c:pt>
              <c:pt idx="1954">
                <c:v>61566</c:v>
              </c:pt>
              <c:pt idx="1955">
                <c:v>61578</c:v>
              </c:pt>
              <c:pt idx="1956">
                <c:v>61591</c:v>
              </c:pt>
              <c:pt idx="1957">
                <c:v>61600</c:v>
              </c:pt>
              <c:pt idx="1958">
                <c:v>61648</c:v>
              </c:pt>
              <c:pt idx="1959">
                <c:v>61672</c:v>
              </c:pt>
              <c:pt idx="1960">
                <c:v>61691</c:v>
              </c:pt>
              <c:pt idx="1961">
                <c:v>61700</c:v>
              </c:pt>
              <c:pt idx="1962">
                <c:v>61717</c:v>
              </c:pt>
              <c:pt idx="1963">
                <c:v>61726</c:v>
              </c:pt>
              <c:pt idx="1964">
                <c:v>61730</c:v>
              </c:pt>
              <c:pt idx="1965">
                <c:v>61738</c:v>
              </c:pt>
              <c:pt idx="1966">
                <c:v>61786</c:v>
              </c:pt>
              <c:pt idx="1967">
                <c:v>61795</c:v>
              </c:pt>
              <c:pt idx="1968">
                <c:v>61823</c:v>
              </c:pt>
              <c:pt idx="1969">
                <c:v>61922</c:v>
              </c:pt>
              <c:pt idx="1970">
                <c:v>61932</c:v>
              </c:pt>
              <c:pt idx="1971">
                <c:v>61938</c:v>
              </c:pt>
              <c:pt idx="1972">
                <c:v>61964</c:v>
              </c:pt>
              <c:pt idx="1973">
                <c:v>62000</c:v>
              </c:pt>
              <c:pt idx="1974">
                <c:v>62001</c:v>
              </c:pt>
              <c:pt idx="1975">
                <c:v>62004</c:v>
              </c:pt>
              <c:pt idx="1976">
                <c:v>62005</c:v>
              </c:pt>
              <c:pt idx="1977">
                <c:v>62012</c:v>
              </c:pt>
              <c:pt idx="1978">
                <c:v>62020</c:v>
              </c:pt>
              <c:pt idx="1979">
                <c:v>62084</c:v>
              </c:pt>
              <c:pt idx="1980">
                <c:v>62088</c:v>
              </c:pt>
              <c:pt idx="1981">
                <c:v>62100</c:v>
              </c:pt>
              <c:pt idx="1982">
                <c:v>62132</c:v>
              </c:pt>
              <c:pt idx="1983">
                <c:v>62144</c:v>
              </c:pt>
              <c:pt idx="1984">
                <c:v>62148</c:v>
              </c:pt>
              <c:pt idx="1985">
                <c:v>62162</c:v>
              </c:pt>
              <c:pt idx="1986">
                <c:v>62178</c:v>
              </c:pt>
              <c:pt idx="1987">
                <c:v>62188</c:v>
              </c:pt>
              <c:pt idx="1988">
                <c:v>62192</c:v>
              </c:pt>
              <c:pt idx="1989">
                <c:v>62242</c:v>
              </c:pt>
              <c:pt idx="1990">
                <c:v>62282</c:v>
              </c:pt>
              <c:pt idx="1991">
                <c:v>62287</c:v>
              </c:pt>
              <c:pt idx="1992">
                <c:v>62322</c:v>
              </c:pt>
              <c:pt idx="1993">
                <c:v>62332</c:v>
              </c:pt>
              <c:pt idx="1994">
                <c:v>62334</c:v>
              </c:pt>
              <c:pt idx="1995">
                <c:v>62364</c:v>
              </c:pt>
              <c:pt idx="1996">
                <c:v>62404</c:v>
              </c:pt>
              <c:pt idx="1997">
                <c:v>62476</c:v>
              </c:pt>
              <c:pt idx="1998">
                <c:v>62489</c:v>
              </c:pt>
              <c:pt idx="1999">
                <c:v>62493</c:v>
              </c:pt>
              <c:pt idx="2000">
                <c:v>62497</c:v>
              </c:pt>
              <c:pt idx="2001">
                <c:v>62500</c:v>
              </c:pt>
              <c:pt idx="2002">
                <c:v>62505</c:v>
              </c:pt>
              <c:pt idx="2003">
                <c:v>62542</c:v>
              </c:pt>
              <c:pt idx="2004">
                <c:v>62549</c:v>
              </c:pt>
              <c:pt idx="2005">
                <c:v>62550</c:v>
              </c:pt>
              <c:pt idx="2006">
                <c:v>62655</c:v>
              </c:pt>
              <c:pt idx="2007">
                <c:v>62679</c:v>
              </c:pt>
              <c:pt idx="2008">
                <c:v>62691</c:v>
              </c:pt>
              <c:pt idx="2009">
                <c:v>62700</c:v>
              </c:pt>
              <c:pt idx="2010">
                <c:v>62714</c:v>
              </c:pt>
              <c:pt idx="2011">
                <c:v>62729</c:v>
              </c:pt>
              <c:pt idx="2012">
                <c:v>62746</c:v>
              </c:pt>
              <c:pt idx="2013">
                <c:v>62767</c:v>
              </c:pt>
              <c:pt idx="2014">
                <c:v>62788</c:v>
              </c:pt>
              <c:pt idx="2015">
                <c:v>62943</c:v>
              </c:pt>
              <c:pt idx="2016">
                <c:v>62946</c:v>
              </c:pt>
              <c:pt idx="2017">
                <c:v>63000</c:v>
              </c:pt>
              <c:pt idx="2018">
                <c:v>63001</c:v>
              </c:pt>
              <c:pt idx="2019">
                <c:v>63003</c:v>
              </c:pt>
              <c:pt idx="2020">
                <c:v>63050</c:v>
              </c:pt>
              <c:pt idx="2021">
                <c:v>63067</c:v>
              </c:pt>
              <c:pt idx="2022">
                <c:v>63107</c:v>
              </c:pt>
              <c:pt idx="2023">
                <c:v>63111</c:v>
              </c:pt>
              <c:pt idx="2024">
                <c:v>63141</c:v>
              </c:pt>
              <c:pt idx="2025">
                <c:v>63181</c:v>
              </c:pt>
              <c:pt idx="2026">
                <c:v>63210</c:v>
              </c:pt>
              <c:pt idx="2027">
                <c:v>63220</c:v>
              </c:pt>
              <c:pt idx="2028">
                <c:v>63262</c:v>
              </c:pt>
              <c:pt idx="2029">
                <c:v>63265</c:v>
              </c:pt>
              <c:pt idx="2030">
                <c:v>63274</c:v>
              </c:pt>
              <c:pt idx="2031">
                <c:v>63288</c:v>
              </c:pt>
              <c:pt idx="2032">
                <c:v>63295</c:v>
              </c:pt>
              <c:pt idx="2033">
                <c:v>63298</c:v>
              </c:pt>
              <c:pt idx="2034">
                <c:v>63310</c:v>
              </c:pt>
              <c:pt idx="2035">
                <c:v>63316</c:v>
              </c:pt>
              <c:pt idx="2036">
                <c:v>63400</c:v>
              </c:pt>
              <c:pt idx="2037">
                <c:v>63423</c:v>
              </c:pt>
              <c:pt idx="2038">
                <c:v>63455</c:v>
              </c:pt>
              <c:pt idx="2039">
                <c:v>63591</c:v>
              </c:pt>
              <c:pt idx="2040">
                <c:v>63642</c:v>
              </c:pt>
              <c:pt idx="2041">
                <c:v>63714</c:v>
              </c:pt>
              <c:pt idx="2042">
                <c:v>63716</c:v>
              </c:pt>
              <c:pt idx="2043">
                <c:v>63720</c:v>
              </c:pt>
              <c:pt idx="2044">
                <c:v>63738</c:v>
              </c:pt>
              <c:pt idx="2045">
                <c:v>63770</c:v>
              </c:pt>
              <c:pt idx="2046">
                <c:v>63776</c:v>
              </c:pt>
              <c:pt idx="2047">
                <c:v>63777</c:v>
              </c:pt>
              <c:pt idx="2048">
                <c:v>63818</c:v>
              </c:pt>
              <c:pt idx="2049">
                <c:v>63854</c:v>
              </c:pt>
              <c:pt idx="2050">
                <c:v>63856</c:v>
              </c:pt>
              <c:pt idx="2051">
                <c:v>63888</c:v>
              </c:pt>
              <c:pt idx="2052">
                <c:v>63939</c:v>
              </c:pt>
              <c:pt idx="2053">
                <c:v>63983</c:v>
              </c:pt>
              <c:pt idx="2054">
                <c:v>63991</c:v>
              </c:pt>
              <c:pt idx="2055">
                <c:v>63998</c:v>
              </c:pt>
              <c:pt idx="2056">
                <c:v>64000</c:v>
              </c:pt>
              <c:pt idx="2057">
                <c:v>64005</c:v>
              </c:pt>
              <c:pt idx="2058">
                <c:v>64035</c:v>
              </c:pt>
              <c:pt idx="2059">
                <c:v>64042</c:v>
              </c:pt>
              <c:pt idx="2060">
                <c:v>64103</c:v>
              </c:pt>
              <c:pt idx="2061">
                <c:v>64186</c:v>
              </c:pt>
              <c:pt idx="2062">
                <c:v>64226</c:v>
              </c:pt>
              <c:pt idx="2063">
                <c:v>64236</c:v>
              </c:pt>
              <c:pt idx="2064">
                <c:v>64241</c:v>
              </c:pt>
              <c:pt idx="2065">
                <c:v>64284</c:v>
              </c:pt>
              <c:pt idx="2066">
                <c:v>64290</c:v>
              </c:pt>
              <c:pt idx="2067">
                <c:v>64357</c:v>
              </c:pt>
              <c:pt idx="2068">
                <c:v>64394</c:v>
              </c:pt>
              <c:pt idx="2069">
                <c:v>64399</c:v>
              </c:pt>
              <c:pt idx="2070">
                <c:v>64424</c:v>
              </c:pt>
              <c:pt idx="2071">
                <c:v>64430</c:v>
              </c:pt>
              <c:pt idx="2072">
                <c:v>64456</c:v>
              </c:pt>
              <c:pt idx="2073">
                <c:v>64465</c:v>
              </c:pt>
              <c:pt idx="2074">
                <c:v>64466</c:v>
              </c:pt>
              <c:pt idx="2075">
                <c:v>64500</c:v>
              </c:pt>
              <c:pt idx="2076">
                <c:v>64514</c:v>
              </c:pt>
              <c:pt idx="2077">
                <c:v>64557</c:v>
              </c:pt>
              <c:pt idx="2078">
                <c:v>64624</c:v>
              </c:pt>
              <c:pt idx="2079">
                <c:v>64637</c:v>
              </c:pt>
              <c:pt idx="2080">
                <c:v>64677</c:v>
              </c:pt>
              <c:pt idx="2081">
                <c:v>64687</c:v>
              </c:pt>
              <c:pt idx="2082">
                <c:v>64709</c:v>
              </c:pt>
              <c:pt idx="2083">
                <c:v>64771</c:v>
              </c:pt>
              <c:pt idx="2084">
                <c:v>64798</c:v>
              </c:pt>
              <c:pt idx="2085">
                <c:v>64806</c:v>
              </c:pt>
              <c:pt idx="2086">
                <c:v>64831</c:v>
              </c:pt>
              <c:pt idx="2087">
                <c:v>64876</c:v>
              </c:pt>
              <c:pt idx="2088">
                <c:v>64889</c:v>
              </c:pt>
              <c:pt idx="2089">
                <c:v>64961</c:v>
              </c:pt>
              <c:pt idx="2090">
                <c:v>64984</c:v>
              </c:pt>
              <c:pt idx="2091">
                <c:v>65000</c:v>
              </c:pt>
              <c:pt idx="2092">
                <c:v>65003</c:v>
              </c:pt>
              <c:pt idx="2093">
                <c:v>65012</c:v>
              </c:pt>
              <c:pt idx="2094">
                <c:v>65047</c:v>
              </c:pt>
              <c:pt idx="2095">
                <c:v>65055</c:v>
              </c:pt>
              <c:pt idx="2096">
                <c:v>65060</c:v>
              </c:pt>
              <c:pt idx="2097">
                <c:v>65088</c:v>
              </c:pt>
              <c:pt idx="2098">
                <c:v>65090</c:v>
              </c:pt>
              <c:pt idx="2099">
                <c:v>65097</c:v>
              </c:pt>
              <c:pt idx="2100">
                <c:v>65100</c:v>
              </c:pt>
              <c:pt idx="2101">
                <c:v>65134</c:v>
              </c:pt>
              <c:pt idx="2102">
                <c:v>65148</c:v>
              </c:pt>
              <c:pt idx="2103">
                <c:v>65167</c:v>
              </c:pt>
              <c:pt idx="2104">
                <c:v>65175</c:v>
              </c:pt>
              <c:pt idx="2105">
                <c:v>65178</c:v>
              </c:pt>
              <c:pt idx="2106">
                <c:v>65210</c:v>
              </c:pt>
              <c:pt idx="2107">
                <c:v>65213</c:v>
              </c:pt>
              <c:pt idx="2108">
                <c:v>65218</c:v>
              </c:pt>
              <c:pt idx="2109">
                <c:v>65254</c:v>
              </c:pt>
              <c:pt idx="2110">
                <c:v>65257</c:v>
              </c:pt>
              <c:pt idx="2111">
                <c:v>65263</c:v>
              </c:pt>
              <c:pt idx="2112">
                <c:v>65266</c:v>
              </c:pt>
              <c:pt idx="2113">
                <c:v>65278</c:v>
              </c:pt>
              <c:pt idx="2114">
                <c:v>65280</c:v>
              </c:pt>
              <c:pt idx="2115">
                <c:v>65287</c:v>
              </c:pt>
              <c:pt idx="2116">
                <c:v>65320</c:v>
              </c:pt>
              <c:pt idx="2117">
                <c:v>65329</c:v>
              </c:pt>
              <c:pt idx="2118">
                <c:v>65349</c:v>
              </c:pt>
              <c:pt idx="2119">
                <c:v>65367</c:v>
              </c:pt>
              <c:pt idx="2120">
                <c:v>65405</c:v>
              </c:pt>
              <c:pt idx="2121">
                <c:v>65423</c:v>
              </c:pt>
              <c:pt idx="2122">
                <c:v>65462</c:v>
              </c:pt>
              <c:pt idx="2123">
                <c:v>65537</c:v>
              </c:pt>
              <c:pt idx="2124">
                <c:v>65542</c:v>
              </c:pt>
              <c:pt idx="2125">
                <c:v>65630</c:v>
              </c:pt>
              <c:pt idx="2126">
                <c:v>65634</c:v>
              </c:pt>
              <c:pt idx="2127">
                <c:v>65650</c:v>
              </c:pt>
              <c:pt idx="2128">
                <c:v>65664</c:v>
              </c:pt>
              <c:pt idx="2129">
                <c:v>65668</c:v>
              </c:pt>
              <c:pt idx="2130">
                <c:v>65694</c:v>
              </c:pt>
              <c:pt idx="2131">
                <c:v>65727</c:v>
              </c:pt>
              <c:pt idx="2132">
                <c:v>65743</c:v>
              </c:pt>
              <c:pt idx="2133">
                <c:v>65771</c:v>
              </c:pt>
              <c:pt idx="2134">
                <c:v>65792</c:v>
              </c:pt>
              <c:pt idx="2135">
                <c:v>65800</c:v>
              </c:pt>
              <c:pt idx="2136">
                <c:v>65807</c:v>
              </c:pt>
              <c:pt idx="2137">
                <c:v>65850</c:v>
              </c:pt>
              <c:pt idx="2138">
                <c:v>65900</c:v>
              </c:pt>
              <c:pt idx="2139">
                <c:v>65925</c:v>
              </c:pt>
              <c:pt idx="2140">
                <c:v>65932</c:v>
              </c:pt>
              <c:pt idx="2141">
                <c:v>65938</c:v>
              </c:pt>
              <c:pt idx="2142">
                <c:v>66000</c:v>
              </c:pt>
              <c:pt idx="2143">
                <c:v>66012</c:v>
              </c:pt>
              <c:pt idx="2144">
                <c:v>66035</c:v>
              </c:pt>
              <c:pt idx="2145">
                <c:v>66122</c:v>
              </c:pt>
              <c:pt idx="2146">
                <c:v>66123</c:v>
              </c:pt>
              <c:pt idx="2147">
                <c:v>66149</c:v>
              </c:pt>
              <c:pt idx="2148">
                <c:v>66245</c:v>
              </c:pt>
              <c:pt idx="2149">
                <c:v>66276</c:v>
              </c:pt>
              <c:pt idx="2150">
                <c:v>66285</c:v>
              </c:pt>
              <c:pt idx="2151">
                <c:v>66296</c:v>
              </c:pt>
              <c:pt idx="2152">
                <c:v>66314</c:v>
              </c:pt>
              <c:pt idx="2153">
                <c:v>66337</c:v>
              </c:pt>
              <c:pt idx="2154">
                <c:v>66339</c:v>
              </c:pt>
              <c:pt idx="2155">
                <c:v>66355</c:v>
              </c:pt>
              <c:pt idx="2156">
                <c:v>66372</c:v>
              </c:pt>
              <c:pt idx="2157">
                <c:v>66484</c:v>
              </c:pt>
              <c:pt idx="2158">
                <c:v>66500</c:v>
              </c:pt>
              <c:pt idx="2159">
                <c:v>66507</c:v>
              </c:pt>
              <c:pt idx="2160">
                <c:v>66510</c:v>
              </c:pt>
              <c:pt idx="2161">
                <c:v>66538</c:v>
              </c:pt>
              <c:pt idx="2162">
                <c:v>66618</c:v>
              </c:pt>
              <c:pt idx="2163">
                <c:v>66624</c:v>
              </c:pt>
              <c:pt idx="2164">
                <c:v>66700</c:v>
              </c:pt>
              <c:pt idx="2165">
                <c:v>66770</c:v>
              </c:pt>
              <c:pt idx="2166">
                <c:v>66800</c:v>
              </c:pt>
              <c:pt idx="2167">
                <c:v>66823</c:v>
              </c:pt>
              <c:pt idx="2168">
                <c:v>66882</c:v>
              </c:pt>
              <c:pt idx="2169">
                <c:v>66930</c:v>
              </c:pt>
              <c:pt idx="2170">
                <c:v>66988</c:v>
              </c:pt>
              <c:pt idx="2171">
                <c:v>67000</c:v>
              </c:pt>
              <c:pt idx="2172">
                <c:v>67031</c:v>
              </c:pt>
              <c:pt idx="2173">
                <c:v>67048</c:v>
              </c:pt>
              <c:pt idx="2174">
                <c:v>67132</c:v>
              </c:pt>
              <c:pt idx="2175">
                <c:v>67147</c:v>
              </c:pt>
              <c:pt idx="2176">
                <c:v>67196</c:v>
              </c:pt>
              <c:pt idx="2177">
                <c:v>67200</c:v>
              </c:pt>
              <c:pt idx="2178">
                <c:v>67263</c:v>
              </c:pt>
              <c:pt idx="2179">
                <c:v>67376</c:v>
              </c:pt>
              <c:pt idx="2180">
                <c:v>67407</c:v>
              </c:pt>
              <c:pt idx="2181">
                <c:v>67415</c:v>
              </c:pt>
              <c:pt idx="2182">
                <c:v>67422</c:v>
              </c:pt>
              <c:pt idx="2183">
                <c:v>67443</c:v>
              </c:pt>
              <c:pt idx="2184">
                <c:v>67472</c:v>
              </c:pt>
              <c:pt idx="2185">
                <c:v>67489</c:v>
              </c:pt>
              <c:pt idx="2186">
                <c:v>67557</c:v>
              </c:pt>
              <c:pt idx="2187">
                <c:v>67559</c:v>
              </c:pt>
              <c:pt idx="2188">
                <c:v>67585</c:v>
              </c:pt>
              <c:pt idx="2189">
                <c:v>67590</c:v>
              </c:pt>
              <c:pt idx="2190">
                <c:v>67600</c:v>
              </c:pt>
              <c:pt idx="2191">
                <c:v>67612</c:v>
              </c:pt>
              <c:pt idx="2192">
                <c:v>67620</c:v>
              </c:pt>
              <c:pt idx="2193">
                <c:v>67635</c:v>
              </c:pt>
              <c:pt idx="2194">
                <c:v>67668</c:v>
              </c:pt>
              <c:pt idx="2195">
                <c:v>67714</c:v>
              </c:pt>
              <c:pt idx="2196">
                <c:v>67771</c:v>
              </c:pt>
              <c:pt idx="2197">
                <c:v>67774</c:v>
              </c:pt>
              <c:pt idx="2198">
                <c:v>67901</c:v>
              </c:pt>
              <c:pt idx="2199">
                <c:v>67906</c:v>
              </c:pt>
              <c:pt idx="2200">
                <c:v>67914</c:v>
              </c:pt>
              <c:pt idx="2201">
                <c:v>67995</c:v>
              </c:pt>
              <c:pt idx="2202">
                <c:v>68000</c:v>
              </c:pt>
              <c:pt idx="2203">
                <c:v>68001</c:v>
              </c:pt>
              <c:pt idx="2204">
                <c:v>68008</c:v>
              </c:pt>
              <c:pt idx="2205">
                <c:v>68010</c:v>
              </c:pt>
              <c:pt idx="2206">
                <c:v>68022</c:v>
              </c:pt>
              <c:pt idx="2207">
                <c:v>68038</c:v>
              </c:pt>
              <c:pt idx="2208">
                <c:v>68078</c:v>
              </c:pt>
              <c:pt idx="2209">
                <c:v>68128</c:v>
              </c:pt>
              <c:pt idx="2210">
                <c:v>68163</c:v>
              </c:pt>
              <c:pt idx="2211">
                <c:v>68193</c:v>
              </c:pt>
              <c:pt idx="2212">
                <c:v>68218</c:v>
              </c:pt>
              <c:pt idx="2213">
                <c:v>68238</c:v>
              </c:pt>
              <c:pt idx="2214">
                <c:v>68282</c:v>
              </c:pt>
              <c:pt idx="2215">
                <c:v>68310</c:v>
              </c:pt>
              <c:pt idx="2216">
                <c:v>68319</c:v>
              </c:pt>
              <c:pt idx="2217">
                <c:v>68333</c:v>
              </c:pt>
              <c:pt idx="2218">
                <c:v>68347</c:v>
              </c:pt>
              <c:pt idx="2219">
                <c:v>68350</c:v>
              </c:pt>
              <c:pt idx="2220">
                <c:v>68365</c:v>
              </c:pt>
              <c:pt idx="2221">
                <c:v>68375</c:v>
              </c:pt>
              <c:pt idx="2222">
                <c:v>68400</c:v>
              </c:pt>
              <c:pt idx="2223">
                <c:v>68434</c:v>
              </c:pt>
              <c:pt idx="2224">
                <c:v>68439</c:v>
              </c:pt>
              <c:pt idx="2225">
                <c:v>68462</c:v>
              </c:pt>
              <c:pt idx="2226">
                <c:v>68465</c:v>
              </c:pt>
              <c:pt idx="2227">
                <c:v>68525</c:v>
              </c:pt>
              <c:pt idx="2228">
                <c:v>68553</c:v>
              </c:pt>
              <c:pt idx="2229">
                <c:v>68557</c:v>
              </c:pt>
              <c:pt idx="2230">
                <c:v>68598</c:v>
              </c:pt>
              <c:pt idx="2231">
                <c:v>68630</c:v>
              </c:pt>
              <c:pt idx="2232">
                <c:v>68737</c:v>
              </c:pt>
              <c:pt idx="2233">
                <c:v>68764</c:v>
              </c:pt>
              <c:pt idx="2234">
                <c:v>68776</c:v>
              </c:pt>
              <c:pt idx="2235">
                <c:v>68782</c:v>
              </c:pt>
              <c:pt idx="2236">
                <c:v>68865</c:v>
              </c:pt>
              <c:pt idx="2237">
                <c:v>68880</c:v>
              </c:pt>
              <c:pt idx="2238">
                <c:v>69000</c:v>
              </c:pt>
              <c:pt idx="2239">
                <c:v>69002</c:v>
              </c:pt>
              <c:pt idx="2240">
                <c:v>69009</c:v>
              </c:pt>
              <c:pt idx="2241">
                <c:v>69053</c:v>
              </c:pt>
              <c:pt idx="2242">
                <c:v>69123</c:v>
              </c:pt>
              <c:pt idx="2243">
                <c:v>69140</c:v>
              </c:pt>
              <c:pt idx="2244">
                <c:v>69189</c:v>
              </c:pt>
              <c:pt idx="2245">
                <c:v>69192</c:v>
              </c:pt>
              <c:pt idx="2246">
                <c:v>69242</c:v>
              </c:pt>
              <c:pt idx="2247">
                <c:v>69300</c:v>
              </c:pt>
              <c:pt idx="2248">
                <c:v>69313</c:v>
              </c:pt>
              <c:pt idx="2249">
                <c:v>69330</c:v>
              </c:pt>
              <c:pt idx="2250">
                <c:v>69434</c:v>
              </c:pt>
              <c:pt idx="2251">
                <c:v>69565</c:v>
              </c:pt>
              <c:pt idx="2252">
                <c:v>69573</c:v>
              </c:pt>
              <c:pt idx="2253">
                <c:v>69681</c:v>
              </c:pt>
              <c:pt idx="2254">
                <c:v>69690</c:v>
              </c:pt>
              <c:pt idx="2255">
                <c:v>69749</c:v>
              </c:pt>
              <c:pt idx="2256">
                <c:v>69768</c:v>
              </c:pt>
              <c:pt idx="2257">
                <c:v>69775</c:v>
              </c:pt>
              <c:pt idx="2258">
                <c:v>69870</c:v>
              </c:pt>
              <c:pt idx="2259">
                <c:v>69876</c:v>
              </c:pt>
              <c:pt idx="2260">
                <c:v>69918</c:v>
              </c:pt>
              <c:pt idx="2261">
                <c:v>69966</c:v>
              </c:pt>
              <c:pt idx="2262">
                <c:v>69972</c:v>
              </c:pt>
              <c:pt idx="2263">
                <c:v>70000</c:v>
              </c:pt>
              <c:pt idx="2264">
                <c:v>70002</c:v>
              </c:pt>
              <c:pt idx="2265">
                <c:v>70010</c:v>
              </c:pt>
              <c:pt idx="2266">
                <c:v>70089</c:v>
              </c:pt>
              <c:pt idx="2267">
                <c:v>70181</c:v>
              </c:pt>
              <c:pt idx="2268">
                <c:v>70200</c:v>
              </c:pt>
              <c:pt idx="2269">
                <c:v>70259</c:v>
              </c:pt>
              <c:pt idx="2270">
                <c:v>70290</c:v>
              </c:pt>
              <c:pt idx="2271">
                <c:v>70337</c:v>
              </c:pt>
              <c:pt idx="2272">
                <c:v>70359</c:v>
              </c:pt>
              <c:pt idx="2273">
                <c:v>70374</c:v>
              </c:pt>
              <c:pt idx="2274">
                <c:v>70436</c:v>
              </c:pt>
              <c:pt idx="2275">
                <c:v>70500</c:v>
              </c:pt>
              <c:pt idx="2276">
                <c:v>70521</c:v>
              </c:pt>
              <c:pt idx="2277">
                <c:v>70536</c:v>
              </c:pt>
              <c:pt idx="2278">
                <c:v>70600</c:v>
              </c:pt>
              <c:pt idx="2279">
                <c:v>70602</c:v>
              </c:pt>
              <c:pt idx="2280">
                <c:v>70623</c:v>
              </c:pt>
              <c:pt idx="2281">
                <c:v>70669</c:v>
              </c:pt>
              <c:pt idx="2282">
                <c:v>70700</c:v>
              </c:pt>
              <c:pt idx="2283">
                <c:v>70704</c:v>
              </c:pt>
              <c:pt idx="2284">
                <c:v>70707</c:v>
              </c:pt>
              <c:pt idx="2285">
                <c:v>70749</c:v>
              </c:pt>
              <c:pt idx="2286">
                <c:v>70816</c:v>
              </c:pt>
              <c:pt idx="2287">
                <c:v>70920</c:v>
              </c:pt>
              <c:pt idx="2288">
                <c:v>70933</c:v>
              </c:pt>
              <c:pt idx="2289">
                <c:v>70961</c:v>
              </c:pt>
              <c:pt idx="2290">
                <c:v>70963</c:v>
              </c:pt>
              <c:pt idx="2291">
                <c:v>70998</c:v>
              </c:pt>
              <c:pt idx="2292">
                <c:v>71000</c:v>
              </c:pt>
              <c:pt idx="2293">
                <c:v>71007</c:v>
              </c:pt>
              <c:pt idx="2294">
                <c:v>71082</c:v>
              </c:pt>
              <c:pt idx="2295">
                <c:v>71088</c:v>
              </c:pt>
              <c:pt idx="2296">
                <c:v>71156</c:v>
              </c:pt>
              <c:pt idx="2297">
                <c:v>71172</c:v>
              </c:pt>
              <c:pt idx="2298">
                <c:v>71231</c:v>
              </c:pt>
              <c:pt idx="2299">
                <c:v>71256</c:v>
              </c:pt>
              <c:pt idx="2300">
                <c:v>71300</c:v>
              </c:pt>
              <c:pt idx="2301">
                <c:v>71336</c:v>
              </c:pt>
              <c:pt idx="2302">
                <c:v>71346</c:v>
              </c:pt>
              <c:pt idx="2303">
                <c:v>71360</c:v>
              </c:pt>
              <c:pt idx="2304">
                <c:v>71390</c:v>
              </c:pt>
              <c:pt idx="2305">
                <c:v>71400</c:v>
              </c:pt>
              <c:pt idx="2306">
                <c:v>71473</c:v>
              </c:pt>
              <c:pt idx="2307">
                <c:v>71491</c:v>
              </c:pt>
              <c:pt idx="2308">
                <c:v>71499</c:v>
              </c:pt>
              <c:pt idx="2309">
                <c:v>71556</c:v>
              </c:pt>
              <c:pt idx="2310">
                <c:v>71558</c:v>
              </c:pt>
              <c:pt idx="2311">
                <c:v>71600</c:v>
              </c:pt>
              <c:pt idx="2312">
                <c:v>71649</c:v>
              </c:pt>
              <c:pt idx="2313">
                <c:v>71703</c:v>
              </c:pt>
              <c:pt idx="2314">
                <c:v>71787</c:v>
              </c:pt>
              <c:pt idx="2315">
                <c:v>71791</c:v>
              </c:pt>
              <c:pt idx="2316">
                <c:v>71800</c:v>
              </c:pt>
              <c:pt idx="2317">
                <c:v>71803</c:v>
              </c:pt>
              <c:pt idx="2318">
                <c:v>71826</c:v>
              </c:pt>
              <c:pt idx="2319">
                <c:v>71899</c:v>
              </c:pt>
              <c:pt idx="2320">
                <c:v>71904</c:v>
              </c:pt>
              <c:pt idx="2321">
                <c:v>71932</c:v>
              </c:pt>
              <c:pt idx="2322">
                <c:v>71993</c:v>
              </c:pt>
              <c:pt idx="2323">
                <c:v>72000</c:v>
              </c:pt>
              <c:pt idx="2324">
                <c:v>72003</c:v>
              </c:pt>
              <c:pt idx="2325">
                <c:v>72007</c:v>
              </c:pt>
              <c:pt idx="2326">
                <c:v>72010</c:v>
              </c:pt>
              <c:pt idx="2327">
                <c:v>72022</c:v>
              </c:pt>
              <c:pt idx="2328">
                <c:v>72035</c:v>
              </c:pt>
              <c:pt idx="2329">
                <c:v>72100</c:v>
              </c:pt>
              <c:pt idx="2330">
                <c:v>72118</c:v>
              </c:pt>
              <c:pt idx="2331">
                <c:v>72132</c:v>
              </c:pt>
              <c:pt idx="2332">
                <c:v>72202</c:v>
              </c:pt>
              <c:pt idx="2333">
                <c:v>72204</c:v>
              </c:pt>
              <c:pt idx="2334">
                <c:v>72389</c:v>
              </c:pt>
              <c:pt idx="2335">
                <c:v>72400</c:v>
              </c:pt>
              <c:pt idx="2336">
                <c:v>72411</c:v>
              </c:pt>
              <c:pt idx="2337">
                <c:v>72425</c:v>
              </c:pt>
              <c:pt idx="2338">
                <c:v>72450</c:v>
              </c:pt>
              <c:pt idx="2339">
                <c:v>72465</c:v>
              </c:pt>
              <c:pt idx="2340">
                <c:v>72469</c:v>
              </c:pt>
              <c:pt idx="2341">
                <c:v>72486</c:v>
              </c:pt>
              <c:pt idx="2342">
                <c:v>72495</c:v>
              </c:pt>
              <c:pt idx="2343">
                <c:v>72500</c:v>
              </c:pt>
              <c:pt idx="2344">
                <c:v>72524</c:v>
              </c:pt>
              <c:pt idx="2345">
                <c:v>72563</c:v>
              </c:pt>
              <c:pt idx="2346">
                <c:v>72566</c:v>
              </c:pt>
              <c:pt idx="2347">
                <c:v>72599</c:v>
              </c:pt>
              <c:pt idx="2348">
                <c:v>72618</c:v>
              </c:pt>
              <c:pt idx="2349">
                <c:v>72668</c:v>
              </c:pt>
              <c:pt idx="2350">
                <c:v>72672</c:v>
              </c:pt>
              <c:pt idx="2351">
                <c:v>72717</c:v>
              </c:pt>
              <c:pt idx="2352">
                <c:v>72921</c:v>
              </c:pt>
              <c:pt idx="2353">
                <c:v>72996</c:v>
              </c:pt>
              <c:pt idx="2354">
                <c:v>73000</c:v>
              </c:pt>
              <c:pt idx="2355">
                <c:v>73003</c:v>
              </c:pt>
              <c:pt idx="2356">
                <c:v>73042</c:v>
              </c:pt>
              <c:pt idx="2357">
                <c:v>73053</c:v>
              </c:pt>
              <c:pt idx="2358">
                <c:v>73070</c:v>
              </c:pt>
              <c:pt idx="2359">
                <c:v>73095</c:v>
              </c:pt>
              <c:pt idx="2360">
                <c:v>73187</c:v>
              </c:pt>
              <c:pt idx="2361">
                <c:v>73200</c:v>
              </c:pt>
              <c:pt idx="2362">
                <c:v>73204</c:v>
              </c:pt>
              <c:pt idx="2363">
                <c:v>73212</c:v>
              </c:pt>
              <c:pt idx="2364">
                <c:v>73278</c:v>
              </c:pt>
              <c:pt idx="2365">
                <c:v>73314</c:v>
              </c:pt>
              <c:pt idx="2366">
                <c:v>73336</c:v>
              </c:pt>
              <c:pt idx="2367">
                <c:v>73500</c:v>
              </c:pt>
              <c:pt idx="2368">
                <c:v>73513</c:v>
              </c:pt>
              <c:pt idx="2369">
                <c:v>73525</c:v>
              </c:pt>
              <c:pt idx="2370">
                <c:v>73539</c:v>
              </c:pt>
              <c:pt idx="2371">
                <c:v>73557</c:v>
              </c:pt>
              <c:pt idx="2372">
                <c:v>73641</c:v>
              </c:pt>
              <c:pt idx="2373">
                <c:v>73648</c:v>
              </c:pt>
              <c:pt idx="2374">
                <c:v>73670</c:v>
              </c:pt>
              <c:pt idx="2375">
                <c:v>73783</c:v>
              </c:pt>
              <c:pt idx="2376">
                <c:v>74000</c:v>
              </c:pt>
              <c:pt idx="2377">
                <c:v>74002</c:v>
              </c:pt>
              <c:pt idx="2378">
                <c:v>74041</c:v>
              </c:pt>
              <c:pt idx="2379">
                <c:v>74112</c:v>
              </c:pt>
              <c:pt idx="2380">
                <c:v>74199</c:v>
              </c:pt>
              <c:pt idx="2381">
                <c:v>74213</c:v>
              </c:pt>
              <c:pt idx="2382">
                <c:v>74219</c:v>
              </c:pt>
              <c:pt idx="2383">
                <c:v>74290</c:v>
              </c:pt>
              <c:pt idx="2384">
                <c:v>74310</c:v>
              </c:pt>
              <c:pt idx="2385">
                <c:v>74325</c:v>
              </c:pt>
              <c:pt idx="2386">
                <c:v>74345</c:v>
              </c:pt>
              <c:pt idx="2387">
                <c:v>74500</c:v>
              </c:pt>
              <c:pt idx="2388">
                <c:v>74515</c:v>
              </c:pt>
              <c:pt idx="2389">
                <c:v>74611</c:v>
              </c:pt>
              <c:pt idx="2390">
                <c:v>74624</c:v>
              </c:pt>
              <c:pt idx="2391">
                <c:v>74663</c:v>
              </c:pt>
              <c:pt idx="2392">
                <c:v>74755</c:v>
              </c:pt>
              <c:pt idx="2393">
                <c:v>74885</c:v>
              </c:pt>
              <c:pt idx="2394">
                <c:v>74911</c:v>
              </c:pt>
              <c:pt idx="2395">
                <c:v>74980</c:v>
              </c:pt>
              <c:pt idx="2396">
                <c:v>75000</c:v>
              </c:pt>
              <c:pt idx="2397">
                <c:v>75014</c:v>
              </c:pt>
              <c:pt idx="2398">
                <c:v>75020</c:v>
              </c:pt>
              <c:pt idx="2399">
                <c:v>75049</c:v>
              </c:pt>
              <c:pt idx="2400">
                <c:v>75055</c:v>
              </c:pt>
              <c:pt idx="2401">
                <c:v>75059</c:v>
              </c:pt>
              <c:pt idx="2402">
                <c:v>75074</c:v>
              </c:pt>
              <c:pt idx="2403">
                <c:v>75136</c:v>
              </c:pt>
              <c:pt idx="2404">
                <c:v>75160</c:v>
              </c:pt>
              <c:pt idx="2405">
                <c:v>75180</c:v>
              </c:pt>
              <c:pt idx="2406">
                <c:v>75200</c:v>
              </c:pt>
              <c:pt idx="2407">
                <c:v>75216</c:v>
              </c:pt>
              <c:pt idx="2408">
                <c:v>75300</c:v>
              </c:pt>
              <c:pt idx="2409">
                <c:v>75308</c:v>
              </c:pt>
              <c:pt idx="2410">
                <c:v>75319</c:v>
              </c:pt>
              <c:pt idx="2411">
                <c:v>75348</c:v>
              </c:pt>
              <c:pt idx="2412">
                <c:v>75371</c:v>
              </c:pt>
              <c:pt idx="2413">
                <c:v>75372</c:v>
              </c:pt>
              <c:pt idx="2414">
                <c:v>75378</c:v>
              </c:pt>
              <c:pt idx="2415">
                <c:v>75391</c:v>
              </c:pt>
              <c:pt idx="2416">
                <c:v>75421</c:v>
              </c:pt>
              <c:pt idx="2417">
                <c:v>75445</c:v>
              </c:pt>
              <c:pt idx="2418">
                <c:v>75451</c:v>
              </c:pt>
              <c:pt idx="2419">
                <c:v>75464</c:v>
              </c:pt>
              <c:pt idx="2420">
                <c:v>75578</c:v>
              </c:pt>
              <c:pt idx="2421">
                <c:v>75600</c:v>
              </c:pt>
              <c:pt idx="2422">
                <c:v>75637</c:v>
              </c:pt>
              <c:pt idx="2423">
                <c:v>75668</c:v>
              </c:pt>
              <c:pt idx="2424">
                <c:v>75695</c:v>
              </c:pt>
              <c:pt idx="2425">
                <c:v>75700</c:v>
              </c:pt>
              <c:pt idx="2426">
                <c:v>75800</c:v>
              </c:pt>
              <c:pt idx="2427">
                <c:v>75863</c:v>
              </c:pt>
              <c:pt idx="2428">
                <c:v>75871</c:v>
              </c:pt>
              <c:pt idx="2429">
                <c:v>75915</c:v>
              </c:pt>
              <c:pt idx="2430">
                <c:v>75995</c:v>
              </c:pt>
              <c:pt idx="2431">
                <c:v>76000</c:v>
              </c:pt>
              <c:pt idx="2432">
                <c:v>76126</c:v>
              </c:pt>
              <c:pt idx="2433">
                <c:v>76128</c:v>
              </c:pt>
              <c:pt idx="2434">
                <c:v>76155</c:v>
              </c:pt>
              <c:pt idx="2435">
                <c:v>76161</c:v>
              </c:pt>
              <c:pt idx="2436">
                <c:v>76206</c:v>
              </c:pt>
              <c:pt idx="2437">
                <c:v>76362</c:v>
              </c:pt>
              <c:pt idx="2438">
                <c:v>76414</c:v>
              </c:pt>
              <c:pt idx="2439">
                <c:v>76427</c:v>
              </c:pt>
              <c:pt idx="2440">
                <c:v>76467</c:v>
              </c:pt>
              <c:pt idx="2441">
                <c:v>76476</c:v>
              </c:pt>
              <c:pt idx="2442">
                <c:v>76477</c:v>
              </c:pt>
              <c:pt idx="2443">
                <c:v>76496</c:v>
              </c:pt>
              <c:pt idx="2444">
                <c:v>76551</c:v>
              </c:pt>
              <c:pt idx="2445">
                <c:v>76662</c:v>
              </c:pt>
              <c:pt idx="2446">
                <c:v>76718</c:v>
              </c:pt>
              <c:pt idx="2447">
                <c:v>76752</c:v>
              </c:pt>
              <c:pt idx="2448">
                <c:v>76777</c:v>
              </c:pt>
              <c:pt idx="2449">
                <c:v>76927</c:v>
              </c:pt>
              <c:pt idx="2450">
                <c:v>76976</c:v>
              </c:pt>
              <c:pt idx="2451">
                <c:v>77000</c:v>
              </c:pt>
              <c:pt idx="2452">
                <c:v>77001</c:v>
              </c:pt>
              <c:pt idx="2453">
                <c:v>77076</c:v>
              </c:pt>
              <c:pt idx="2454">
                <c:v>77084</c:v>
              </c:pt>
              <c:pt idx="2455">
                <c:v>77216</c:v>
              </c:pt>
              <c:pt idx="2456">
                <c:v>77240</c:v>
              </c:pt>
              <c:pt idx="2457">
                <c:v>77283</c:v>
              </c:pt>
              <c:pt idx="2458">
                <c:v>77325</c:v>
              </c:pt>
              <c:pt idx="2459">
                <c:v>77332</c:v>
              </c:pt>
              <c:pt idx="2460">
                <c:v>77395</c:v>
              </c:pt>
              <c:pt idx="2461">
                <c:v>77400</c:v>
              </c:pt>
              <c:pt idx="2462">
                <c:v>77407</c:v>
              </c:pt>
              <c:pt idx="2463">
                <c:v>77445</c:v>
              </c:pt>
              <c:pt idx="2464">
                <c:v>77469</c:v>
              </c:pt>
              <c:pt idx="2465">
                <c:v>77500</c:v>
              </c:pt>
              <c:pt idx="2466">
                <c:v>77650</c:v>
              </c:pt>
              <c:pt idx="2467">
                <c:v>77652</c:v>
              </c:pt>
              <c:pt idx="2468">
                <c:v>77757</c:v>
              </c:pt>
              <c:pt idx="2469">
                <c:v>77771</c:v>
              </c:pt>
              <c:pt idx="2470">
                <c:v>77795</c:v>
              </c:pt>
              <c:pt idx="2471">
                <c:v>77815</c:v>
              </c:pt>
              <c:pt idx="2472">
                <c:v>77849</c:v>
              </c:pt>
              <c:pt idx="2473">
                <c:v>78000</c:v>
              </c:pt>
              <c:pt idx="2474">
                <c:v>78008</c:v>
              </c:pt>
              <c:pt idx="2475">
                <c:v>78046</c:v>
              </c:pt>
              <c:pt idx="2476">
                <c:v>78088</c:v>
              </c:pt>
              <c:pt idx="2477">
                <c:v>78203</c:v>
              </c:pt>
              <c:pt idx="2478">
                <c:v>78212</c:v>
              </c:pt>
              <c:pt idx="2479">
                <c:v>78233</c:v>
              </c:pt>
              <c:pt idx="2480">
                <c:v>78256</c:v>
              </c:pt>
              <c:pt idx="2481">
                <c:v>78400</c:v>
              </c:pt>
              <c:pt idx="2482">
                <c:v>78401</c:v>
              </c:pt>
              <c:pt idx="2483">
                <c:v>78442</c:v>
              </c:pt>
              <c:pt idx="2484">
                <c:v>78500</c:v>
              </c:pt>
              <c:pt idx="2485">
                <c:v>78526</c:v>
              </c:pt>
              <c:pt idx="2486">
                <c:v>78563</c:v>
              </c:pt>
              <c:pt idx="2487">
                <c:v>78600</c:v>
              </c:pt>
              <c:pt idx="2488">
                <c:v>78616</c:v>
              </c:pt>
              <c:pt idx="2489">
                <c:v>78958</c:v>
              </c:pt>
              <c:pt idx="2490">
                <c:v>79000</c:v>
              </c:pt>
              <c:pt idx="2491">
                <c:v>79012</c:v>
              </c:pt>
              <c:pt idx="2492">
                <c:v>79152</c:v>
              </c:pt>
              <c:pt idx="2493">
                <c:v>79200</c:v>
              </c:pt>
              <c:pt idx="2494">
                <c:v>79225</c:v>
              </c:pt>
              <c:pt idx="2495">
                <c:v>79232</c:v>
              </c:pt>
              <c:pt idx="2496">
                <c:v>79271</c:v>
              </c:pt>
              <c:pt idx="2497">
                <c:v>79324</c:v>
              </c:pt>
              <c:pt idx="2498">
                <c:v>79494</c:v>
              </c:pt>
              <c:pt idx="2499">
                <c:v>79663</c:v>
              </c:pt>
              <c:pt idx="2500">
                <c:v>79782</c:v>
              </c:pt>
              <c:pt idx="2501">
                <c:v>79824</c:v>
              </c:pt>
              <c:pt idx="2502">
                <c:v>79870</c:v>
              </c:pt>
              <c:pt idx="2503">
                <c:v>79894</c:v>
              </c:pt>
              <c:pt idx="2504">
                <c:v>79926</c:v>
              </c:pt>
              <c:pt idx="2505">
                <c:v>79940</c:v>
              </c:pt>
              <c:pt idx="2506">
                <c:v>79985</c:v>
              </c:pt>
              <c:pt idx="2507">
                <c:v>80000</c:v>
              </c:pt>
              <c:pt idx="2508">
                <c:v>80010</c:v>
              </c:pt>
              <c:pt idx="2509">
                <c:v>80064</c:v>
              </c:pt>
              <c:pt idx="2510">
                <c:v>80073</c:v>
              </c:pt>
              <c:pt idx="2511">
                <c:v>80102</c:v>
              </c:pt>
              <c:pt idx="2512">
                <c:v>80103</c:v>
              </c:pt>
              <c:pt idx="2513">
                <c:v>80127</c:v>
              </c:pt>
              <c:pt idx="2514">
                <c:v>80219</c:v>
              </c:pt>
              <c:pt idx="2515">
                <c:v>80227</c:v>
              </c:pt>
              <c:pt idx="2516">
                <c:v>80264</c:v>
              </c:pt>
              <c:pt idx="2517">
                <c:v>80302</c:v>
              </c:pt>
              <c:pt idx="2518">
                <c:v>80400</c:v>
              </c:pt>
              <c:pt idx="2519">
                <c:v>80430</c:v>
              </c:pt>
              <c:pt idx="2520">
                <c:v>80464</c:v>
              </c:pt>
              <c:pt idx="2521">
                <c:v>80500</c:v>
              </c:pt>
              <c:pt idx="2522">
                <c:v>80544</c:v>
              </c:pt>
              <c:pt idx="2523">
                <c:v>80561</c:v>
              </c:pt>
              <c:pt idx="2524">
                <c:v>80578</c:v>
              </c:pt>
              <c:pt idx="2525">
                <c:v>80606</c:v>
              </c:pt>
              <c:pt idx="2526">
                <c:v>80753</c:v>
              </c:pt>
              <c:pt idx="2527">
                <c:v>80768</c:v>
              </c:pt>
              <c:pt idx="2528">
                <c:v>80799</c:v>
              </c:pt>
              <c:pt idx="2529">
                <c:v>80883</c:v>
              </c:pt>
              <c:pt idx="2530">
                <c:v>80931</c:v>
              </c:pt>
              <c:pt idx="2531">
                <c:v>80999</c:v>
              </c:pt>
              <c:pt idx="2532">
                <c:v>81000</c:v>
              </c:pt>
              <c:pt idx="2533">
                <c:v>81001</c:v>
              </c:pt>
              <c:pt idx="2534">
                <c:v>81177</c:v>
              </c:pt>
              <c:pt idx="2535">
                <c:v>81245</c:v>
              </c:pt>
              <c:pt idx="2536">
                <c:v>81298</c:v>
              </c:pt>
              <c:pt idx="2537">
                <c:v>81308</c:v>
              </c:pt>
              <c:pt idx="2538">
                <c:v>81310</c:v>
              </c:pt>
              <c:pt idx="2539">
                <c:v>81402</c:v>
              </c:pt>
              <c:pt idx="2540">
                <c:v>81424</c:v>
              </c:pt>
              <c:pt idx="2541">
                <c:v>81448</c:v>
              </c:pt>
              <c:pt idx="2542">
                <c:v>81456</c:v>
              </c:pt>
              <c:pt idx="2543">
                <c:v>81500</c:v>
              </c:pt>
              <c:pt idx="2544">
                <c:v>81504</c:v>
              </c:pt>
              <c:pt idx="2545">
                <c:v>81605</c:v>
              </c:pt>
              <c:pt idx="2546">
                <c:v>81650</c:v>
              </c:pt>
              <c:pt idx="2547">
                <c:v>81755</c:v>
              </c:pt>
              <c:pt idx="2548">
                <c:v>81759</c:v>
              </c:pt>
              <c:pt idx="2549">
                <c:v>81768</c:v>
              </c:pt>
              <c:pt idx="2550">
                <c:v>81828</c:v>
              </c:pt>
              <c:pt idx="2551">
                <c:v>82000</c:v>
              </c:pt>
              <c:pt idx="2552">
                <c:v>82002</c:v>
              </c:pt>
              <c:pt idx="2553">
                <c:v>82069</c:v>
              </c:pt>
              <c:pt idx="2554">
                <c:v>82085</c:v>
              </c:pt>
              <c:pt idx="2555">
                <c:v>82103</c:v>
              </c:pt>
              <c:pt idx="2556">
                <c:v>82160</c:v>
              </c:pt>
              <c:pt idx="2557">
                <c:v>82167</c:v>
              </c:pt>
              <c:pt idx="2558">
                <c:v>82203</c:v>
              </c:pt>
              <c:pt idx="2559">
                <c:v>82321</c:v>
              </c:pt>
              <c:pt idx="2560">
                <c:v>82329</c:v>
              </c:pt>
              <c:pt idx="2561">
                <c:v>82407</c:v>
              </c:pt>
              <c:pt idx="2562">
                <c:v>82450</c:v>
              </c:pt>
              <c:pt idx="2563">
                <c:v>82453</c:v>
              </c:pt>
              <c:pt idx="2564">
                <c:v>82497</c:v>
              </c:pt>
              <c:pt idx="2565">
                <c:v>82500</c:v>
              </c:pt>
              <c:pt idx="2566">
                <c:v>82536</c:v>
              </c:pt>
              <c:pt idx="2567">
                <c:v>82543</c:v>
              </c:pt>
              <c:pt idx="2568">
                <c:v>82603</c:v>
              </c:pt>
              <c:pt idx="2569">
                <c:v>82606</c:v>
              </c:pt>
              <c:pt idx="2570">
                <c:v>82621</c:v>
              </c:pt>
              <c:pt idx="2571">
                <c:v>82697</c:v>
              </c:pt>
              <c:pt idx="2572">
                <c:v>82725</c:v>
              </c:pt>
              <c:pt idx="2573">
                <c:v>82739</c:v>
              </c:pt>
              <c:pt idx="2574">
                <c:v>82749</c:v>
              </c:pt>
              <c:pt idx="2575">
                <c:v>82756</c:v>
              </c:pt>
              <c:pt idx="2576">
                <c:v>82966</c:v>
              </c:pt>
              <c:pt idx="2577">
                <c:v>83000</c:v>
              </c:pt>
              <c:pt idx="2578">
                <c:v>83010</c:v>
              </c:pt>
              <c:pt idx="2579">
                <c:v>83090</c:v>
              </c:pt>
              <c:pt idx="2580">
                <c:v>83128</c:v>
              </c:pt>
              <c:pt idx="2581">
                <c:v>83165</c:v>
              </c:pt>
              <c:pt idx="2582">
                <c:v>83184</c:v>
              </c:pt>
              <c:pt idx="2583">
                <c:v>83274</c:v>
              </c:pt>
              <c:pt idx="2584">
                <c:v>83327</c:v>
              </c:pt>
              <c:pt idx="2585">
                <c:v>83381</c:v>
              </c:pt>
              <c:pt idx="2586">
                <c:v>83432</c:v>
              </c:pt>
              <c:pt idx="2587">
                <c:v>83500</c:v>
              </c:pt>
              <c:pt idx="2588">
                <c:v>83558</c:v>
              </c:pt>
              <c:pt idx="2589">
                <c:v>83629</c:v>
              </c:pt>
              <c:pt idx="2590">
                <c:v>83678</c:v>
              </c:pt>
              <c:pt idx="2591">
                <c:v>83816</c:v>
              </c:pt>
              <c:pt idx="2592">
                <c:v>83875</c:v>
              </c:pt>
              <c:pt idx="2593">
                <c:v>83929</c:v>
              </c:pt>
              <c:pt idx="2594">
                <c:v>83950</c:v>
              </c:pt>
              <c:pt idx="2595">
                <c:v>83969</c:v>
              </c:pt>
              <c:pt idx="2596">
                <c:v>84000</c:v>
              </c:pt>
              <c:pt idx="2597">
                <c:v>84045</c:v>
              </c:pt>
              <c:pt idx="2598">
                <c:v>84056</c:v>
              </c:pt>
              <c:pt idx="2599">
                <c:v>84060</c:v>
              </c:pt>
              <c:pt idx="2600">
                <c:v>84062</c:v>
              </c:pt>
              <c:pt idx="2601">
                <c:v>84072</c:v>
              </c:pt>
              <c:pt idx="2602">
                <c:v>84085</c:v>
              </c:pt>
              <c:pt idx="2603">
                <c:v>84143</c:v>
              </c:pt>
              <c:pt idx="2604">
                <c:v>84169</c:v>
              </c:pt>
              <c:pt idx="2605">
                <c:v>84175</c:v>
              </c:pt>
              <c:pt idx="2606">
                <c:v>84360</c:v>
              </c:pt>
              <c:pt idx="2607">
                <c:v>84384</c:v>
              </c:pt>
              <c:pt idx="2608">
                <c:v>84415</c:v>
              </c:pt>
              <c:pt idx="2609">
                <c:v>84580</c:v>
              </c:pt>
              <c:pt idx="2610">
                <c:v>84600</c:v>
              </c:pt>
              <c:pt idx="2611">
                <c:v>84677</c:v>
              </c:pt>
              <c:pt idx="2612">
                <c:v>84725</c:v>
              </c:pt>
              <c:pt idx="2613">
                <c:v>84912</c:v>
              </c:pt>
              <c:pt idx="2614">
                <c:v>84931</c:v>
              </c:pt>
              <c:pt idx="2615">
                <c:v>85000</c:v>
              </c:pt>
              <c:pt idx="2616">
                <c:v>85001</c:v>
              </c:pt>
              <c:pt idx="2617">
                <c:v>85046</c:v>
              </c:pt>
              <c:pt idx="2618">
                <c:v>85071</c:v>
              </c:pt>
              <c:pt idx="2619">
                <c:v>85112</c:v>
              </c:pt>
              <c:pt idx="2620">
                <c:v>85122</c:v>
              </c:pt>
              <c:pt idx="2621">
                <c:v>85155</c:v>
              </c:pt>
              <c:pt idx="2622">
                <c:v>85301</c:v>
              </c:pt>
              <c:pt idx="2623">
                <c:v>85350</c:v>
              </c:pt>
              <c:pt idx="2624">
                <c:v>85388</c:v>
              </c:pt>
              <c:pt idx="2625">
                <c:v>85423</c:v>
              </c:pt>
              <c:pt idx="2626">
                <c:v>85445</c:v>
              </c:pt>
              <c:pt idx="2627">
                <c:v>85450</c:v>
              </c:pt>
              <c:pt idx="2628">
                <c:v>85512</c:v>
              </c:pt>
              <c:pt idx="2629">
                <c:v>85670</c:v>
              </c:pt>
              <c:pt idx="2630">
                <c:v>85827</c:v>
              </c:pt>
              <c:pt idx="2631">
                <c:v>85846</c:v>
              </c:pt>
              <c:pt idx="2632">
                <c:v>86000</c:v>
              </c:pt>
              <c:pt idx="2633">
                <c:v>86091</c:v>
              </c:pt>
              <c:pt idx="2634">
                <c:v>86157</c:v>
              </c:pt>
              <c:pt idx="2635">
                <c:v>86300</c:v>
              </c:pt>
              <c:pt idx="2636">
                <c:v>86398</c:v>
              </c:pt>
              <c:pt idx="2637">
                <c:v>86500</c:v>
              </c:pt>
              <c:pt idx="2638">
                <c:v>86642</c:v>
              </c:pt>
              <c:pt idx="2639">
                <c:v>86700</c:v>
              </c:pt>
              <c:pt idx="2640">
                <c:v>86732</c:v>
              </c:pt>
              <c:pt idx="2641">
                <c:v>86863</c:v>
              </c:pt>
              <c:pt idx="2642">
                <c:v>86925</c:v>
              </c:pt>
              <c:pt idx="2643">
                <c:v>86999</c:v>
              </c:pt>
              <c:pt idx="2644">
                <c:v>87000</c:v>
              </c:pt>
              <c:pt idx="2645">
                <c:v>87073</c:v>
              </c:pt>
              <c:pt idx="2646">
                <c:v>87143</c:v>
              </c:pt>
              <c:pt idx="2647">
                <c:v>87192</c:v>
              </c:pt>
              <c:pt idx="2648">
                <c:v>87200</c:v>
              </c:pt>
              <c:pt idx="2649">
                <c:v>87284</c:v>
              </c:pt>
              <c:pt idx="2650">
                <c:v>87430</c:v>
              </c:pt>
              <c:pt idx="2651">
                <c:v>87459</c:v>
              </c:pt>
              <c:pt idx="2652">
                <c:v>87510</c:v>
              </c:pt>
              <c:pt idx="2653">
                <c:v>87615</c:v>
              </c:pt>
              <c:pt idx="2654">
                <c:v>87652</c:v>
              </c:pt>
              <c:pt idx="2655">
                <c:v>87670</c:v>
              </c:pt>
              <c:pt idx="2656">
                <c:v>87736</c:v>
              </c:pt>
              <c:pt idx="2657">
                <c:v>87900</c:v>
              </c:pt>
              <c:pt idx="2658">
                <c:v>87982</c:v>
              </c:pt>
              <c:pt idx="2659">
                <c:v>88000</c:v>
              </c:pt>
              <c:pt idx="2660">
                <c:v>88008</c:v>
              </c:pt>
              <c:pt idx="2661">
                <c:v>88046</c:v>
              </c:pt>
              <c:pt idx="2662">
                <c:v>88096</c:v>
              </c:pt>
              <c:pt idx="2663">
                <c:v>88123</c:v>
              </c:pt>
              <c:pt idx="2664">
                <c:v>88381</c:v>
              </c:pt>
              <c:pt idx="2665">
                <c:v>88428</c:v>
              </c:pt>
              <c:pt idx="2666">
                <c:v>88500</c:v>
              </c:pt>
              <c:pt idx="2667">
                <c:v>88511</c:v>
              </c:pt>
              <c:pt idx="2668">
                <c:v>88539</c:v>
              </c:pt>
              <c:pt idx="2669">
                <c:v>88578</c:v>
              </c:pt>
              <c:pt idx="2670">
                <c:v>89000</c:v>
              </c:pt>
              <c:pt idx="2671">
                <c:v>89230</c:v>
              </c:pt>
              <c:pt idx="2672">
                <c:v>89326</c:v>
              </c:pt>
              <c:pt idx="2673">
                <c:v>89327</c:v>
              </c:pt>
              <c:pt idx="2674">
                <c:v>89401</c:v>
              </c:pt>
              <c:pt idx="2675">
                <c:v>89429</c:v>
              </c:pt>
              <c:pt idx="2676">
                <c:v>89540</c:v>
              </c:pt>
              <c:pt idx="2677">
                <c:v>89614</c:v>
              </c:pt>
              <c:pt idx="2678">
                <c:v>89616</c:v>
              </c:pt>
              <c:pt idx="2679">
                <c:v>89869</c:v>
              </c:pt>
              <c:pt idx="2680">
                <c:v>89900</c:v>
              </c:pt>
              <c:pt idx="2681">
                <c:v>90000</c:v>
              </c:pt>
              <c:pt idx="2682">
                <c:v>90049</c:v>
              </c:pt>
              <c:pt idx="2683">
                <c:v>90110</c:v>
              </c:pt>
              <c:pt idx="2684">
                <c:v>90121</c:v>
              </c:pt>
              <c:pt idx="2685">
                <c:v>90200</c:v>
              </c:pt>
              <c:pt idx="2686">
                <c:v>90207</c:v>
              </c:pt>
              <c:pt idx="2687">
                <c:v>90246</c:v>
              </c:pt>
              <c:pt idx="2688">
                <c:v>90400</c:v>
              </c:pt>
              <c:pt idx="2689">
                <c:v>90413</c:v>
              </c:pt>
              <c:pt idx="2690">
                <c:v>90456</c:v>
              </c:pt>
              <c:pt idx="2691">
                <c:v>90764</c:v>
              </c:pt>
              <c:pt idx="2692">
                <c:v>90906</c:v>
              </c:pt>
              <c:pt idx="2693">
                <c:v>91000</c:v>
              </c:pt>
              <c:pt idx="2694">
                <c:v>91183</c:v>
              </c:pt>
              <c:pt idx="2695">
                <c:v>91200</c:v>
              </c:pt>
              <c:pt idx="2696">
                <c:v>91211</c:v>
              </c:pt>
              <c:pt idx="2697">
                <c:v>91235</c:v>
              </c:pt>
              <c:pt idx="2698">
                <c:v>91586</c:v>
              </c:pt>
              <c:pt idx="2699">
                <c:v>91596</c:v>
              </c:pt>
              <c:pt idx="2700">
                <c:v>91696</c:v>
              </c:pt>
              <c:pt idx="2701">
                <c:v>91743</c:v>
              </c:pt>
              <c:pt idx="2702">
                <c:v>91903</c:v>
              </c:pt>
              <c:pt idx="2703">
                <c:v>91931</c:v>
              </c:pt>
              <c:pt idx="2704">
                <c:v>92000</c:v>
              </c:pt>
              <c:pt idx="2705">
                <c:v>92056</c:v>
              </c:pt>
              <c:pt idx="2706">
                <c:v>92098</c:v>
              </c:pt>
              <c:pt idx="2707">
                <c:v>92239</c:v>
              </c:pt>
              <c:pt idx="2708">
                <c:v>92247</c:v>
              </c:pt>
              <c:pt idx="2709">
                <c:v>92250</c:v>
              </c:pt>
              <c:pt idx="2710">
                <c:v>92408</c:v>
              </c:pt>
              <c:pt idx="2711">
                <c:v>92450</c:v>
              </c:pt>
              <c:pt idx="2712">
                <c:v>92469</c:v>
              </c:pt>
              <c:pt idx="2713">
                <c:v>92708</c:v>
              </c:pt>
              <c:pt idx="2714">
                <c:v>92885</c:v>
              </c:pt>
              <c:pt idx="2715">
                <c:v>93000</c:v>
              </c:pt>
              <c:pt idx="2716">
                <c:v>93144</c:v>
              </c:pt>
              <c:pt idx="2717">
                <c:v>93166</c:v>
              </c:pt>
              <c:pt idx="2718">
                <c:v>93321</c:v>
              </c:pt>
              <c:pt idx="2719">
                <c:v>93325</c:v>
              </c:pt>
              <c:pt idx="2720">
                <c:v>93401</c:v>
              </c:pt>
              <c:pt idx="2721">
                <c:v>93450</c:v>
              </c:pt>
              <c:pt idx="2722">
                <c:v>93700</c:v>
              </c:pt>
              <c:pt idx="2723">
                <c:v>93850</c:v>
              </c:pt>
              <c:pt idx="2724">
                <c:v>93982</c:v>
              </c:pt>
              <c:pt idx="2725">
                <c:v>94000</c:v>
              </c:pt>
              <c:pt idx="2726">
                <c:v>94385</c:v>
              </c:pt>
              <c:pt idx="2727">
                <c:v>94500</c:v>
              </c:pt>
              <c:pt idx="2728">
                <c:v>94521</c:v>
              </c:pt>
              <c:pt idx="2729">
                <c:v>94753</c:v>
              </c:pt>
              <c:pt idx="2730">
                <c:v>94821</c:v>
              </c:pt>
              <c:pt idx="2731">
                <c:v>94832</c:v>
              </c:pt>
              <c:pt idx="2732">
                <c:v>94868</c:v>
              </c:pt>
              <c:pt idx="2733">
                <c:v>94873</c:v>
              </c:pt>
              <c:pt idx="2734">
                <c:v>94900</c:v>
              </c:pt>
              <c:pt idx="2735">
                <c:v>94989</c:v>
              </c:pt>
              <c:pt idx="2736">
                <c:v>95000</c:v>
              </c:pt>
              <c:pt idx="2737">
                <c:v>95100</c:v>
              </c:pt>
              <c:pt idx="2738">
                <c:v>95150</c:v>
              </c:pt>
              <c:pt idx="2739">
                <c:v>95291</c:v>
              </c:pt>
              <c:pt idx="2740">
                <c:v>95500</c:v>
              </c:pt>
              <c:pt idx="2741">
                <c:v>95637</c:v>
              </c:pt>
              <c:pt idx="2742">
                <c:v>95649</c:v>
              </c:pt>
              <c:pt idx="2743">
                <c:v>95802</c:v>
              </c:pt>
              <c:pt idx="2744">
                <c:v>95936</c:v>
              </c:pt>
              <c:pt idx="2745">
                <c:v>95980</c:v>
              </c:pt>
              <c:pt idx="2746">
                <c:v>95995</c:v>
              </c:pt>
              <c:pt idx="2747">
                <c:v>96000</c:v>
              </c:pt>
              <c:pt idx="2748">
                <c:v>96578</c:v>
              </c:pt>
              <c:pt idx="2749">
                <c:v>96813</c:v>
              </c:pt>
              <c:pt idx="2750">
                <c:v>96848</c:v>
              </c:pt>
              <c:pt idx="2751">
                <c:v>97000</c:v>
              </c:pt>
              <c:pt idx="2752">
                <c:v>97003</c:v>
              </c:pt>
              <c:pt idx="2753">
                <c:v>97236</c:v>
              </c:pt>
              <c:pt idx="2754">
                <c:v>97320</c:v>
              </c:pt>
              <c:pt idx="2755">
                <c:v>97359</c:v>
              </c:pt>
              <c:pt idx="2756">
                <c:v>97430</c:v>
              </c:pt>
              <c:pt idx="2757">
                <c:v>97439</c:v>
              </c:pt>
              <c:pt idx="2758">
                <c:v>98000</c:v>
              </c:pt>
              <c:pt idx="2759">
                <c:v>98008</c:v>
              </c:pt>
              <c:pt idx="2760">
                <c:v>98293</c:v>
              </c:pt>
              <c:pt idx="2761">
                <c:v>98437</c:v>
              </c:pt>
              <c:pt idx="2762">
                <c:v>98500</c:v>
              </c:pt>
              <c:pt idx="2763">
                <c:v>98598</c:v>
              </c:pt>
              <c:pt idx="2764">
                <c:v>98798</c:v>
              </c:pt>
              <c:pt idx="2765">
                <c:v>99000</c:v>
              </c:pt>
              <c:pt idx="2766">
                <c:v>99024</c:v>
              </c:pt>
              <c:pt idx="2767">
                <c:v>99100</c:v>
              </c:pt>
              <c:pt idx="2768">
                <c:v>99362</c:v>
              </c:pt>
              <c:pt idx="2769">
                <c:v>99500</c:v>
              </c:pt>
              <c:pt idx="2770">
                <c:v>99583</c:v>
              </c:pt>
              <c:pt idx="2771">
                <c:v>99593</c:v>
              </c:pt>
              <c:pt idx="2772">
                <c:v>99595</c:v>
              </c:pt>
              <c:pt idx="2773">
                <c:v>99606</c:v>
              </c:pt>
              <c:pt idx="2774">
                <c:v>99638</c:v>
              </c:pt>
              <c:pt idx="2775">
                <c:v>99754</c:v>
              </c:pt>
              <c:pt idx="2776">
                <c:v>99807</c:v>
              </c:pt>
              <c:pt idx="2777">
                <c:v>100000</c:v>
              </c:pt>
              <c:pt idx="2778">
                <c:v>100002</c:v>
              </c:pt>
              <c:pt idx="2779">
                <c:v>100009</c:v>
              </c:pt>
              <c:pt idx="2780">
                <c:v>100010</c:v>
              </c:pt>
              <c:pt idx="2781">
                <c:v>100030</c:v>
              </c:pt>
              <c:pt idx="2782">
                <c:v>100073</c:v>
              </c:pt>
              <c:pt idx="2783">
                <c:v>100173</c:v>
              </c:pt>
              <c:pt idx="2784">
                <c:v>100200</c:v>
              </c:pt>
              <c:pt idx="2785">
                <c:v>100303</c:v>
              </c:pt>
              <c:pt idx="2786">
                <c:v>100400</c:v>
              </c:pt>
              <c:pt idx="2787">
                <c:v>100970</c:v>
              </c:pt>
              <c:pt idx="2788">
                <c:v>101000</c:v>
              </c:pt>
              <c:pt idx="2789">
                <c:v>101065</c:v>
              </c:pt>
              <c:pt idx="2790">
                <c:v>101119</c:v>
              </c:pt>
              <c:pt idx="2791">
                <c:v>101337</c:v>
              </c:pt>
              <c:pt idx="2792">
                <c:v>101999</c:v>
              </c:pt>
              <c:pt idx="2793">
                <c:v>102000</c:v>
              </c:pt>
              <c:pt idx="2794">
                <c:v>102001</c:v>
              </c:pt>
              <c:pt idx="2795">
                <c:v>102002</c:v>
              </c:pt>
              <c:pt idx="2796">
                <c:v>102013</c:v>
              </c:pt>
              <c:pt idx="2797">
                <c:v>102016</c:v>
              </c:pt>
              <c:pt idx="2798">
                <c:v>102418</c:v>
              </c:pt>
              <c:pt idx="2799">
                <c:v>102486</c:v>
              </c:pt>
              <c:pt idx="2800">
                <c:v>102626</c:v>
              </c:pt>
              <c:pt idx="2801">
                <c:v>102865</c:v>
              </c:pt>
              <c:pt idx="2802">
                <c:v>103000</c:v>
              </c:pt>
              <c:pt idx="2803">
                <c:v>103515</c:v>
              </c:pt>
              <c:pt idx="2804">
                <c:v>103653</c:v>
              </c:pt>
              <c:pt idx="2805">
                <c:v>103788</c:v>
              </c:pt>
              <c:pt idx="2806">
                <c:v>103814</c:v>
              </c:pt>
              <c:pt idx="2807">
                <c:v>103905</c:v>
              </c:pt>
              <c:pt idx="2808">
                <c:v>104000</c:v>
              </c:pt>
              <c:pt idx="2809">
                <c:v>105000</c:v>
              </c:pt>
              <c:pt idx="2810">
                <c:v>105044</c:v>
              </c:pt>
              <c:pt idx="2811">
                <c:v>105072</c:v>
              </c:pt>
              <c:pt idx="2812">
                <c:v>105545</c:v>
              </c:pt>
              <c:pt idx="2813">
                <c:v>106000</c:v>
              </c:pt>
              <c:pt idx="2814">
                <c:v>106092</c:v>
              </c:pt>
              <c:pt idx="2815">
                <c:v>106976</c:v>
              </c:pt>
              <c:pt idx="2816">
                <c:v>107000</c:v>
              </c:pt>
              <c:pt idx="2817">
                <c:v>107023</c:v>
              </c:pt>
              <c:pt idx="2818">
                <c:v>107389</c:v>
              </c:pt>
              <c:pt idx="2819">
                <c:v>107825</c:v>
              </c:pt>
              <c:pt idx="2820">
                <c:v>107890</c:v>
              </c:pt>
              <c:pt idx="2821">
                <c:v>108000</c:v>
              </c:pt>
              <c:pt idx="2822">
                <c:v>108242</c:v>
              </c:pt>
              <c:pt idx="2823">
                <c:v>108626</c:v>
              </c:pt>
              <c:pt idx="2824">
                <c:v>108640</c:v>
              </c:pt>
              <c:pt idx="2825">
                <c:v>108882</c:v>
              </c:pt>
              <c:pt idx="2826">
                <c:v>108905</c:v>
              </c:pt>
              <c:pt idx="2827">
                <c:v>108995</c:v>
              </c:pt>
              <c:pt idx="2828">
                <c:v>109000</c:v>
              </c:pt>
              <c:pt idx="2829">
                <c:v>109147</c:v>
              </c:pt>
              <c:pt idx="2830">
                <c:v>109200</c:v>
              </c:pt>
              <c:pt idx="2831">
                <c:v>109500</c:v>
              </c:pt>
              <c:pt idx="2832">
                <c:v>109606</c:v>
              </c:pt>
              <c:pt idx="2833">
                <c:v>109703</c:v>
              </c:pt>
              <c:pt idx="2834">
                <c:v>110000</c:v>
              </c:pt>
              <c:pt idx="2835">
                <c:v>110009</c:v>
              </c:pt>
              <c:pt idx="2836">
                <c:v>110224</c:v>
              </c:pt>
              <c:pt idx="2837">
                <c:v>110438</c:v>
              </c:pt>
              <c:pt idx="2838">
                <c:v>110471</c:v>
              </c:pt>
              <c:pt idx="2839">
                <c:v>111000</c:v>
              </c:pt>
              <c:pt idx="2840">
                <c:v>111111</c:v>
              </c:pt>
              <c:pt idx="2841">
                <c:v>112000</c:v>
              </c:pt>
              <c:pt idx="2842">
                <c:v>112200</c:v>
              </c:pt>
              <c:pt idx="2843">
                <c:v>112500</c:v>
              </c:pt>
              <c:pt idx="2844">
                <c:v>112719</c:v>
              </c:pt>
              <c:pt idx="2845">
                <c:v>112808</c:v>
              </c:pt>
              <c:pt idx="2846">
                <c:v>112827</c:v>
              </c:pt>
              <c:pt idx="2847">
                <c:v>113000</c:v>
              </c:pt>
              <c:pt idx="2848">
                <c:v>113562</c:v>
              </c:pt>
              <c:pt idx="2849">
                <c:v>114000</c:v>
              </c:pt>
              <c:pt idx="2850">
                <c:v>114703</c:v>
              </c:pt>
              <c:pt idx="2851">
                <c:v>114708</c:v>
              </c:pt>
              <c:pt idx="2852">
                <c:v>114750</c:v>
              </c:pt>
              <c:pt idx="2853">
                <c:v>115000</c:v>
              </c:pt>
              <c:pt idx="2854">
                <c:v>115195</c:v>
              </c:pt>
              <c:pt idx="2855">
                <c:v>115692</c:v>
              </c:pt>
              <c:pt idx="2856">
                <c:v>115800</c:v>
              </c:pt>
              <c:pt idx="2857">
                <c:v>116000</c:v>
              </c:pt>
              <c:pt idx="2858">
                <c:v>116694</c:v>
              </c:pt>
              <c:pt idx="2859">
                <c:v>116905</c:v>
              </c:pt>
              <c:pt idx="2860">
                <c:v>117000</c:v>
              </c:pt>
              <c:pt idx="2861">
                <c:v>117080</c:v>
              </c:pt>
              <c:pt idx="2862">
                <c:v>117236</c:v>
              </c:pt>
              <c:pt idx="2863">
                <c:v>117777</c:v>
              </c:pt>
              <c:pt idx="2864">
                <c:v>117837</c:v>
              </c:pt>
              <c:pt idx="2865">
                <c:v>118000</c:v>
              </c:pt>
              <c:pt idx="2866">
                <c:v>118077</c:v>
              </c:pt>
              <c:pt idx="2867">
                <c:v>118211</c:v>
              </c:pt>
              <c:pt idx="2868">
                <c:v>118218</c:v>
              </c:pt>
              <c:pt idx="2869">
                <c:v>118500</c:v>
              </c:pt>
              <c:pt idx="2870">
                <c:v>118683</c:v>
              </c:pt>
              <c:pt idx="2871">
                <c:v>119000</c:v>
              </c:pt>
              <c:pt idx="2872">
                <c:v>119203</c:v>
              </c:pt>
              <c:pt idx="2873">
                <c:v>119859</c:v>
              </c:pt>
              <c:pt idx="2874">
                <c:v>120000</c:v>
              </c:pt>
              <c:pt idx="2875">
                <c:v>120005</c:v>
              </c:pt>
              <c:pt idx="2876">
                <c:v>120203</c:v>
              </c:pt>
              <c:pt idx="2877">
                <c:v>120300</c:v>
              </c:pt>
              <c:pt idx="2878">
                <c:v>121000</c:v>
              </c:pt>
              <c:pt idx="2879">
                <c:v>121097</c:v>
              </c:pt>
              <c:pt idx="2880">
                <c:v>121311</c:v>
              </c:pt>
              <c:pt idx="2881">
                <c:v>121362</c:v>
              </c:pt>
              <c:pt idx="2882">
                <c:v>121374</c:v>
              </c:pt>
              <c:pt idx="2883">
                <c:v>121377</c:v>
              </c:pt>
              <c:pt idx="2884">
                <c:v>121812</c:v>
              </c:pt>
              <c:pt idx="2885">
                <c:v>121900</c:v>
              </c:pt>
              <c:pt idx="2886">
                <c:v>122000</c:v>
              </c:pt>
              <c:pt idx="2887">
                <c:v>122086</c:v>
              </c:pt>
              <c:pt idx="2888">
                <c:v>122397</c:v>
              </c:pt>
              <c:pt idx="2889">
                <c:v>122800</c:v>
              </c:pt>
              <c:pt idx="2890">
                <c:v>123000</c:v>
              </c:pt>
              <c:pt idx="2891">
                <c:v>123200</c:v>
              </c:pt>
              <c:pt idx="2892">
                <c:v>123600</c:v>
              </c:pt>
              <c:pt idx="2893">
                <c:v>123880</c:v>
              </c:pt>
              <c:pt idx="2894">
                <c:v>123900</c:v>
              </c:pt>
              <c:pt idx="2895">
                <c:v>124000</c:v>
              </c:pt>
              <c:pt idx="2896">
                <c:v>124313</c:v>
              </c:pt>
              <c:pt idx="2897">
                <c:v>124652</c:v>
              </c:pt>
              <c:pt idx="2898">
                <c:v>125000</c:v>
              </c:pt>
              <c:pt idx="2899">
                <c:v>125600</c:v>
              </c:pt>
              <c:pt idx="2900">
                <c:v>125928</c:v>
              </c:pt>
              <c:pt idx="2901">
                <c:v>125943</c:v>
              </c:pt>
              <c:pt idx="2902">
                <c:v>126000</c:v>
              </c:pt>
              <c:pt idx="2903">
                <c:v>127000</c:v>
              </c:pt>
              <c:pt idx="2904">
                <c:v>127001</c:v>
              </c:pt>
              <c:pt idx="2905">
                <c:v>127079</c:v>
              </c:pt>
              <c:pt idx="2906">
                <c:v>127510</c:v>
              </c:pt>
              <c:pt idx="2907">
                <c:v>127887</c:v>
              </c:pt>
              <c:pt idx="2908">
                <c:v>128000</c:v>
              </c:pt>
              <c:pt idx="2909">
                <c:v>128813</c:v>
              </c:pt>
              <c:pt idx="2910">
                <c:v>129000</c:v>
              </c:pt>
              <c:pt idx="2911">
                <c:v>129750</c:v>
              </c:pt>
              <c:pt idx="2912">
                <c:v>129986</c:v>
              </c:pt>
              <c:pt idx="2913">
                <c:v>130000</c:v>
              </c:pt>
              <c:pt idx="2914">
                <c:v>130002</c:v>
              </c:pt>
              <c:pt idx="2915">
                <c:v>130790</c:v>
              </c:pt>
              <c:pt idx="2916">
                <c:v>130923</c:v>
              </c:pt>
              <c:pt idx="2917">
                <c:v>131000</c:v>
              </c:pt>
              <c:pt idx="2918">
                <c:v>131765</c:v>
              </c:pt>
              <c:pt idx="2919">
                <c:v>132000</c:v>
              </c:pt>
              <c:pt idx="2920">
                <c:v>133000</c:v>
              </c:pt>
              <c:pt idx="2921">
                <c:v>133944</c:v>
              </c:pt>
              <c:pt idx="2922">
                <c:v>134000</c:v>
              </c:pt>
              <c:pt idx="2923">
                <c:v>135000</c:v>
              </c:pt>
              <c:pt idx="2924">
                <c:v>135670</c:v>
              </c:pt>
              <c:pt idx="2925">
                <c:v>136000</c:v>
              </c:pt>
              <c:pt idx="2926">
                <c:v>136490</c:v>
              </c:pt>
              <c:pt idx="2927">
                <c:v>136642</c:v>
              </c:pt>
              <c:pt idx="2928">
                <c:v>136997</c:v>
              </c:pt>
              <c:pt idx="2929">
                <c:v>137000</c:v>
              </c:pt>
              <c:pt idx="2930">
                <c:v>137008</c:v>
              </c:pt>
              <c:pt idx="2931">
                <c:v>137148</c:v>
              </c:pt>
              <c:pt idx="2932">
                <c:v>137800</c:v>
              </c:pt>
              <c:pt idx="2933">
                <c:v>138000</c:v>
              </c:pt>
              <c:pt idx="2934">
                <c:v>138205</c:v>
              </c:pt>
              <c:pt idx="2935">
                <c:v>139000</c:v>
              </c:pt>
              <c:pt idx="2936">
                <c:v>140000</c:v>
              </c:pt>
              <c:pt idx="2937">
                <c:v>141537</c:v>
              </c:pt>
              <c:pt idx="2938">
                <c:v>142000</c:v>
              </c:pt>
              <c:pt idx="2939">
                <c:v>143000</c:v>
              </c:pt>
              <c:pt idx="2940">
                <c:v>143017</c:v>
              </c:pt>
              <c:pt idx="2941">
                <c:v>143143</c:v>
              </c:pt>
              <c:pt idx="2942">
                <c:v>143275</c:v>
              </c:pt>
              <c:pt idx="2943">
                <c:v>143354</c:v>
              </c:pt>
              <c:pt idx="2944">
                <c:v>144000</c:v>
              </c:pt>
              <c:pt idx="2945">
                <c:v>144113</c:v>
              </c:pt>
              <c:pt idx="2946">
                <c:v>144400</c:v>
              </c:pt>
              <c:pt idx="2947">
                <c:v>144471</c:v>
              </c:pt>
              <c:pt idx="2948">
                <c:v>145000</c:v>
              </c:pt>
              <c:pt idx="2949">
                <c:v>145277</c:v>
              </c:pt>
              <c:pt idx="2950">
                <c:v>146000</c:v>
              </c:pt>
              <c:pt idx="2951">
                <c:v>146300</c:v>
              </c:pt>
              <c:pt idx="2952">
                <c:v>146824</c:v>
              </c:pt>
              <c:pt idx="2953">
                <c:v>147000</c:v>
              </c:pt>
              <c:pt idx="2954">
                <c:v>147350</c:v>
              </c:pt>
              <c:pt idx="2955">
                <c:v>147848</c:v>
              </c:pt>
              <c:pt idx="2956">
                <c:v>147898</c:v>
              </c:pt>
              <c:pt idx="2957">
                <c:v>148000</c:v>
              </c:pt>
              <c:pt idx="2958">
                <c:v>148009</c:v>
              </c:pt>
              <c:pt idx="2959">
                <c:v>149000</c:v>
              </c:pt>
              <c:pt idx="2960">
                <c:v>149706</c:v>
              </c:pt>
              <c:pt idx="2961">
                <c:v>150000</c:v>
              </c:pt>
              <c:pt idx="2962">
                <c:v>150386</c:v>
              </c:pt>
              <c:pt idx="2963">
                <c:v>151000</c:v>
              </c:pt>
              <c:pt idx="2964">
                <c:v>152000</c:v>
              </c:pt>
              <c:pt idx="2965">
                <c:v>152633</c:v>
              </c:pt>
              <c:pt idx="2966">
                <c:v>153000</c:v>
              </c:pt>
              <c:pt idx="2967">
                <c:v>154000</c:v>
              </c:pt>
              <c:pt idx="2968">
                <c:v>155000</c:v>
              </c:pt>
              <c:pt idx="2969">
                <c:v>155566</c:v>
              </c:pt>
              <c:pt idx="2970">
                <c:v>156000</c:v>
              </c:pt>
              <c:pt idx="2971">
                <c:v>156056</c:v>
              </c:pt>
              <c:pt idx="2972">
                <c:v>156210</c:v>
              </c:pt>
              <c:pt idx="2973">
                <c:v>156347</c:v>
              </c:pt>
              <c:pt idx="2974">
                <c:v>157000</c:v>
              </c:pt>
              <c:pt idx="2975">
                <c:v>158000</c:v>
              </c:pt>
              <c:pt idx="2976">
                <c:v>158793</c:v>
              </c:pt>
              <c:pt idx="2977">
                <c:v>160000</c:v>
              </c:pt>
              <c:pt idx="2978">
                <c:v>160538</c:v>
              </c:pt>
              <c:pt idx="2979">
                <c:v>162000</c:v>
              </c:pt>
              <c:pt idx="2980">
                <c:v>162663</c:v>
              </c:pt>
              <c:pt idx="2981">
                <c:v>163000</c:v>
              </c:pt>
              <c:pt idx="2982">
                <c:v>165000</c:v>
              </c:pt>
              <c:pt idx="2983">
                <c:v>166000</c:v>
              </c:pt>
              <c:pt idx="2984">
                <c:v>166194</c:v>
              </c:pt>
              <c:pt idx="2985">
                <c:v>167000</c:v>
              </c:pt>
              <c:pt idx="2986">
                <c:v>167362</c:v>
              </c:pt>
              <c:pt idx="2987">
                <c:v>168000</c:v>
              </c:pt>
              <c:pt idx="2988">
                <c:v>168205</c:v>
              </c:pt>
              <c:pt idx="2989">
                <c:v>169000</c:v>
              </c:pt>
              <c:pt idx="2990">
                <c:v>169006</c:v>
              </c:pt>
              <c:pt idx="2991">
                <c:v>170000</c:v>
              </c:pt>
              <c:pt idx="2992">
                <c:v>170428</c:v>
              </c:pt>
              <c:pt idx="2993">
                <c:v>171000</c:v>
              </c:pt>
              <c:pt idx="2994">
                <c:v>172050</c:v>
              </c:pt>
              <c:pt idx="2995">
                <c:v>173000</c:v>
              </c:pt>
              <c:pt idx="2996">
                <c:v>176000</c:v>
              </c:pt>
              <c:pt idx="2997">
                <c:v>177000</c:v>
              </c:pt>
              <c:pt idx="2998">
                <c:v>178000</c:v>
              </c:pt>
              <c:pt idx="2999">
                <c:v>178280</c:v>
              </c:pt>
              <c:pt idx="3000">
                <c:v>179000</c:v>
              </c:pt>
              <c:pt idx="3001">
                <c:v>179032</c:v>
              </c:pt>
              <c:pt idx="3002">
                <c:v>180000</c:v>
              </c:pt>
              <c:pt idx="3003">
                <c:v>185200</c:v>
              </c:pt>
              <c:pt idx="3004">
                <c:v>186679</c:v>
              </c:pt>
              <c:pt idx="3005">
                <c:v>190000</c:v>
              </c:pt>
              <c:pt idx="3006">
                <c:v>192000</c:v>
              </c:pt>
              <c:pt idx="3007">
                <c:v>193000</c:v>
              </c:pt>
              <c:pt idx="3008">
                <c:v>193254</c:v>
              </c:pt>
              <c:pt idx="3009">
                <c:v>194000</c:v>
              </c:pt>
              <c:pt idx="3010">
                <c:v>196000</c:v>
              </c:pt>
              <c:pt idx="3011">
                <c:v>197000</c:v>
              </c:pt>
              <c:pt idx="3012">
                <c:v>199000</c:v>
              </c:pt>
              <c:pt idx="3013">
                <c:v>200000</c:v>
              </c:pt>
              <c:pt idx="3014">
                <c:v>202082</c:v>
              </c:pt>
              <c:pt idx="3015">
                <c:v>205000</c:v>
              </c:pt>
              <c:pt idx="3016">
                <c:v>210000</c:v>
              </c:pt>
              <c:pt idx="3017">
                <c:v>215000</c:v>
              </c:pt>
              <c:pt idx="3018">
                <c:v>216000</c:v>
              </c:pt>
              <c:pt idx="3019">
                <c:v>220000</c:v>
              </c:pt>
              <c:pt idx="3020">
                <c:v>230000</c:v>
              </c:pt>
              <c:pt idx="3021">
                <c:v>231673</c:v>
              </c:pt>
              <c:pt idx="3022">
                <c:v>232000</c:v>
              </c:pt>
              <c:pt idx="3023">
                <c:v>234000</c:v>
              </c:pt>
              <c:pt idx="3024">
                <c:v>240000</c:v>
              </c:pt>
              <c:pt idx="3025">
                <c:v>242000</c:v>
              </c:pt>
              <c:pt idx="3026">
                <c:v>248000</c:v>
              </c:pt>
              <c:pt idx="3027">
                <c:v>250000</c:v>
              </c:pt>
              <c:pt idx="3028">
                <c:v>255000</c:v>
              </c:pt>
              <c:pt idx="3029">
                <c:v>262000</c:v>
              </c:pt>
              <c:pt idx="3030">
                <c:v>282000</c:v>
              </c:pt>
              <c:pt idx="3031">
                <c:v>299322</c:v>
              </c:pt>
              <c:pt idx="3032">
                <c:v>300000</c:v>
              </c:pt>
              <c:pt idx="3033">
                <c:v>445000</c:v>
              </c:pt>
              <c:pt idx="3034">
                <c:v>480000</c:v>
              </c:pt>
              <c:pt idx="3035">
                <c:v>620000</c:v>
              </c:pt>
              <c:pt idx="3036">
                <c:v>720000</c:v>
              </c:pt>
              <c:pt idx="3037">
                <c:v>775000</c:v>
              </c:pt>
              <c:pt idx="3038">
                <c:v>6500000</c:v>
              </c:pt>
            </c:strLit>
          </c:cat>
          <c:val>
            <c:numLit>
              <c:formatCode>General</c:formatCode>
              <c:ptCount val="3039"/>
              <c:pt idx="0">
                <c:v>3.6</c:v>
              </c:pt>
              <c:pt idx="1">
                <c:v>6.25</c:v>
              </c:pt>
              <c:pt idx="2">
                <c:v>10.187777777777777</c:v>
              </c:pt>
              <c:pt idx="3">
                <c:v>7.3900000000000006</c:v>
              </c:pt>
              <c:pt idx="4">
                <c:v>13.5</c:v>
              </c:pt>
              <c:pt idx="5">
                <c:v>4.7</c:v>
              </c:pt>
              <c:pt idx="6">
                <c:v>6</c:v>
              </c:pt>
              <c:pt idx="7">
                <c:v>20</c:v>
              </c:pt>
              <c:pt idx="8">
                <c:v>61.25</c:v>
              </c:pt>
              <c:pt idx="9">
                <c:v>4.29</c:v>
              </c:pt>
              <c:pt idx="10">
                <c:v>7.8</c:v>
              </c:pt>
              <c:pt idx="11">
                <c:v>8.2349999999999994</c:v>
              </c:pt>
              <c:pt idx="12">
                <c:v>4.45</c:v>
              </c:pt>
              <c:pt idx="13">
                <c:v>4.45</c:v>
              </c:pt>
              <c:pt idx="14">
                <c:v>12.049999999999999</c:v>
              </c:pt>
              <c:pt idx="15">
                <c:v>3.6</c:v>
              </c:pt>
              <c:pt idx="16">
                <c:v>2.75</c:v>
              </c:pt>
              <c:pt idx="17">
                <c:v>2.2999999999999998</c:v>
              </c:pt>
              <c:pt idx="18">
                <c:v>10.5</c:v>
              </c:pt>
              <c:pt idx="19">
                <c:v>83.96</c:v>
              </c:pt>
              <c:pt idx="20">
                <c:v>3.3</c:v>
              </c:pt>
              <c:pt idx="21">
                <c:v>8.41</c:v>
              </c:pt>
              <c:pt idx="22">
                <c:v>8.75</c:v>
              </c:pt>
              <c:pt idx="23">
                <c:v>39.75</c:v>
              </c:pt>
              <c:pt idx="24">
                <c:v>23.556250000000002</c:v>
              </c:pt>
              <c:pt idx="25">
                <c:v>14.01</c:v>
              </c:pt>
              <c:pt idx="26">
                <c:v>11.5</c:v>
              </c:pt>
              <c:pt idx="27">
                <c:v>12.25</c:v>
              </c:pt>
              <c:pt idx="28">
                <c:v>6.8</c:v>
              </c:pt>
              <c:pt idx="29">
                <c:v>6.45</c:v>
              </c:pt>
              <c:pt idx="30">
                <c:v>7.36</c:v>
              </c:pt>
              <c:pt idx="31">
                <c:v>5.2</c:v>
              </c:pt>
              <c:pt idx="32">
                <c:v>5.55</c:v>
              </c:pt>
              <c:pt idx="33">
                <c:v>23.4375</c:v>
              </c:pt>
              <c:pt idx="34">
                <c:v>8.25</c:v>
              </c:pt>
              <c:pt idx="35">
                <c:v>4.8</c:v>
              </c:pt>
              <c:pt idx="36">
                <c:v>7.75</c:v>
              </c:pt>
              <c:pt idx="37">
                <c:v>3.15</c:v>
              </c:pt>
              <c:pt idx="38">
                <c:v>1.38</c:v>
              </c:pt>
              <c:pt idx="39">
                <c:v>4.8</c:v>
              </c:pt>
              <c:pt idx="40">
                <c:v>8.65</c:v>
              </c:pt>
              <c:pt idx="41">
                <c:v>2.1</c:v>
              </c:pt>
              <c:pt idx="42">
                <c:v>4.1100000000000003</c:v>
              </c:pt>
              <c:pt idx="43">
                <c:v>3.6</c:v>
              </c:pt>
              <c:pt idx="44">
                <c:v>9.2200000000000006</c:v>
              </c:pt>
              <c:pt idx="45">
                <c:v>8.7849999999999984</c:v>
              </c:pt>
              <c:pt idx="46">
                <c:v>3.6</c:v>
              </c:pt>
              <c:pt idx="47">
                <c:v>6.76</c:v>
              </c:pt>
              <c:pt idx="48">
                <c:v>11.45</c:v>
              </c:pt>
              <c:pt idx="49">
                <c:v>3.98</c:v>
              </c:pt>
              <c:pt idx="50">
                <c:v>8.65</c:v>
              </c:pt>
              <c:pt idx="51">
                <c:v>6.2249999999999996</c:v>
              </c:pt>
              <c:pt idx="52">
                <c:v>2.8</c:v>
              </c:pt>
              <c:pt idx="53">
                <c:v>11.92</c:v>
              </c:pt>
              <c:pt idx="54">
                <c:v>0.8</c:v>
              </c:pt>
              <c:pt idx="55">
                <c:v>32</c:v>
              </c:pt>
              <c:pt idx="56">
                <c:v>15.942857142857141</c:v>
              </c:pt>
              <c:pt idx="57">
                <c:v>8.25</c:v>
              </c:pt>
              <c:pt idx="58">
                <c:v>11.54</c:v>
              </c:pt>
              <c:pt idx="59">
                <c:v>23.91</c:v>
              </c:pt>
              <c:pt idx="60">
                <c:v>3.6</c:v>
              </c:pt>
              <c:pt idx="61">
                <c:v>120</c:v>
              </c:pt>
              <c:pt idx="62">
                <c:v>5.09</c:v>
              </c:pt>
              <c:pt idx="63">
                <c:v>4.75</c:v>
              </c:pt>
              <c:pt idx="64">
                <c:v>72.94</c:v>
              </c:pt>
              <c:pt idx="65">
                <c:v>7.2</c:v>
              </c:pt>
              <c:pt idx="66">
                <c:v>7.65</c:v>
              </c:pt>
              <c:pt idx="67">
                <c:v>14.92272727272727</c:v>
              </c:pt>
              <c:pt idx="68">
                <c:v>4.3499999999999996</c:v>
              </c:pt>
              <c:pt idx="69">
                <c:v>3.59</c:v>
              </c:pt>
              <c:pt idx="70">
                <c:v>4.3499999999999996</c:v>
              </c:pt>
              <c:pt idx="71">
                <c:v>5</c:v>
              </c:pt>
              <c:pt idx="72">
                <c:v>8.0749999999999993</c:v>
              </c:pt>
              <c:pt idx="73">
                <c:v>48</c:v>
              </c:pt>
              <c:pt idx="74">
                <c:v>6.15</c:v>
              </c:pt>
              <c:pt idx="75">
                <c:v>8.76</c:v>
              </c:pt>
              <c:pt idx="76">
                <c:v>3.8</c:v>
              </c:pt>
              <c:pt idx="77">
                <c:v>18.986363636363635</c:v>
              </c:pt>
              <c:pt idx="78">
                <c:v>8.3000000000000007</c:v>
              </c:pt>
              <c:pt idx="79">
                <c:v>4.4000000000000004</c:v>
              </c:pt>
              <c:pt idx="80">
                <c:v>3.21</c:v>
              </c:pt>
              <c:pt idx="81">
                <c:v>35</c:v>
              </c:pt>
              <c:pt idx="82">
                <c:v>5</c:v>
              </c:pt>
              <c:pt idx="83">
                <c:v>4.4824999999999999</c:v>
              </c:pt>
              <c:pt idx="84">
                <c:v>23</c:v>
              </c:pt>
              <c:pt idx="85">
                <c:v>3.2</c:v>
              </c:pt>
              <c:pt idx="86">
                <c:v>13.56</c:v>
              </c:pt>
              <c:pt idx="87">
                <c:v>39.5</c:v>
              </c:pt>
              <c:pt idx="88">
                <c:v>2.5499999999999998</c:v>
              </c:pt>
              <c:pt idx="89">
                <c:v>7.34</c:v>
              </c:pt>
              <c:pt idx="90">
                <c:v>19.920000000000002</c:v>
              </c:pt>
              <c:pt idx="91">
                <c:v>26.5</c:v>
              </c:pt>
              <c:pt idx="92">
                <c:v>3.55</c:v>
              </c:pt>
              <c:pt idx="93">
                <c:v>15.219999999999999</c:v>
              </c:pt>
              <c:pt idx="94">
                <c:v>5.15</c:v>
              </c:pt>
              <c:pt idx="95">
                <c:v>6.875</c:v>
              </c:pt>
              <c:pt idx="96">
                <c:v>78.8</c:v>
              </c:pt>
              <c:pt idx="97">
                <c:v>2.95</c:v>
              </c:pt>
              <c:pt idx="98">
                <c:v>5.75</c:v>
              </c:pt>
              <c:pt idx="99">
                <c:v>2.95</c:v>
              </c:pt>
              <c:pt idx="100">
                <c:v>9.9250000000000007</c:v>
              </c:pt>
              <c:pt idx="101">
                <c:v>5.88</c:v>
              </c:pt>
              <c:pt idx="102">
                <c:v>2.75</c:v>
              </c:pt>
              <c:pt idx="103">
                <c:v>13.2</c:v>
              </c:pt>
              <c:pt idx="104">
                <c:v>58.54</c:v>
              </c:pt>
              <c:pt idx="105">
                <c:v>19.1875</c:v>
              </c:pt>
              <c:pt idx="106">
                <c:v>48.5</c:v>
              </c:pt>
              <c:pt idx="107">
                <c:v>4.99</c:v>
              </c:pt>
              <c:pt idx="108">
                <c:v>10.95</c:v>
              </c:pt>
              <c:pt idx="109">
                <c:v>6.75</c:v>
              </c:pt>
              <c:pt idx="110">
                <c:v>6.03</c:v>
              </c:pt>
              <c:pt idx="111">
                <c:v>6.51</c:v>
              </c:pt>
              <c:pt idx="112">
                <c:v>6.5</c:v>
              </c:pt>
              <c:pt idx="113">
                <c:v>75</c:v>
              </c:pt>
              <c:pt idx="114">
                <c:v>64</c:v>
              </c:pt>
              <c:pt idx="115">
                <c:v>9.18</c:v>
              </c:pt>
              <c:pt idx="116">
                <c:v>3.5</c:v>
              </c:pt>
              <c:pt idx="117">
                <c:v>19.649999999999999</c:v>
              </c:pt>
              <c:pt idx="118">
                <c:v>6.51</c:v>
              </c:pt>
              <c:pt idx="119">
                <c:v>39.51</c:v>
              </c:pt>
              <c:pt idx="120">
                <c:v>4.75</c:v>
              </c:pt>
              <c:pt idx="121">
                <c:v>12.029411764705882</c:v>
              </c:pt>
              <c:pt idx="122">
                <c:v>2.35</c:v>
              </c:pt>
              <c:pt idx="123">
                <c:v>37.5</c:v>
              </c:pt>
              <c:pt idx="124">
                <c:v>31.15</c:v>
              </c:pt>
              <c:pt idx="125">
                <c:v>22.55</c:v>
              </c:pt>
              <c:pt idx="126">
                <c:v>70.36</c:v>
              </c:pt>
              <c:pt idx="127">
                <c:v>7.5</c:v>
              </c:pt>
              <c:pt idx="128">
                <c:v>14.25</c:v>
              </c:pt>
              <c:pt idx="129">
                <c:v>3.8</c:v>
              </c:pt>
              <c:pt idx="130">
                <c:v>2.75</c:v>
              </c:pt>
              <c:pt idx="131">
                <c:v>8.9</c:v>
              </c:pt>
              <c:pt idx="132">
                <c:v>10.07</c:v>
              </c:pt>
              <c:pt idx="133">
                <c:v>2.25</c:v>
              </c:pt>
              <c:pt idx="134">
                <c:v>27.11</c:v>
              </c:pt>
              <c:pt idx="135">
                <c:v>28.5</c:v>
              </c:pt>
              <c:pt idx="136">
                <c:v>32.950000000000003</c:v>
              </c:pt>
              <c:pt idx="137">
                <c:v>10.28</c:v>
              </c:pt>
              <c:pt idx="138">
                <c:v>10.891304347826086</c:v>
              </c:pt>
              <c:pt idx="139">
                <c:v>5.5</c:v>
              </c:pt>
              <c:pt idx="140">
                <c:v>29.5</c:v>
              </c:pt>
              <c:pt idx="141">
                <c:v>6.84</c:v>
              </c:pt>
              <c:pt idx="142">
                <c:v>6.75</c:v>
              </c:pt>
              <c:pt idx="143">
                <c:v>4.9000000000000004</c:v>
              </c:pt>
              <c:pt idx="144">
                <c:v>5.63</c:v>
              </c:pt>
              <c:pt idx="145">
                <c:v>11.88</c:v>
              </c:pt>
              <c:pt idx="146">
                <c:v>4.6500000000000004</c:v>
              </c:pt>
              <c:pt idx="147">
                <c:v>25.64</c:v>
              </c:pt>
              <c:pt idx="148">
                <c:v>3.3000000000000003</c:v>
              </c:pt>
              <c:pt idx="149">
                <c:v>3.5</c:v>
              </c:pt>
              <c:pt idx="150">
                <c:v>12.5</c:v>
              </c:pt>
              <c:pt idx="151">
                <c:v>5.8</c:v>
              </c:pt>
              <c:pt idx="152">
                <c:v>2.4</c:v>
              </c:pt>
              <c:pt idx="153">
                <c:v>11.5</c:v>
              </c:pt>
              <c:pt idx="154">
                <c:v>9.15</c:v>
              </c:pt>
              <c:pt idx="155">
                <c:v>5.46</c:v>
              </c:pt>
              <c:pt idx="156">
                <c:v>9.89</c:v>
              </c:pt>
              <c:pt idx="157">
                <c:v>8.92</c:v>
              </c:pt>
              <c:pt idx="158">
                <c:v>10.48</c:v>
              </c:pt>
              <c:pt idx="159">
                <c:v>3.25</c:v>
              </c:pt>
              <c:pt idx="160">
                <c:v>3.5</c:v>
              </c:pt>
              <c:pt idx="161">
                <c:v>9.11</c:v>
              </c:pt>
              <c:pt idx="162">
                <c:v>4.0599999999999996</c:v>
              </c:pt>
              <c:pt idx="163">
                <c:v>38.99</c:v>
              </c:pt>
              <c:pt idx="164">
                <c:v>3.15</c:v>
              </c:pt>
              <c:pt idx="165">
                <c:v>6.8</c:v>
              </c:pt>
              <c:pt idx="166">
                <c:v>12</c:v>
              </c:pt>
              <c:pt idx="167">
                <c:v>54</c:v>
              </c:pt>
              <c:pt idx="168">
                <c:v>9.19</c:v>
              </c:pt>
              <c:pt idx="169">
                <c:v>30.77</c:v>
              </c:pt>
              <c:pt idx="170">
                <c:v>33.630000000000003</c:v>
              </c:pt>
              <c:pt idx="171">
                <c:v>4.7</c:v>
              </c:pt>
              <c:pt idx="172">
                <c:v>25.46</c:v>
              </c:pt>
              <c:pt idx="173">
                <c:v>7.68</c:v>
              </c:pt>
              <c:pt idx="174">
                <c:v>14.63</c:v>
              </c:pt>
              <c:pt idx="175">
                <c:v>21.66</c:v>
              </c:pt>
              <c:pt idx="176">
                <c:v>9.51</c:v>
              </c:pt>
              <c:pt idx="177">
                <c:v>21.43</c:v>
              </c:pt>
              <c:pt idx="178">
                <c:v>28.25</c:v>
              </c:pt>
              <c:pt idx="179">
                <c:v>4.75</c:v>
              </c:pt>
              <c:pt idx="180">
                <c:v>27.3</c:v>
              </c:pt>
              <c:pt idx="181">
                <c:v>4.41</c:v>
              </c:pt>
              <c:pt idx="182">
                <c:v>9.5</c:v>
              </c:pt>
              <c:pt idx="183">
                <c:v>8.1999999999999993</c:v>
              </c:pt>
              <c:pt idx="184">
                <c:v>6.44</c:v>
              </c:pt>
              <c:pt idx="185">
                <c:v>11.548947368421052</c:v>
              </c:pt>
              <c:pt idx="186">
                <c:v>5.75</c:v>
              </c:pt>
              <c:pt idx="187">
                <c:v>7.4</c:v>
              </c:pt>
              <c:pt idx="188">
                <c:v>6.59</c:v>
              </c:pt>
              <c:pt idx="189">
                <c:v>19.399999999999999</c:v>
              </c:pt>
              <c:pt idx="190">
                <c:v>3.95</c:v>
              </c:pt>
              <c:pt idx="191">
                <c:v>3.47</c:v>
              </c:pt>
              <c:pt idx="192">
                <c:v>19.64</c:v>
              </c:pt>
              <c:pt idx="193">
                <c:v>7.32</c:v>
              </c:pt>
              <c:pt idx="194">
                <c:v>17.850000000000001</c:v>
              </c:pt>
              <c:pt idx="195">
                <c:v>27.35</c:v>
              </c:pt>
              <c:pt idx="196">
                <c:v>2.02</c:v>
              </c:pt>
              <c:pt idx="197">
                <c:v>4.2300000000000004</c:v>
              </c:pt>
              <c:pt idx="198">
                <c:v>35.549999999999997</c:v>
              </c:pt>
              <c:pt idx="199">
                <c:v>38.5</c:v>
              </c:pt>
              <c:pt idx="200">
                <c:v>20.75</c:v>
              </c:pt>
              <c:pt idx="201">
                <c:v>6.69</c:v>
              </c:pt>
              <c:pt idx="202">
                <c:v>5.65</c:v>
              </c:pt>
              <c:pt idx="203">
                <c:v>14.5</c:v>
              </c:pt>
              <c:pt idx="204">
                <c:v>8.11</c:v>
              </c:pt>
              <c:pt idx="205">
                <c:v>27.36</c:v>
              </c:pt>
              <c:pt idx="206">
                <c:v>6.99</c:v>
              </c:pt>
              <c:pt idx="207">
                <c:v>5.6</c:v>
              </c:pt>
              <c:pt idx="208">
                <c:v>4.1399999999999997</c:v>
              </c:pt>
              <c:pt idx="209">
                <c:v>4.9400000000000004</c:v>
              </c:pt>
              <c:pt idx="210">
                <c:v>2.4700000000000002</c:v>
              </c:pt>
              <c:pt idx="211">
                <c:v>5.37</c:v>
              </c:pt>
              <c:pt idx="212">
                <c:v>31.55</c:v>
              </c:pt>
              <c:pt idx="213">
                <c:v>8.6</c:v>
              </c:pt>
              <c:pt idx="214">
                <c:v>5.37</c:v>
              </c:pt>
              <c:pt idx="215">
                <c:v>5.85</c:v>
              </c:pt>
              <c:pt idx="216">
                <c:v>6.27</c:v>
              </c:pt>
              <c:pt idx="217">
                <c:v>7.4</c:v>
              </c:pt>
              <c:pt idx="218">
                <c:v>17.820526315789476</c:v>
              </c:pt>
              <c:pt idx="219">
                <c:v>6.05</c:v>
              </c:pt>
              <c:pt idx="220">
                <c:v>17.5</c:v>
              </c:pt>
              <c:pt idx="221">
                <c:v>6.37</c:v>
              </c:pt>
              <c:pt idx="222">
                <c:v>9.2899999999999991</c:v>
              </c:pt>
              <c:pt idx="223">
                <c:v>8.6750000000000007</c:v>
              </c:pt>
              <c:pt idx="224">
                <c:v>9.9499999999999993</c:v>
              </c:pt>
              <c:pt idx="225">
                <c:v>3.75</c:v>
              </c:pt>
              <c:pt idx="226">
                <c:v>3.69</c:v>
              </c:pt>
              <c:pt idx="227">
                <c:v>4.75</c:v>
              </c:pt>
              <c:pt idx="228">
                <c:v>35.67</c:v>
              </c:pt>
              <c:pt idx="229">
                <c:v>6.97</c:v>
              </c:pt>
              <c:pt idx="230">
                <c:v>5.1100000000000003</c:v>
              </c:pt>
              <c:pt idx="231">
                <c:v>7.5</c:v>
              </c:pt>
              <c:pt idx="232">
                <c:v>6.4</c:v>
              </c:pt>
              <c:pt idx="233">
                <c:v>36.64</c:v>
              </c:pt>
              <c:pt idx="234">
                <c:v>3.36</c:v>
              </c:pt>
              <c:pt idx="235">
                <c:v>3.58</c:v>
              </c:pt>
              <c:pt idx="236">
                <c:v>3.75</c:v>
              </c:pt>
              <c:pt idx="237">
                <c:v>5.65</c:v>
              </c:pt>
              <c:pt idx="238">
                <c:v>2.25</c:v>
              </c:pt>
              <c:pt idx="239">
                <c:v>12.49</c:v>
              </c:pt>
              <c:pt idx="240">
                <c:v>6.25</c:v>
              </c:pt>
              <c:pt idx="241">
                <c:v>36.76</c:v>
              </c:pt>
              <c:pt idx="242">
                <c:v>9.9600000000000009</c:v>
              </c:pt>
              <c:pt idx="243">
                <c:v>7.77</c:v>
              </c:pt>
              <c:pt idx="244">
                <c:v>18.59888888888889</c:v>
              </c:pt>
              <c:pt idx="245">
                <c:v>18.5</c:v>
              </c:pt>
              <c:pt idx="246">
                <c:v>11.6</c:v>
              </c:pt>
              <c:pt idx="247">
                <c:v>7.83</c:v>
              </c:pt>
              <c:pt idx="248">
                <c:v>5.5</c:v>
              </c:pt>
              <c:pt idx="249">
                <c:v>30.3</c:v>
              </c:pt>
              <c:pt idx="250">
                <c:v>10.36</c:v>
              </c:pt>
              <c:pt idx="251">
                <c:v>11.5</c:v>
              </c:pt>
              <c:pt idx="252">
                <c:v>42.75</c:v>
              </c:pt>
              <c:pt idx="253">
                <c:v>19.5</c:v>
              </c:pt>
              <c:pt idx="254">
                <c:v>9.5</c:v>
              </c:pt>
              <c:pt idx="255">
                <c:v>3.75</c:v>
              </c:pt>
              <c:pt idx="256">
                <c:v>3.3</c:v>
              </c:pt>
              <c:pt idx="257">
                <c:v>9.31</c:v>
              </c:pt>
              <c:pt idx="258">
                <c:v>7.65</c:v>
              </c:pt>
              <c:pt idx="259">
                <c:v>5.5</c:v>
              </c:pt>
              <c:pt idx="260">
                <c:v>5.85</c:v>
              </c:pt>
              <c:pt idx="261">
                <c:v>6.79</c:v>
              </c:pt>
              <c:pt idx="262">
                <c:v>1.6</c:v>
              </c:pt>
              <c:pt idx="263">
                <c:v>6.06</c:v>
              </c:pt>
              <c:pt idx="264">
                <c:v>18.286666666666665</c:v>
              </c:pt>
              <c:pt idx="265">
                <c:v>3.6</c:v>
              </c:pt>
              <c:pt idx="266">
                <c:v>10.863888888888889</c:v>
              </c:pt>
              <c:pt idx="267">
                <c:v>3.15</c:v>
              </c:pt>
              <c:pt idx="268">
                <c:v>1.46</c:v>
              </c:pt>
              <c:pt idx="269">
                <c:v>5.4</c:v>
              </c:pt>
              <c:pt idx="270">
                <c:v>8.4</c:v>
              </c:pt>
              <c:pt idx="271">
                <c:v>58.91</c:v>
              </c:pt>
              <c:pt idx="272">
                <c:v>37.99</c:v>
              </c:pt>
              <c:pt idx="273">
                <c:v>5.65</c:v>
              </c:pt>
              <c:pt idx="274">
                <c:v>5.84</c:v>
              </c:pt>
              <c:pt idx="275">
                <c:v>5.9</c:v>
              </c:pt>
              <c:pt idx="276">
                <c:v>6.4249999999999998</c:v>
              </c:pt>
              <c:pt idx="277">
                <c:v>6</c:v>
              </c:pt>
              <c:pt idx="278">
                <c:v>93</c:v>
              </c:pt>
              <c:pt idx="279">
                <c:v>9.6199999999999992</c:v>
              </c:pt>
              <c:pt idx="280">
                <c:v>5.99</c:v>
              </c:pt>
              <c:pt idx="281">
                <c:v>7.21</c:v>
              </c:pt>
              <c:pt idx="282">
                <c:v>19.175000000000001</c:v>
              </c:pt>
              <c:pt idx="283">
                <c:v>58.73</c:v>
              </c:pt>
              <c:pt idx="284">
                <c:v>11.78</c:v>
              </c:pt>
              <c:pt idx="285">
                <c:v>11.94</c:v>
              </c:pt>
              <c:pt idx="286">
                <c:v>8.6999999999999993</c:v>
              </c:pt>
              <c:pt idx="287">
                <c:v>3.65</c:v>
              </c:pt>
              <c:pt idx="288">
                <c:v>54.45</c:v>
              </c:pt>
              <c:pt idx="289">
                <c:v>26.76</c:v>
              </c:pt>
              <c:pt idx="290">
                <c:v>2.38</c:v>
              </c:pt>
              <c:pt idx="291">
                <c:v>7.97</c:v>
              </c:pt>
              <c:pt idx="292">
                <c:v>8.5</c:v>
              </c:pt>
              <c:pt idx="293">
                <c:v>5.32</c:v>
              </c:pt>
              <c:pt idx="294">
                <c:v>6.95</c:v>
              </c:pt>
              <c:pt idx="295">
                <c:v>7.594117647058825</c:v>
              </c:pt>
              <c:pt idx="296">
                <c:v>4.12</c:v>
              </c:pt>
              <c:pt idx="297">
                <c:v>1</c:v>
              </c:pt>
              <c:pt idx="298">
                <c:v>45.73</c:v>
              </c:pt>
              <c:pt idx="299">
                <c:v>6.26</c:v>
              </c:pt>
              <c:pt idx="300">
                <c:v>11.31</c:v>
              </c:pt>
              <c:pt idx="301">
                <c:v>4.5</c:v>
              </c:pt>
              <c:pt idx="302">
                <c:v>3.41</c:v>
              </c:pt>
              <c:pt idx="303">
                <c:v>45.86</c:v>
              </c:pt>
              <c:pt idx="304">
                <c:v>12.41</c:v>
              </c:pt>
              <c:pt idx="305">
                <c:v>7.25</c:v>
              </c:pt>
              <c:pt idx="306">
                <c:v>6.17</c:v>
              </c:pt>
              <c:pt idx="307">
                <c:v>5.75</c:v>
              </c:pt>
              <c:pt idx="308">
                <c:v>3.9</c:v>
              </c:pt>
              <c:pt idx="309">
                <c:v>5.0999999999999996</c:v>
              </c:pt>
              <c:pt idx="310">
                <c:v>9.18</c:v>
              </c:pt>
              <c:pt idx="311">
                <c:v>7.93</c:v>
              </c:pt>
              <c:pt idx="312">
                <c:v>8.51</c:v>
              </c:pt>
              <c:pt idx="313">
                <c:v>21</c:v>
              </c:pt>
              <c:pt idx="314">
                <c:v>7.56</c:v>
              </c:pt>
              <c:pt idx="315">
                <c:v>6.22</c:v>
              </c:pt>
              <c:pt idx="316">
                <c:v>8.32</c:v>
              </c:pt>
              <c:pt idx="317">
                <c:v>1.25</c:v>
              </c:pt>
              <c:pt idx="318">
                <c:v>7.71</c:v>
              </c:pt>
              <c:pt idx="319">
                <c:v>4.75</c:v>
              </c:pt>
              <c:pt idx="320">
                <c:v>5</c:v>
              </c:pt>
              <c:pt idx="321">
                <c:v>10.65</c:v>
              </c:pt>
              <c:pt idx="322">
                <c:v>11.985555555555557</c:v>
              </c:pt>
              <c:pt idx="323">
                <c:v>5.25</c:v>
              </c:pt>
              <c:pt idx="324">
                <c:v>3.8</c:v>
              </c:pt>
              <c:pt idx="325">
                <c:v>2.7</c:v>
              </c:pt>
              <c:pt idx="326">
                <c:v>5.89</c:v>
              </c:pt>
              <c:pt idx="327">
                <c:v>6.93</c:v>
              </c:pt>
              <c:pt idx="328">
                <c:v>8.35</c:v>
              </c:pt>
              <c:pt idx="329">
                <c:v>36.5</c:v>
              </c:pt>
              <c:pt idx="330">
                <c:v>47.7</c:v>
              </c:pt>
              <c:pt idx="331">
                <c:v>24.5</c:v>
              </c:pt>
              <c:pt idx="332">
                <c:v>8.42</c:v>
              </c:pt>
              <c:pt idx="333">
                <c:v>8.25</c:v>
              </c:pt>
              <c:pt idx="334">
                <c:v>4.3499999999999996</c:v>
              </c:pt>
              <c:pt idx="335">
                <c:v>40.5</c:v>
              </c:pt>
              <c:pt idx="336">
                <c:v>6.15</c:v>
              </c:pt>
              <c:pt idx="337">
                <c:v>13.12</c:v>
              </c:pt>
              <c:pt idx="338">
                <c:v>17.63</c:v>
              </c:pt>
              <c:pt idx="339">
                <c:v>35.840000000000003</c:v>
              </c:pt>
              <c:pt idx="340">
                <c:v>1.53</c:v>
              </c:pt>
              <c:pt idx="341">
                <c:v>75</c:v>
              </c:pt>
              <c:pt idx="342">
                <c:v>3.8</c:v>
              </c:pt>
              <c:pt idx="343">
                <c:v>6.95</c:v>
              </c:pt>
              <c:pt idx="344">
                <c:v>64.95</c:v>
              </c:pt>
              <c:pt idx="345">
                <c:v>4.7699999999999996</c:v>
              </c:pt>
              <c:pt idx="346">
                <c:v>1.74</c:v>
              </c:pt>
              <c:pt idx="347">
                <c:v>11.546923076923077</c:v>
              </c:pt>
              <c:pt idx="348">
                <c:v>67</c:v>
              </c:pt>
              <c:pt idx="349">
                <c:v>19.25</c:v>
              </c:pt>
              <c:pt idx="350">
                <c:v>68.94</c:v>
              </c:pt>
              <c:pt idx="351">
                <c:v>8.4600000000000009</c:v>
              </c:pt>
              <c:pt idx="352">
                <c:v>9.27</c:v>
              </c:pt>
              <c:pt idx="353">
                <c:v>6.22</c:v>
              </c:pt>
              <c:pt idx="354">
                <c:v>38.5</c:v>
              </c:pt>
              <c:pt idx="355">
                <c:v>3.5</c:v>
              </c:pt>
              <c:pt idx="356">
                <c:v>4.3499999999999996</c:v>
              </c:pt>
              <c:pt idx="357">
                <c:v>16.105</c:v>
              </c:pt>
              <c:pt idx="358">
                <c:v>5.2</c:v>
              </c:pt>
              <c:pt idx="359">
                <c:v>16.09</c:v>
              </c:pt>
              <c:pt idx="360">
                <c:v>51.35</c:v>
              </c:pt>
              <c:pt idx="361">
                <c:v>35.979999999999997</c:v>
              </c:pt>
              <c:pt idx="362">
                <c:v>30.3</c:v>
              </c:pt>
              <c:pt idx="363">
                <c:v>2.66</c:v>
              </c:pt>
              <c:pt idx="364">
                <c:v>7.64</c:v>
              </c:pt>
              <c:pt idx="365">
                <c:v>6.34</c:v>
              </c:pt>
              <c:pt idx="366">
                <c:v>5.6</c:v>
              </c:pt>
              <c:pt idx="367">
                <c:v>2</c:v>
              </c:pt>
              <c:pt idx="368">
                <c:v>4</c:v>
              </c:pt>
              <c:pt idx="369">
                <c:v>39.619999999999997</c:v>
              </c:pt>
              <c:pt idx="370">
                <c:v>7.58</c:v>
              </c:pt>
              <c:pt idx="371">
                <c:v>6.96</c:v>
              </c:pt>
              <c:pt idx="372">
                <c:v>6.07</c:v>
              </c:pt>
              <c:pt idx="373">
                <c:v>6.94</c:v>
              </c:pt>
              <c:pt idx="374">
                <c:v>6.25</c:v>
              </c:pt>
              <c:pt idx="375">
                <c:v>5.92</c:v>
              </c:pt>
              <c:pt idx="376">
                <c:v>4.3</c:v>
              </c:pt>
              <c:pt idx="377">
                <c:v>18.36</c:v>
              </c:pt>
              <c:pt idx="378">
                <c:v>2.25</c:v>
              </c:pt>
              <c:pt idx="379">
                <c:v>7.72</c:v>
              </c:pt>
              <c:pt idx="380">
                <c:v>2.78</c:v>
              </c:pt>
              <c:pt idx="381">
                <c:v>7.27</c:v>
              </c:pt>
              <c:pt idx="382">
                <c:v>44.56</c:v>
              </c:pt>
              <c:pt idx="383">
                <c:v>27.87</c:v>
              </c:pt>
              <c:pt idx="384">
                <c:v>18.8628125</c:v>
              </c:pt>
              <c:pt idx="385">
                <c:v>2.75</c:v>
              </c:pt>
              <c:pt idx="386">
                <c:v>5.25</c:v>
              </c:pt>
              <c:pt idx="387">
                <c:v>28.95</c:v>
              </c:pt>
              <c:pt idx="388">
                <c:v>5.38</c:v>
              </c:pt>
              <c:pt idx="389">
                <c:v>8.7799999999999994</c:v>
              </c:pt>
              <c:pt idx="390">
                <c:v>9.66</c:v>
              </c:pt>
              <c:pt idx="391">
                <c:v>9.44</c:v>
              </c:pt>
              <c:pt idx="392">
                <c:v>2.9</c:v>
              </c:pt>
              <c:pt idx="393">
                <c:v>56.8</c:v>
              </c:pt>
              <c:pt idx="394">
                <c:v>13.49</c:v>
              </c:pt>
              <c:pt idx="395">
                <c:v>4</c:v>
              </c:pt>
              <c:pt idx="396">
                <c:v>4.55</c:v>
              </c:pt>
              <c:pt idx="397">
                <c:v>6</c:v>
              </c:pt>
              <c:pt idx="398">
                <c:v>9.7200000000000006</c:v>
              </c:pt>
              <c:pt idx="399">
                <c:v>6.16</c:v>
              </c:pt>
              <c:pt idx="400">
                <c:v>8.9</c:v>
              </c:pt>
              <c:pt idx="401">
                <c:v>4.6500000000000004</c:v>
              </c:pt>
              <c:pt idx="402">
                <c:v>70.150000000000006</c:v>
              </c:pt>
              <c:pt idx="403">
                <c:v>3.01</c:v>
              </c:pt>
              <c:pt idx="404">
                <c:v>7.89</c:v>
              </c:pt>
              <c:pt idx="405">
                <c:v>3.38</c:v>
              </c:pt>
              <c:pt idx="406">
                <c:v>33.130000000000003</c:v>
              </c:pt>
              <c:pt idx="407">
                <c:v>3.35</c:v>
              </c:pt>
              <c:pt idx="408">
                <c:v>6.42</c:v>
              </c:pt>
              <c:pt idx="409">
                <c:v>4.95</c:v>
              </c:pt>
              <c:pt idx="410">
                <c:v>9.8800000000000008</c:v>
              </c:pt>
              <c:pt idx="411">
                <c:v>5.1100000000000003</c:v>
              </c:pt>
              <c:pt idx="412">
                <c:v>8.75</c:v>
              </c:pt>
              <c:pt idx="413">
                <c:v>37.92</c:v>
              </c:pt>
              <c:pt idx="414">
                <c:v>3.7</c:v>
              </c:pt>
              <c:pt idx="415">
                <c:v>23.45</c:v>
              </c:pt>
              <c:pt idx="416">
                <c:v>16.5</c:v>
              </c:pt>
              <c:pt idx="417">
                <c:v>11.002272727272727</c:v>
              </c:pt>
              <c:pt idx="418">
                <c:v>3.65</c:v>
              </c:pt>
              <c:pt idx="419">
                <c:v>5.58</c:v>
              </c:pt>
              <c:pt idx="420">
                <c:v>32.729999999999997</c:v>
              </c:pt>
              <c:pt idx="421">
                <c:v>2.1749999999999998</c:v>
              </c:pt>
              <c:pt idx="422">
                <c:v>4.25</c:v>
              </c:pt>
              <c:pt idx="423">
                <c:v>8.75</c:v>
              </c:pt>
              <c:pt idx="424">
                <c:v>6.5</c:v>
              </c:pt>
              <c:pt idx="425">
                <c:v>11.66</c:v>
              </c:pt>
              <c:pt idx="426">
                <c:v>4.95</c:v>
              </c:pt>
              <c:pt idx="427">
                <c:v>7.23</c:v>
              </c:pt>
              <c:pt idx="428">
                <c:v>70.989999999999995</c:v>
              </c:pt>
              <c:pt idx="429">
                <c:v>8.89</c:v>
              </c:pt>
              <c:pt idx="430">
                <c:v>5.99</c:v>
              </c:pt>
              <c:pt idx="431">
                <c:v>7.6</c:v>
              </c:pt>
              <c:pt idx="432">
                <c:v>7.8</c:v>
              </c:pt>
              <c:pt idx="433">
                <c:v>8.5</c:v>
              </c:pt>
              <c:pt idx="434">
                <c:v>5.55</c:v>
              </c:pt>
              <c:pt idx="435">
                <c:v>55.54</c:v>
              </c:pt>
              <c:pt idx="436">
                <c:v>7.53</c:v>
              </c:pt>
              <c:pt idx="437">
                <c:v>6.14</c:v>
              </c:pt>
              <c:pt idx="438">
                <c:v>49.22</c:v>
              </c:pt>
              <c:pt idx="439">
                <c:v>6.19</c:v>
              </c:pt>
              <c:pt idx="440">
                <c:v>6.9</c:v>
              </c:pt>
              <c:pt idx="441">
                <c:v>4.4400000000000004</c:v>
              </c:pt>
              <c:pt idx="442">
                <c:v>7</c:v>
              </c:pt>
              <c:pt idx="443">
                <c:v>11.97</c:v>
              </c:pt>
              <c:pt idx="444">
                <c:v>10.95</c:v>
              </c:pt>
              <c:pt idx="445">
                <c:v>11.319444444444446</c:v>
              </c:pt>
              <c:pt idx="446">
                <c:v>5.49</c:v>
              </c:pt>
              <c:pt idx="447">
                <c:v>27.43</c:v>
              </c:pt>
              <c:pt idx="448">
                <c:v>20.805</c:v>
              </c:pt>
              <c:pt idx="449">
                <c:v>11.65</c:v>
              </c:pt>
              <c:pt idx="450">
                <c:v>12.03</c:v>
              </c:pt>
              <c:pt idx="451">
                <c:v>45.61</c:v>
              </c:pt>
              <c:pt idx="452">
                <c:v>4.5</c:v>
              </c:pt>
              <c:pt idx="453">
                <c:v>26.11</c:v>
              </c:pt>
              <c:pt idx="454">
                <c:v>6.5</c:v>
              </c:pt>
              <c:pt idx="455">
                <c:v>40.5</c:v>
              </c:pt>
              <c:pt idx="456">
                <c:v>3.75</c:v>
              </c:pt>
              <c:pt idx="457">
                <c:v>3.9</c:v>
              </c:pt>
              <c:pt idx="458">
                <c:v>6.02</c:v>
              </c:pt>
              <c:pt idx="459">
                <c:v>33.659999999999997</c:v>
              </c:pt>
              <c:pt idx="460">
                <c:v>5.0999999999999996</c:v>
              </c:pt>
              <c:pt idx="461">
                <c:v>7.08</c:v>
              </c:pt>
              <c:pt idx="462">
                <c:v>3.52</c:v>
              </c:pt>
              <c:pt idx="463">
                <c:v>4.75</c:v>
              </c:pt>
              <c:pt idx="464">
                <c:v>8.25</c:v>
              </c:pt>
              <c:pt idx="465">
                <c:v>6.57</c:v>
              </c:pt>
              <c:pt idx="466">
                <c:v>33.659999999999997</c:v>
              </c:pt>
              <c:pt idx="467">
                <c:v>3</c:v>
              </c:pt>
              <c:pt idx="468">
                <c:v>14.36</c:v>
              </c:pt>
              <c:pt idx="469">
                <c:v>3.46</c:v>
              </c:pt>
              <c:pt idx="470">
                <c:v>11.87</c:v>
              </c:pt>
              <c:pt idx="471">
                <c:v>5.38</c:v>
              </c:pt>
              <c:pt idx="472">
                <c:v>7.75</c:v>
              </c:pt>
              <c:pt idx="473">
                <c:v>12.056666666666667</c:v>
              </c:pt>
              <c:pt idx="474">
                <c:v>5.75</c:v>
              </c:pt>
              <c:pt idx="475">
                <c:v>6.2</c:v>
              </c:pt>
              <c:pt idx="476">
                <c:v>56.14</c:v>
              </c:pt>
              <c:pt idx="477">
                <c:v>4.0999999999999996</c:v>
              </c:pt>
              <c:pt idx="478">
                <c:v>2.0099999999999998</c:v>
              </c:pt>
              <c:pt idx="479">
                <c:v>9.18</c:v>
              </c:pt>
              <c:pt idx="480">
                <c:v>3.46</c:v>
              </c:pt>
              <c:pt idx="481">
                <c:v>6.7</c:v>
              </c:pt>
              <c:pt idx="482">
                <c:v>4.6500000000000004</c:v>
              </c:pt>
              <c:pt idx="483">
                <c:v>3.4950000000000001</c:v>
              </c:pt>
              <c:pt idx="484">
                <c:v>3.7</c:v>
              </c:pt>
              <c:pt idx="485">
                <c:v>8.18</c:v>
              </c:pt>
              <c:pt idx="486">
                <c:v>11</c:v>
              </c:pt>
              <c:pt idx="487">
                <c:v>3</c:v>
              </c:pt>
              <c:pt idx="488">
                <c:v>20.399999999999999</c:v>
              </c:pt>
              <c:pt idx="489">
                <c:v>7.9</c:v>
              </c:pt>
              <c:pt idx="490">
                <c:v>39.450000000000003</c:v>
              </c:pt>
              <c:pt idx="491">
                <c:v>16.52</c:v>
              </c:pt>
              <c:pt idx="492">
                <c:v>13.5</c:v>
              </c:pt>
              <c:pt idx="493">
                <c:v>2.9</c:v>
              </c:pt>
              <c:pt idx="494">
                <c:v>2.36</c:v>
              </c:pt>
              <c:pt idx="495">
                <c:v>7.07</c:v>
              </c:pt>
              <c:pt idx="496">
                <c:v>28</c:v>
              </c:pt>
              <c:pt idx="497">
                <c:v>27.15</c:v>
              </c:pt>
              <c:pt idx="498">
                <c:v>2.87</c:v>
              </c:pt>
              <c:pt idx="499">
                <c:v>7.5</c:v>
              </c:pt>
              <c:pt idx="500">
                <c:v>6.21</c:v>
              </c:pt>
              <c:pt idx="501">
                <c:v>5.6</c:v>
              </c:pt>
              <c:pt idx="502">
                <c:v>8.08</c:v>
              </c:pt>
              <c:pt idx="503">
                <c:v>16.27</c:v>
              </c:pt>
              <c:pt idx="504">
                <c:v>3.19</c:v>
              </c:pt>
              <c:pt idx="505">
                <c:v>13.37</c:v>
              </c:pt>
              <c:pt idx="506">
                <c:v>7.66</c:v>
              </c:pt>
              <c:pt idx="507">
                <c:v>16.321904761904761</c:v>
              </c:pt>
              <c:pt idx="508">
                <c:v>7.74</c:v>
              </c:pt>
              <c:pt idx="509">
                <c:v>3.95</c:v>
              </c:pt>
              <c:pt idx="510">
                <c:v>8.3699999999999992</c:v>
              </c:pt>
              <c:pt idx="511">
                <c:v>7.76</c:v>
              </c:pt>
              <c:pt idx="512">
                <c:v>6.48</c:v>
              </c:pt>
              <c:pt idx="513">
                <c:v>75</c:v>
              </c:pt>
              <c:pt idx="514">
                <c:v>17.11</c:v>
              </c:pt>
              <c:pt idx="515">
                <c:v>3.75</c:v>
              </c:pt>
              <c:pt idx="516">
                <c:v>8.26</c:v>
              </c:pt>
              <c:pt idx="517">
                <c:v>8.2200000000000006</c:v>
              </c:pt>
              <c:pt idx="518">
                <c:v>3.35</c:v>
              </c:pt>
              <c:pt idx="519">
                <c:v>6.2</c:v>
              </c:pt>
              <c:pt idx="520">
                <c:v>10.34</c:v>
              </c:pt>
              <c:pt idx="521">
                <c:v>5.9</c:v>
              </c:pt>
              <c:pt idx="522">
                <c:v>2.5499999999999998</c:v>
              </c:pt>
              <c:pt idx="523">
                <c:v>7.09</c:v>
              </c:pt>
              <c:pt idx="524">
                <c:v>3.25</c:v>
              </c:pt>
              <c:pt idx="525">
                <c:v>7.83</c:v>
              </c:pt>
              <c:pt idx="526">
                <c:v>5.9</c:v>
              </c:pt>
              <c:pt idx="527">
                <c:v>5.4124999999999996</c:v>
              </c:pt>
              <c:pt idx="528">
                <c:v>37.93</c:v>
              </c:pt>
              <c:pt idx="529">
                <c:v>3.5</c:v>
              </c:pt>
              <c:pt idx="530">
                <c:v>56.73</c:v>
              </c:pt>
              <c:pt idx="531">
                <c:v>4.29</c:v>
              </c:pt>
              <c:pt idx="532">
                <c:v>9.9499999999999993</c:v>
              </c:pt>
              <c:pt idx="533">
                <c:v>8.86</c:v>
              </c:pt>
              <c:pt idx="534">
                <c:v>3.15</c:v>
              </c:pt>
              <c:pt idx="535">
                <c:v>6.85</c:v>
              </c:pt>
              <c:pt idx="536">
                <c:v>2.62</c:v>
              </c:pt>
              <c:pt idx="537">
                <c:v>2.13</c:v>
              </c:pt>
              <c:pt idx="538">
                <c:v>5.84</c:v>
              </c:pt>
              <c:pt idx="539">
                <c:v>7.54</c:v>
              </c:pt>
              <c:pt idx="540">
                <c:v>30.950000000000003</c:v>
              </c:pt>
              <c:pt idx="541">
                <c:v>16.46</c:v>
              </c:pt>
              <c:pt idx="542">
                <c:v>5.35</c:v>
              </c:pt>
              <c:pt idx="543">
                <c:v>11.012083333333335</c:v>
              </c:pt>
              <c:pt idx="544">
                <c:v>1.97</c:v>
              </c:pt>
              <c:pt idx="545">
                <c:v>97.07</c:v>
              </c:pt>
              <c:pt idx="546">
                <c:v>19.97</c:v>
              </c:pt>
              <c:pt idx="547">
                <c:v>5.43</c:v>
              </c:pt>
              <c:pt idx="548">
                <c:v>17.55</c:v>
              </c:pt>
              <c:pt idx="549">
                <c:v>7.98</c:v>
              </c:pt>
              <c:pt idx="550">
                <c:v>40.47</c:v>
              </c:pt>
              <c:pt idx="551">
                <c:v>2.5249999999999999</c:v>
              </c:pt>
              <c:pt idx="552">
                <c:v>24.46</c:v>
              </c:pt>
              <c:pt idx="553">
                <c:v>4.29</c:v>
              </c:pt>
              <c:pt idx="554">
                <c:v>2.75</c:v>
              </c:pt>
              <c:pt idx="555">
                <c:v>10.75</c:v>
              </c:pt>
              <c:pt idx="556">
                <c:v>4.25</c:v>
              </c:pt>
              <c:pt idx="557">
                <c:v>1.2</c:v>
              </c:pt>
              <c:pt idx="558">
                <c:v>2.8</c:v>
              </c:pt>
              <c:pt idx="559">
                <c:v>8.9</c:v>
              </c:pt>
              <c:pt idx="560">
                <c:v>7.4</c:v>
              </c:pt>
              <c:pt idx="561">
                <c:v>20.765000000000001</c:v>
              </c:pt>
              <c:pt idx="562">
                <c:v>4.99</c:v>
              </c:pt>
              <c:pt idx="563">
                <c:v>51.43</c:v>
              </c:pt>
              <c:pt idx="564">
                <c:v>33.64</c:v>
              </c:pt>
              <c:pt idx="565">
                <c:v>3.79</c:v>
              </c:pt>
              <c:pt idx="566">
                <c:v>5.67</c:v>
              </c:pt>
              <c:pt idx="567">
                <c:v>4.25</c:v>
              </c:pt>
              <c:pt idx="568">
                <c:v>8.61</c:v>
              </c:pt>
              <c:pt idx="569">
                <c:v>10.08</c:v>
              </c:pt>
              <c:pt idx="570">
                <c:v>4.1500000000000004</c:v>
              </c:pt>
              <c:pt idx="571">
                <c:v>2.35</c:v>
              </c:pt>
              <c:pt idx="572">
                <c:v>5.75</c:v>
              </c:pt>
              <c:pt idx="573">
                <c:v>11.39</c:v>
              </c:pt>
              <c:pt idx="574">
                <c:v>4.45</c:v>
              </c:pt>
              <c:pt idx="575">
                <c:v>3</c:v>
              </c:pt>
              <c:pt idx="576">
                <c:v>6.9</c:v>
              </c:pt>
              <c:pt idx="577">
                <c:v>6.16</c:v>
              </c:pt>
              <c:pt idx="578">
                <c:v>10.9275</c:v>
              </c:pt>
              <c:pt idx="579">
                <c:v>27.759999999999998</c:v>
              </c:pt>
              <c:pt idx="580">
                <c:v>2.19</c:v>
              </c:pt>
              <c:pt idx="581">
                <c:v>6.75</c:v>
              </c:pt>
              <c:pt idx="582">
                <c:v>8.15</c:v>
              </c:pt>
              <c:pt idx="583">
                <c:v>4.95</c:v>
              </c:pt>
              <c:pt idx="584">
                <c:v>1.6</c:v>
              </c:pt>
              <c:pt idx="585">
                <c:v>15.95</c:v>
              </c:pt>
              <c:pt idx="586">
                <c:v>1.95</c:v>
              </c:pt>
              <c:pt idx="587">
                <c:v>16.5</c:v>
              </c:pt>
              <c:pt idx="588">
                <c:v>6.37</c:v>
              </c:pt>
              <c:pt idx="589">
                <c:v>5.85</c:v>
              </c:pt>
              <c:pt idx="590">
                <c:v>9.4700000000000006</c:v>
              </c:pt>
              <c:pt idx="591">
                <c:v>7</c:v>
              </c:pt>
              <c:pt idx="592">
                <c:v>48.63</c:v>
              </c:pt>
              <c:pt idx="593">
                <c:v>6.27</c:v>
              </c:pt>
              <c:pt idx="594">
                <c:v>4.75</c:v>
              </c:pt>
              <c:pt idx="595">
                <c:v>14.19</c:v>
              </c:pt>
              <c:pt idx="596">
                <c:v>5.18</c:v>
              </c:pt>
              <c:pt idx="597">
                <c:v>6.89</c:v>
              </c:pt>
              <c:pt idx="598">
                <c:v>39.049999999999997</c:v>
              </c:pt>
              <c:pt idx="599">
                <c:v>3.31</c:v>
              </c:pt>
              <c:pt idx="600">
                <c:v>4.95</c:v>
              </c:pt>
              <c:pt idx="601">
                <c:v>24.77</c:v>
              </c:pt>
              <c:pt idx="602">
                <c:v>3.28</c:v>
              </c:pt>
              <c:pt idx="603">
                <c:v>5.45</c:v>
              </c:pt>
              <c:pt idx="604">
                <c:v>5.85</c:v>
              </c:pt>
              <c:pt idx="605">
                <c:v>5</c:v>
              </c:pt>
              <c:pt idx="606">
                <c:v>6.41</c:v>
              </c:pt>
              <c:pt idx="607">
                <c:v>49.24</c:v>
              </c:pt>
              <c:pt idx="608">
                <c:v>10.44</c:v>
              </c:pt>
              <c:pt idx="609">
                <c:v>8.25</c:v>
              </c:pt>
              <c:pt idx="610">
                <c:v>5.95</c:v>
              </c:pt>
              <c:pt idx="611">
                <c:v>2.85</c:v>
              </c:pt>
              <c:pt idx="612">
                <c:v>3.55</c:v>
              </c:pt>
              <c:pt idx="613">
                <c:v>4.7300000000000004</c:v>
              </c:pt>
              <c:pt idx="614">
                <c:v>10.651000000000002</c:v>
              </c:pt>
              <c:pt idx="615">
                <c:v>5.75</c:v>
              </c:pt>
              <c:pt idx="616">
                <c:v>7.1</c:v>
              </c:pt>
              <c:pt idx="617">
                <c:v>7.1</c:v>
              </c:pt>
              <c:pt idx="618">
                <c:v>7.22</c:v>
              </c:pt>
              <c:pt idx="619">
                <c:v>93.67</c:v>
              </c:pt>
              <c:pt idx="620">
                <c:v>30.85</c:v>
              </c:pt>
              <c:pt idx="621">
                <c:v>5.6</c:v>
              </c:pt>
              <c:pt idx="622">
                <c:v>28.5</c:v>
              </c:pt>
              <c:pt idx="623">
                <c:v>5.07</c:v>
              </c:pt>
              <c:pt idx="624">
                <c:v>5.25</c:v>
              </c:pt>
              <c:pt idx="625">
                <c:v>9.15</c:v>
              </c:pt>
              <c:pt idx="626">
                <c:v>7.72</c:v>
              </c:pt>
              <c:pt idx="627">
                <c:v>5.55</c:v>
              </c:pt>
              <c:pt idx="628">
                <c:v>4.9400000000000004</c:v>
              </c:pt>
              <c:pt idx="629">
                <c:v>2.15</c:v>
              </c:pt>
              <c:pt idx="630">
                <c:v>17.489999999999998</c:v>
              </c:pt>
              <c:pt idx="631">
                <c:v>9.35</c:v>
              </c:pt>
              <c:pt idx="632">
                <c:v>5.12</c:v>
              </c:pt>
              <c:pt idx="633">
                <c:v>4.74</c:v>
              </c:pt>
              <c:pt idx="634">
                <c:v>8.4</c:v>
              </c:pt>
              <c:pt idx="635">
                <c:v>13.05</c:v>
              </c:pt>
              <c:pt idx="636">
                <c:v>24.37</c:v>
              </c:pt>
              <c:pt idx="637">
                <c:v>6.95</c:v>
              </c:pt>
              <c:pt idx="638">
                <c:v>4.7249999999999996</c:v>
              </c:pt>
              <c:pt idx="639">
                <c:v>6.86</c:v>
              </c:pt>
              <c:pt idx="640">
                <c:v>60.75</c:v>
              </c:pt>
              <c:pt idx="641">
                <c:v>9.66</c:v>
              </c:pt>
              <c:pt idx="642">
                <c:v>2.4</c:v>
              </c:pt>
              <c:pt idx="643">
                <c:v>5.53</c:v>
              </c:pt>
              <c:pt idx="644">
                <c:v>2.6</c:v>
              </c:pt>
              <c:pt idx="645">
                <c:v>53.11</c:v>
              </c:pt>
              <c:pt idx="646">
                <c:v>11</c:v>
              </c:pt>
              <c:pt idx="647">
                <c:v>9.74</c:v>
              </c:pt>
              <c:pt idx="648">
                <c:v>5.49</c:v>
              </c:pt>
              <c:pt idx="649">
                <c:v>6.18</c:v>
              </c:pt>
              <c:pt idx="650">
                <c:v>6.7</c:v>
              </c:pt>
              <c:pt idx="651">
                <c:v>21.37</c:v>
              </c:pt>
              <c:pt idx="652">
                <c:v>7.56</c:v>
              </c:pt>
              <c:pt idx="653">
                <c:v>17.02</c:v>
              </c:pt>
              <c:pt idx="654">
                <c:v>6.64</c:v>
              </c:pt>
              <c:pt idx="655">
                <c:v>13.942121212121211</c:v>
              </c:pt>
              <c:pt idx="656">
                <c:v>34.08</c:v>
              </c:pt>
              <c:pt idx="657">
                <c:v>25.75</c:v>
              </c:pt>
              <c:pt idx="658">
                <c:v>5.84</c:v>
              </c:pt>
              <c:pt idx="659">
                <c:v>25.195</c:v>
              </c:pt>
              <c:pt idx="660">
                <c:v>39.409999999999997</c:v>
              </c:pt>
              <c:pt idx="661">
                <c:v>7.7</c:v>
              </c:pt>
              <c:pt idx="662">
                <c:v>3.9</c:v>
              </c:pt>
              <c:pt idx="663">
                <c:v>13.48</c:v>
              </c:pt>
              <c:pt idx="664">
                <c:v>43.325000000000003</c:v>
              </c:pt>
              <c:pt idx="665">
                <c:v>7.46</c:v>
              </c:pt>
              <c:pt idx="666">
                <c:v>50.97</c:v>
              </c:pt>
              <c:pt idx="667">
                <c:v>4.3099999999999996</c:v>
              </c:pt>
              <c:pt idx="668">
                <c:v>10.25</c:v>
              </c:pt>
              <c:pt idx="669">
                <c:v>23.574999999999999</c:v>
              </c:pt>
              <c:pt idx="670">
                <c:v>7.9</c:v>
              </c:pt>
              <c:pt idx="671">
                <c:v>4.9000000000000004</c:v>
              </c:pt>
              <c:pt idx="672">
                <c:v>6</c:v>
              </c:pt>
              <c:pt idx="673">
                <c:v>6.3</c:v>
              </c:pt>
              <c:pt idx="674">
                <c:v>6.43</c:v>
              </c:pt>
              <c:pt idx="675">
                <c:v>5.3</c:v>
              </c:pt>
              <c:pt idx="676">
                <c:v>11.5</c:v>
              </c:pt>
              <c:pt idx="677">
                <c:v>61.29</c:v>
              </c:pt>
              <c:pt idx="678">
                <c:v>3.29</c:v>
              </c:pt>
              <c:pt idx="679">
                <c:v>25.75</c:v>
              </c:pt>
              <c:pt idx="680">
                <c:v>4.8499999999999996</c:v>
              </c:pt>
              <c:pt idx="681">
                <c:v>16.36</c:v>
              </c:pt>
              <c:pt idx="682">
                <c:v>3.35</c:v>
              </c:pt>
              <c:pt idx="683">
                <c:v>13.77</c:v>
              </c:pt>
              <c:pt idx="684">
                <c:v>43.6</c:v>
              </c:pt>
              <c:pt idx="685">
                <c:v>10.732037037037037</c:v>
              </c:pt>
              <c:pt idx="686">
                <c:v>11.44</c:v>
              </c:pt>
              <c:pt idx="687">
                <c:v>7.79</c:v>
              </c:pt>
              <c:pt idx="688">
                <c:v>2.65</c:v>
              </c:pt>
              <c:pt idx="689">
                <c:v>3.05</c:v>
              </c:pt>
              <c:pt idx="690">
                <c:v>4.6500000000000004</c:v>
              </c:pt>
              <c:pt idx="691">
                <c:v>5.81</c:v>
              </c:pt>
              <c:pt idx="692">
                <c:v>7.29</c:v>
              </c:pt>
              <c:pt idx="693">
                <c:v>6.1999999999999993</c:v>
              </c:pt>
              <c:pt idx="694">
                <c:v>1.45</c:v>
              </c:pt>
              <c:pt idx="695">
                <c:v>8.4499999999999993</c:v>
              </c:pt>
              <c:pt idx="696">
                <c:v>2.99</c:v>
              </c:pt>
              <c:pt idx="697">
                <c:v>9.0749999999999993</c:v>
              </c:pt>
              <c:pt idx="698">
                <c:v>12.81</c:v>
              </c:pt>
              <c:pt idx="699">
                <c:v>17.079999999999998</c:v>
              </c:pt>
              <c:pt idx="700">
                <c:v>14.28</c:v>
              </c:pt>
              <c:pt idx="701">
                <c:v>7.42</c:v>
              </c:pt>
              <c:pt idx="702">
                <c:v>32.44</c:v>
              </c:pt>
              <c:pt idx="703">
                <c:v>3.32</c:v>
              </c:pt>
              <c:pt idx="704">
                <c:v>2.25</c:v>
              </c:pt>
              <c:pt idx="705">
                <c:v>2.9</c:v>
              </c:pt>
              <c:pt idx="706">
                <c:v>59.29</c:v>
              </c:pt>
              <c:pt idx="707">
                <c:v>4.45</c:v>
              </c:pt>
              <c:pt idx="708">
                <c:v>25.99</c:v>
              </c:pt>
              <c:pt idx="709">
                <c:v>29.3</c:v>
              </c:pt>
              <c:pt idx="710">
                <c:v>3.38</c:v>
              </c:pt>
              <c:pt idx="711">
                <c:v>2.4900000000000002</c:v>
              </c:pt>
              <c:pt idx="712">
                <c:v>29.5</c:v>
              </c:pt>
              <c:pt idx="713">
                <c:v>5.84</c:v>
              </c:pt>
              <c:pt idx="714">
                <c:v>3.48</c:v>
              </c:pt>
              <c:pt idx="715">
                <c:v>6.25</c:v>
              </c:pt>
              <c:pt idx="716">
                <c:v>12.847619047619045</c:v>
              </c:pt>
              <c:pt idx="717">
                <c:v>5.125</c:v>
              </c:pt>
              <c:pt idx="718">
                <c:v>2.61</c:v>
              </c:pt>
              <c:pt idx="719">
                <c:v>16.61</c:v>
              </c:pt>
              <c:pt idx="720">
                <c:v>7.15</c:v>
              </c:pt>
              <c:pt idx="721">
                <c:v>5.65</c:v>
              </c:pt>
              <c:pt idx="722">
                <c:v>3.6</c:v>
              </c:pt>
              <c:pt idx="723">
                <c:v>49.79</c:v>
              </c:pt>
              <c:pt idx="724">
                <c:v>5.75</c:v>
              </c:pt>
              <c:pt idx="725">
                <c:v>30.54</c:v>
              </c:pt>
              <c:pt idx="726">
                <c:v>5</c:v>
              </c:pt>
              <c:pt idx="727">
                <c:v>3.9</c:v>
              </c:pt>
              <c:pt idx="728">
                <c:v>6.5</c:v>
              </c:pt>
              <c:pt idx="729">
                <c:v>21.42</c:v>
              </c:pt>
              <c:pt idx="730">
                <c:v>10.5</c:v>
              </c:pt>
              <c:pt idx="731">
                <c:v>5.9</c:v>
              </c:pt>
              <c:pt idx="732">
                <c:v>5.53</c:v>
              </c:pt>
              <c:pt idx="733">
                <c:v>26.75</c:v>
              </c:pt>
              <c:pt idx="734">
                <c:v>3.42</c:v>
              </c:pt>
              <c:pt idx="735">
                <c:v>1.99</c:v>
              </c:pt>
              <c:pt idx="736">
                <c:v>7.9</c:v>
              </c:pt>
              <c:pt idx="737">
                <c:v>59.72</c:v>
              </c:pt>
              <c:pt idx="738">
                <c:v>4.66</c:v>
              </c:pt>
              <c:pt idx="739">
                <c:v>6.5</c:v>
              </c:pt>
              <c:pt idx="740">
                <c:v>4.1500000000000004</c:v>
              </c:pt>
              <c:pt idx="741">
                <c:v>7.85</c:v>
              </c:pt>
              <c:pt idx="742">
                <c:v>29.4</c:v>
              </c:pt>
              <c:pt idx="743">
                <c:v>26.78</c:v>
              </c:pt>
              <c:pt idx="744">
                <c:v>5.75</c:v>
              </c:pt>
              <c:pt idx="745">
                <c:v>6.45</c:v>
              </c:pt>
              <c:pt idx="746">
                <c:v>5.34</c:v>
              </c:pt>
              <c:pt idx="747">
                <c:v>17.22</c:v>
              </c:pt>
              <c:pt idx="748">
                <c:v>8.24</c:v>
              </c:pt>
              <c:pt idx="749">
                <c:v>3.65</c:v>
              </c:pt>
              <c:pt idx="750">
                <c:v>4.7</c:v>
              </c:pt>
              <c:pt idx="751">
                <c:v>4.6900000000000004</c:v>
              </c:pt>
              <c:pt idx="752">
                <c:v>3.75</c:v>
              </c:pt>
              <c:pt idx="753">
                <c:v>4.5599999999999996</c:v>
              </c:pt>
              <c:pt idx="754">
                <c:v>3.55</c:v>
              </c:pt>
              <c:pt idx="755">
                <c:v>3.89</c:v>
              </c:pt>
              <c:pt idx="756">
                <c:v>6.8473333333333342</c:v>
              </c:pt>
              <c:pt idx="757">
                <c:v>4.25</c:v>
              </c:pt>
              <c:pt idx="758">
                <c:v>4.25</c:v>
              </c:pt>
              <c:pt idx="759">
                <c:v>2.4</c:v>
              </c:pt>
              <c:pt idx="760">
                <c:v>6.17</c:v>
              </c:pt>
              <c:pt idx="761">
                <c:v>9.25</c:v>
              </c:pt>
              <c:pt idx="762">
                <c:v>5.0999999999999996</c:v>
              </c:pt>
              <c:pt idx="763">
                <c:v>3.75</c:v>
              </c:pt>
              <c:pt idx="764">
                <c:v>25.31</c:v>
              </c:pt>
              <c:pt idx="765">
                <c:v>3.26</c:v>
              </c:pt>
              <c:pt idx="766">
                <c:v>8.25</c:v>
              </c:pt>
              <c:pt idx="767">
                <c:v>10.79</c:v>
              </c:pt>
              <c:pt idx="768">
                <c:v>8.61</c:v>
              </c:pt>
              <c:pt idx="769">
                <c:v>6.83</c:v>
              </c:pt>
              <c:pt idx="770">
                <c:v>5.41</c:v>
              </c:pt>
              <c:pt idx="771">
                <c:v>23.8</c:v>
              </c:pt>
              <c:pt idx="772">
                <c:v>30.5</c:v>
              </c:pt>
              <c:pt idx="773">
                <c:v>24.51</c:v>
              </c:pt>
              <c:pt idx="774">
                <c:v>2.8</c:v>
              </c:pt>
              <c:pt idx="775">
                <c:v>3.95</c:v>
              </c:pt>
              <c:pt idx="776">
                <c:v>3</c:v>
              </c:pt>
              <c:pt idx="777">
                <c:v>14.35</c:v>
              </c:pt>
              <c:pt idx="778">
                <c:v>5.75</c:v>
              </c:pt>
              <c:pt idx="779">
                <c:v>45.62</c:v>
              </c:pt>
              <c:pt idx="780">
                <c:v>15.4</c:v>
              </c:pt>
              <c:pt idx="781">
                <c:v>3.75</c:v>
              </c:pt>
              <c:pt idx="782">
                <c:v>8</c:v>
              </c:pt>
              <c:pt idx="783">
                <c:v>8.39</c:v>
              </c:pt>
              <c:pt idx="784">
                <c:v>5.77</c:v>
              </c:pt>
              <c:pt idx="785">
                <c:v>48.76</c:v>
              </c:pt>
              <c:pt idx="786">
                <c:v>3.87</c:v>
              </c:pt>
              <c:pt idx="787">
                <c:v>3.15</c:v>
              </c:pt>
              <c:pt idx="788">
                <c:v>37.299999999999997</c:v>
              </c:pt>
              <c:pt idx="789">
                <c:v>3.71</c:v>
              </c:pt>
              <c:pt idx="790">
                <c:v>34.78</c:v>
              </c:pt>
              <c:pt idx="791">
                <c:v>9.2799999999999994</c:v>
              </c:pt>
              <c:pt idx="792">
                <c:v>6.28</c:v>
              </c:pt>
              <c:pt idx="793">
                <c:v>3.23</c:v>
              </c:pt>
              <c:pt idx="794">
                <c:v>11.84</c:v>
              </c:pt>
              <c:pt idx="795">
                <c:v>6.46</c:v>
              </c:pt>
              <c:pt idx="796">
                <c:v>2.5499999999999998</c:v>
              </c:pt>
              <c:pt idx="797">
                <c:v>4.5</c:v>
              </c:pt>
              <c:pt idx="798">
                <c:v>2.0499999999999998</c:v>
              </c:pt>
              <c:pt idx="799">
                <c:v>4.6399999999999997</c:v>
              </c:pt>
              <c:pt idx="800">
                <c:v>7.9</c:v>
              </c:pt>
              <c:pt idx="801">
                <c:v>3.6</c:v>
              </c:pt>
              <c:pt idx="802">
                <c:v>8.754999999999999</c:v>
              </c:pt>
              <c:pt idx="803">
                <c:v>3.83</c:v>
              </c:pt>
              <c:pt idx="804">
                <c:v>30.29</c:v>
              </c:pt>
              <c:pt idx="805">
                <c:v>6.1449999999999996</c:v>
              </c:pt>
              <c:pt idx="806">
                <c:v>12.6</c:v>
              </c:pt>
              <c:pt idx="807">
                <c:v>8.9</c:v>
              </c:pt>
              <c:pt idx="808">
                <c:v>2.5</c:v>
              </c:pt>
              <c:pt idx="809">
                <c:v>4.6500000000000004</c:v>
              </c:pt>
              <c:pt idx="810">
                <c:v>18.55</c:v>
              </c:pt>
              <c:pt idx="811">
                <c:v>8.5934615384615363</c:v>
              </c:pt>
              <c:pt idx="812">
                <c:v>6.85</c:v>
              </c:pt>
              <c:pt idx="813">
                <c:v>7.39</c:v>
              </c:pt>
              <c:pt idx="814">
                <c:v>6.26</c:v>
              </c:pt>
              <c:pt idx="815">
                <c:v>19.05</c:v>
              </c:pt>
              <c:pt idx="816">
                <c:v>3.25</c:v>
              </c:pt>
              <c:pt idx="817">
                <c:v>2.39</c:v>
              </c:pt>
              <c:pt idx="818">
                <c:v>5.84</c:v>
              </c:pt>
              <c:pt idx="819">
                <c:v>3.19</c:v>
              </c:pt>
              <c:pt idx="820">
                <c:v>6.21</c:v>
              </c:pt>
              <c:pt idx="821">
                <c:v>6.58</c:v>
              </c:pt>
              <c:pt idx="822">
                <c:v>4.5</c:v>
              </c:pt>
              <c:pt idx="823">
                <c:v>4.4000000000000004</c:v>
              </c:pt>
              <c:pt idx="824">
                <c:v>3.59</c:v>
              </c:pt>
              <c:pt idx="825">
                <c:v>5.5</c:v>
              </c:pt>
              <c:pt idx="826">
                <c:v>19.75</c:v>
              </c:pt>
              <c:pt idx="827">
                <c:v>3.1</c:v>
              </c:pt>
              <c:pt idx="828">
                <c:v>9.6</c:v>
              </c:pt>
              <c:pt idx="829">
                <c:v>64.87</c:v>
              </c:pt>
              <c:pt idx="830">
                <c:v>6.22</c:v>
              </c:pt>
              <c:pt idx="831">
                <c:v>8.1199999999999992</c:v>
              </c:pt>
              <c:pt idx="832">
                <c:v>22.2</c:v>
              </c:pt>
              <c:pt idx="833">
                <c:v>14.6</c:v>
              </c:pt>
              <c:pt idx="834">
                <c:v>4.9000000000000004</c:v>
              </c:pt>
              <c:pt idx="835">
                <c:v>3.2</c:v>
              </c:pt>
              <c:pt idx="836">
                <c:v>3.74</c:v>
              </c:pt>
              <c:pt idx="837">
                <c:v>4.7</c:v>
              </c:pt>
              <c:pt idx="838">
                <c:v>5.09</c:v>
              </c:pt>
              <c:pt idx="839">
                <c:v>9.0299999999999994</c:v>
              </c:pt>
              <c:pt idx="840">
                <c:v>37</c:v>
              </c:pt>
              <c:pt idx="841">
                <c:v>14.29</c:v>
              </c:pt>
              <c:pt idx="842">
                <c:v>8.09</c:v>
              </c:pt>
              <c:pt idx="843">
                <c:v>5.91</c:v>
              </c:pt>
              <c:pt idx="844">
                <c:v>12.016521739130434</c:v>
              </c:pt>
              <c:pt idx="845">
                <c:v>8.02</c:v>
              </c:pt>
              <c:pt idx="846">
                <c:v>5.75</c:v>
              </c:pt>
              <c:pt idx="847">
                <c:v>4.95</c:v>
              </c:pt>
              <c:pt idx="848">
                <c:v>4.01</c:v>
              </c:pt>
              <c:pt idx="849">
                <c:v>3.7</c:v>
              </c:pt>
              <c:pt idx="850">
                <c:v>6.5</c:v>
              </c:pt>
              <c:pt idx="851">
                <c:v>5.43</c:v>
              </c:pt>
              <c:pt idx="852">
                <c:v>2.79</c:v>
              </c:pt>
              <c:pt idx="853">
                <c:v>35.840000000000003</c:v>
              </c:pt>
              <c:pt idx="854">
                <c:v>22.5</c:v>
              </c:pt>
              <c:pt idx="855">
                <c:v>3.74</c:v>
              </c:pt>
              <c:pt idx="856">
                <c:v>5.4</c:v>
              </c:pt>
              <c:pt idx="857">
                <c:v>5.5</c:v>
              </c:pt>
              <c:pt idx="858">
                <c:v>12.75</c:v>
              </c:pt>
              <c:pt idx="859">
                <c:v>6.24</c:v>
              </c:pt>
              <c:pt idx="860">
                <c:v>5.35</c:v>
              </c:pt>
              <c:pt idx="861">
                <c:v>7.29</c:v>
              </c:pt>
              <c:pt idx="862">
                <c:v>6.9</c:v>
              </c:pt>
              <c:pt idx="863">
                <c:v>2.9</c:v>
              </c:pt>
              <c:pt idx="864">
                <c:v>2.9</c:v>
              </c:pt>
              <c:pt idx="865">
                <c:v>11.86</c:v>
              </c:pt>
              <c:pt idx="866">
                <c:v>10.49</c:v>
              </c:pt>
              <c:pt idx="867">
                <c:v>12.08</c:v>
              </c:pt>
              <c:pt idx="868">
                <c:v>3.7</c:v>
              </c:pt>
              <c:pt idx="869">
                <c:v>24.5</c:v>
              </c:pt>
              <c:pt idx="870">
                <c:v>2.6</c:v>
              </c:pt>
              <c:pt idx="871">
                <c:v>4.5999999999999996</c:v>
              </c:pt>
              <c:pt idx="872">
                <c:v>5.49</c:v>
              </c:pt>
              <c:pt idx="873">
                <c:v>3.15</c:v>
              </c:pt>
              <c:pt idx="874">
                <c:v>4.01</c:v>
              </c:pt>
              <c:pt idx="875">
                <c:v>5.95</c:v>
              </c:pt>
              <c:pt idx="876">
                <c:v>53.83</c:v>
              </c:pt>
              <c:pt idx="877">
                <c:v>3.9</c:v>
              </c:pt>
              <c:pt idx="878">
                <c:v>10.472708333333333</c:v>
              </c:pt>
              <c:pt idx="879">
                <c:v>1.36</c:v>
              </c:pt>
              <c:pt idx="880">
                <c:v>7.5</c:v>
              </c:pt>
              <c:pt idx="881">
                <c:v>3</c:v>
              </c:pt>
              <c:pt idx="882">
                <c:v>8.19</c:v>
              </c:pt>
              <c:pt idx="883">
                <c:v>6.54</c:v>
              </c:pt>
              <c:pt idx="884">
                <c:v>5.75</c:v>
              </c:pt>
              <c:pt idx="885">
                <c:v>5.99</c:v>
              </c:pt>
              <c:pt idx="886">
                <c:v>4.41</c:v>
              </c:pt>
              <c:pt idx="887">
                <c:v>5.5</c:v>
              </c:pt>
              <c:pt idx="888">
                <c:v>7</c:v>
              </c:pt>
              <c:pt idx="889">
                <c:v>22</c:v>
              </c:pt>
              <c:pt idx="890">
                <c:v>2.59</c:v>
              </c:pt>
              <c:pt idx="891">
                <c:v>11.13</c:v>
              </c:pt>
              <c:pt idx="892">
                <c:v>3.2</c:v>
              </c:pt>
              <c:pt idx="893">
                <c:v>5.25</c:v>
              </c:pt>
              <c:pt idx="894">
                <c:v>1.88</c:v>
              </c:pt>
              <c:pt idx="895">
                <c:v>30</c:v>
              </c:pt>
              <c:pt idx="896">
                <c:v>13.5</c:v>
              </c:pt>
              <c:pt idx="897">
                <c:v>4.2699999999999996</c:v>
              </c:pt>
              <c:pt idx="898">
                <c:v>22.99</c:v>
              </c:pt>
              <c:pt idx="899">
                <c:v>3.85</c:v>
              </c:pt>
              <c:pt idx="900">
                <c:v>8.61</c:v>
              </c:pt>
              <c:pt idx="901">
                <c:v>4.2</c:v>
              </c:pt>
              <c:pt idx="902">
                <c:v>18.579999999999998</c:v>
              </c:pt>
              <c:pt idx="903">
                <c:v>6.87</c:v>
              </c:pt>
              <c:pt idx="904">
                <c:v>7.32</c:v>
              </c:pt>
              <c:pt idx="905">
                <c:v>25.02</c:v>
              </c:pt>
              <c:pt idx="906">
                <c:v>13.34</c:v>
              </c:pt>
              <c:pt idx="907">
                <c:v>4.74</c:v>
              </c:pt>
              <c:pt idx="908">
                <c:v>2.2999999999999998</c:v>
              </c:pt>
              <c:pt idx="909">
                <c:v>7.27</c:v>
              </c:pt>
              <c:pt idx="910">
                <c:v>6.69</c:v>
              </c:pt>
              <c:pt idx="911">
                <c:v>43.78</c:v>
              </c:pt>
              <c:pt idx="912">
                <c:v>9.48</c:v>
              </c:pt>
              <c:pt idx="913">
                <c:v>5.95</c:v>
              </c:pt>
              <c:pt idx="914">
                <c:v>1.89</c:v>
              </c:pt>
              <c:pt idx="915">
                <c:v>30.42</c:v>
              </c:pt>
              <c:pt idx="916">
                <c:v>9.51</c:v>
              </c:pt>
              <c:pt idx="917">
                <c:v>8.8482142857142865</c:v>
              </c:pt>
              <c:pt idx="918">
                <c:v>55.76</c:v>
              </c:pt>
              <c:pt idx="919">
                <c:v>8.85</c:v>
              </c:pt>
              <c:pt idx="920">
                <c:v>4.5</c:v>
              </c:pt>
              <c:pt idx="921">
                <c:v>6.3</c:v>
              </c:pt>
              <c:pt idx="922">
                <c:v>7.22</c:v>
              </c:pt>
              <c:pt idx="923">
                <c:v>6.41</c:v>
              </c:pt>
              <c:pt idx="924">
                <c:v>5.44</c:v>
              </c:pt>
              <c:pt idx="925">
                <c:v>2.95</c:v>
              </c:pt>
              <c:pt idx="926">
                <c:v>33</c:v>
              </c:pt>
              <c:pt idx="927">
                <c:v>4.32</c:v>
              </c:pt>
              <c:pt idx="928">
                <c:v>7.5</c:v>
              </c:pt>
              <c:pt idx="929">
                <c:v>7.73</c:v>
              </c:pt>
              <c:pt idx="930">
                <c:v>9.75</c:v>
              </c:pt>
              <c:pt idx="931">
                <c:v>72</c:v>
              </c:pt>
              <c:pt idx="932">
                <c:v>3.08</c:v>
              </c:pt>
              <c:pt idx="933">
                <c:v>3.1</c:v>
              </c:pt>
              <c:pt idx="934">
                <c:v>2.7</c:v>
              </c:pt>
              <c:pt idx="935">
                <c:v>12.34</c:v>
              </c:pt>
              <c:pt idx="936">
                <c:v>2.65</c:v>
              </c:pt>
              <c:pt idx="937">
                <c:v>7.49</c:v>
              </c:pt>
              <c:pt idx="938">
                <c:v>19.899999999999999</c:v>
              </c:pt>
              <c:pt idx="939">
                <c:v>4.3</c:v>
              </c:pt>
              <c:pt idx="940">
                <c:v>3.3</c:v>
              </c:pt>
              <c:pt idx="941">
                <c:v>5</c:v>
              </c:pt>
              <c:pt idx="942">
                <c:v>6.71</c:v>
              </c:pt>
              <c:pt idx="943">
                <c:v>4.29</c:v>
              </c:pt>
              <c:pt idx="944">
                <c:v>4.38</c:v>
              </c:pt>
              <c:pt idx="945">
                <c:v>3.02</c:v>
              </c:pt>
              <c:pt idx="946">
                <c:v>32.57</c:v>
              </c:pt>
              <c:pt idx="947">
                <c:v>4.72</c:v>
              </c:pt>
              <c:pt idx="948">
                <c:v>8.8000000000000007</c:v>
              </c:pt>
              <c:pt idx="949">
                <c:v>4.25</c:v>
              </c:pt>
              <c:pt idx="950">
                <c:v>39.47</c:v>
              </c:pt>
              <c:pt idx="951">
                <c:v>39.840000000000003</c:v>
              </c:pt>
              <c:pt idx="952">
                <c:v>12.49</c:v>
              </c:pt>
              <c:pt idx="953">
                <c:v>5.64</c:v>
              </c:pt>
              <c:pt idx="954">
                <c:v>8.77</c:v>
              </c:pt>
              <c:pt idx="955">
                <c:v>32.25</c:v>
              </c:pt>
              <c:pt idx="956">
                <c:v>10.49</c:v>
              </c:pt>
              <c:pt idx="957">
                <c:v>9.48</c:v>
              </c:pt>
              <c:pt idx="958">
                <c:v>32.64</c:v>
              </c:pt>
              <c:pt idx="959">
                <c:v>3.64</c:v>
              </c:pt>
              <c:pt idx="960">
                <c:v>6.8</c:v>
              </c:pt>
              <c:pt idx="961">
                <c:v>7.8227272727272741</c:v>
              </c:pt>
              <c:pt idx="962">
                <c:v>13.39</c:v>
              </c:pt>
              <c:pt idx="963">
                <c:v>10.97</c:v>
              </c:pt>
              <c:pt idx="964">
                <c:v>5.77</c:v>
              </c:pt>
              <c:pt idx="965">
                <c:v>5.44</c:v>
              </c:pt>
              <c:pt idx="966">
                <c:v>16.8</c:v>
              </c:pt>
              <c:pt idx="967">
                <c:v>5.44</c:v>
              </c:pt>
              <c:pt idx="968">
                <c:v>9.4600000000000009</c:v>
              </c:pt>
              <c:pt idx="969">
                <c:v>5.43</c:v>
              </c:pt>
              <c:pt idx="970">
                <c:v>7.43</c:v>
              </c:pt>
              <c:pt idx="971">
                <c:v>3.41</c:v>
              </c:pt>
              <c:pt idx="972">
                <c:v>11.96</c:v>
              </c:pt>
              <c:pt idx="973">
                <c:v>13.69</c:v>
              </c:pt>
              <c:pt idx="974">
                <c:v>6.75</c:v>
              </c:pt>
              <c:pt idx="975">
                <c:v>1.74</c:v>
              </c:pt>
              <c:pt idx="976">
                <c:v>5.75</c:v>
              </c:pt>
              <c:pt idx="977">
                <c:v>4.9000000000000004</c:v>
              </c:pt>
              <c:pt idx="978">
                <c:v>6.46</c:v>
              </c:pt>
              <c:pt idx="979">
                <c:v>7.29</c:v>
              </c:pt>
              <c:pt idx="980">
                <c:v>3.22</c:v>
              </c:pt>
              <c:pt idx="981">
                <c:v>29.98</c:v>
              </c:pt>
              <c:pt idx="982">
                <c:v>32</c:v>
              </c:pt>
              <c:pt idx="983">
                <c:v>1.89</c:v>
              </c:pt>
              <c:pt idx="984">
                <c:v>5.89</c:v>
              </c:pt>
              <c:pt idx="985">
                <c:v>9.9</c:v>
              </c:pt>
              <c:pt idx="986">
                <c:v>3.4</c:v>
              </c:pt>
              <c:pt idx="987">
                <c:v>6.64</c:v>
              </c:pt>
              <c:pt idx="988">
                <c:v>6.28</c:v>
              </c:pt>
              <c:pt idx="989">
                <c:v>24.375</c:v>
              </c:pt>
              <c:pt idx="990">
                <c:v>6.22</c:v>
              </c:pt>
              <c:pt idx="991">
                <c:v>25.71</c:v>
              </c:pt>
              <c:pt idx="992">
                <c:v>6.14</c:v>
              </c:pt>
              <c:pt idx="993">
                <c:v>22.5</c:v>
              </c:pt>
              <c:pt idx="994">
                <c:v>13.95</c:v>
              </c:pt>
              <c:pt idx="995">
                <c:v>9.1</c:v>
              </c:pt>
              <c:pt idx="996">
                <c:v>4.5</c:v>
              </c:pt>
              <c:pt idx="997">
                <c:v>7.88</c:v>
              </c:pt>
              <c:pt idx="998">
                <c:v>7.57</c:v>
              </c:pt>
              <c:pt idx="999">
                <c:v>31.62</c:v>
              </c:pt>
              <c:pt idx="1000">
                <c:v>7.59</c:v>
              </c:pt>
              <c:pt idx="1001">
                <c:v>12.4</c:v>
              </c:pt>
              <c:pt idx="1002">
                <c:v>5.2</c:v>
              </c:pt>
              <c:pt idx="1003">
                <c:v>2.35</c:v>
              </c:pt>
              <c:pt idx="1004">
                <c:v>5.23</c:v>
              </c:pt>
              <c:pt idx="1005">
                <c:v>4.8499999999999996</c:v>
              </c:pt>
              <c:pt idx="1006">
                <c:v>4.8</c:v>
              </c:pt>
              <c:pt idx="1007">
                <c:v>9.19</c:v>
              </c:pt>
              <c:pt idx="1008">
                <c:v>3.69</c:v>
              </c:pt>
              <c:pt idx="1009">
                <c:v>35</c:v>
              </c:pt>
              <c:pt idx="1010">
                <c:v>12.35314285714286</c:v>
              </c:pt>
              <c:pt idx="1011">
                <c:v>6.2</c:v>
              </c:pt>
              <c:pt idx="1012">
                <c:v>2.15</c:v>
              </c:pt>
              <c:pt idx="1013">
                <c:v>4.25</c:v>
              </c:pt>
              <c:pt idx="1014">
                <c:v>3.91</c:v>
              </c:pt>
              <c:pt idx="1015">
                <c:v>10.7</c:v>
              </c:pt>
              <c:pt idx="1016">
                <c:v>5.2</c:v>
              </c:pt>
              <c:pt idx="1017">
                <c:v>1.55</c:v>
              </c:pt>
              <c:pt idx="1018">
                <c:v>5.22</c:v>
              </c:pt>
              <c:pt idx="1019">
                <c:v>7.65</c:v>
              </c:pt>
              <c:pt idx="1020">
                <c:v>32.909999999999997</c:v>
              </c:pt>
              <c:pt idx="1021">
                <c:v>4.99</c:v>
              </c:pt>
              <c:pt idx="1022">
                <c:v>4.05</c:v>
              </c:pt>
              <c:pt idx="1023">
                <c:v>1.95</c:v>
              </c:pt>
              <c:pt idx="1024">
                <c:v>12.53</c:v>
              </c:pt>
              <c:pt idx="1025">
                <c:v>2.4</c:v>
              </c:pt>
              <c:pt idx="1026">
                <c:v>8.5</c:v>
              </c:pt>
              <c:pt idx="1027">
                <c:v>6.69</c:v>
              </c:pt>
              <c:pt idx="1028">
                <c:v>9.18</c:v>
              </c:pt>
              <c:pt idx="1029">
                <c:v>7.51</c:v>
              </c:pt>
              <c:pt idx="1030">
                <c:v>9.1300000000000008</c:v>
              </c:pt>
              <c:pt idx="1031">
                <c:v>2.59</c:v>
              </c:pt>
              <c:pt idx="1032">
                <c:v>7.39</c:v>
              </c:pt>
              <c:pt idx="1033">
                <c:v>70.66</c:v>
              </c:pt>
              <c:pt idx="1034">
                <c:v>7.85</c:v>
              </c:pt>
              <c:pt idx="1035">
                <c:v>3.96</c:v>
              </c:pt>
              <c:pt idx="1036">
                <c:v>9.6999999999999993</c:v>
              </c:pt>
              <c:pt idx="1037">
                <c:v>7.87</c:v>
              </c:pt>
              <c:pt idx="1038">
                <c:v>6.26</c:v>
              </c:pt>
              <c:pt idx="1039">
                <c:v>5</c:v>
              </c:pt>
              <c:pt idx="1040">
                <c:v>23.86</c:v>
              </c:pt>
              <c:pt idx="1041">
                <c:v>7.68</c:v>
              </c:pt>
              <c:pt idx="1042">
                <c:v>5.87</c:v>
              </c:pt>
              <c:pt idx="1043">
                <c:v>29.98</c:v>
              </c:pt>
              <c:pt idx="1044">
                <c:v>4.92</c:v>
              </c:pt>
              <c:pt idx="1045">
                <c:v>3.2</c:v>
              </c:pt>
              <c:pt idx="1046">
                <c:v>12.6</c:v>
              </c:pt>
              <c:pt idx="1047">
                <c:v>3.45</c:v>
              </c:pt>
              <c:pt idx="1048">
                <c:v>8.4700000000000006</c:v>
              </c:pt>
              <c:pt idx="1049">
                <c:v>6.21</c:v>
              </c:pt>
              <c:pt idx="1050">
                <c:v>3.41</c:v>
              </c:pt>
              <c:pt idx="1051">
                <c:v>6.46</c:v>
              </c:pt>
              <c:pt idx="1052">
                <c:v>17</c:v>
              </c:pt>
              <c:pt idx="1053">
                <c:v>32.5</c:v>
              </c:pt>
              <c:pt idx="1054">
                <c:v>8.7443999999999988</c:v>
              </c:pt>
              <c:pt idx="1055">
                <c:v>2.85</c:v>
              </c:pt>
              <c:pt idx="1056">
                <c:v>2.6</c:v>
              </c:pt>
              <c:pt idx="1057">
                <c:v>9.48</c:v>
              </c:pt>
              <c:pt idx="1058">
                <c:v>9.25</c:v>
              </c:pt>
              <c:pt idx="1059">
                <c:v>14.7</c:v>
              </c:pt>
              <c:pt idx="1060">
                <c:v>4.5199999999999996</c:v>
              </c:pt>
              <c:pt idx="1061">
                <c:v>6.58</c:v>
              </c:pt>
              <c:pt idx="1062">
                <c:v>25.64</c:v>
              </c:pt>
              <c:pt idx="1063">
                <c:v>6.99</c:v>
              </c:pt>
              <c:pt idx="1064">
                <c:v>2.25</c:v>
              </c:pt>
              <c:pt idx="1065">
                <c:v>12.63</c:v>
              </c:pt>
              <c:pt idx="1066">
                <c:v>4.95</c:v>
              </c:pt>
              <c:pt idx="1067">
                <c:v>8.2899999999999991</c:v>
              </c:pt>
              <c:pt idx="1068">
                <c:v>5.15</c:v>
              </c:pt>
              <c:pt idx="1069">
                <c:v>29.5</c:v>
              </c:pt>
              <c:pt idx="1070">
                <c:v>9.25</c:v>
              </c:pt>
              <c:pt idx="1071">
                <c:v>5.83</c:v>
              </c:pt>
              <c:pt idx="1072">
                <c:v>2.75</c:v>
              </c:pt>
              <c:pt idx="1073">
                <c:v>3.25</c:v>
              </c:pt>
              <c:pt idx="1074">
                <c:v>40.659999999999997</c:v>
              </c:pt>
              <c:pt idx="1075">
                <c:v>25.75</c:v>
              </c:pt>
              <c:pt idx="1076">
                <c:v>35.28</c:v>
              </c:pt>
              <c:pt idx="1077">
                <c:v>2.85</c:v>
              </c:pt>
              <c:pt idx="1078">
                <c:v>7.49</c:v>
              </c:pt>
              <c:pt idx="1079">
                <c:v>8.1199999999999992</c:v>
              </c:pt>
              <c:pt idx="1080">
                <c:v>4.68</c:v>
              </c:pt>
              <c:pt idx="1081">
                <c:v>1.59</c:v>
              </c:pt>
              <c:pt idx="1082">
                <c:v>5.64</c:v>
              </c:pt>
              <c:pt idx="1083">
                <c:v>7.38</c:v>
              </c:pt>
              <c:pt idx="1084">
                <c:v>4.5</c:v>
              </c:pt>
              <c:pt idx="1085">
                <c:v>3.5</c:v>
              </c:pt>
              <c:pt idx="1086">
                <c:v>3.89</c:v>
              </c:pt>
              <c:pt idx="1087">
                <c:v>6.55</c:v>
              </c:pt>
              <c:pt idx="1088">
                <c:v>32.1</c:v>
              </c:pt>
              <c:pt idx="1089">
                <c:v>6.56</c:v>
              </c:pt>
              <c:pt idx="1090">
                <c:v>10.533617021276596</c:v>
              </c:pt>
              <c:pt idx="1091">
                <c:v>6.17</c:v>
              </c:pt>
              <c:pt idx="1092">
                <c:v>4.76</c:v>
              </c:pt>
              <c:pt idx="1093">
                <c:v>14.5</c:v>
              </c:pt>
              <c:pt idx="1094">
                <c:v>70.8</c:v>
              </c:pt>
              <c:pt idx="1095">
                <c:v>13.75</c:v>
              </c:pt>
              <c:pt idx="1096">
                <c:v>6.36</c:v>
              </c:pt>
              <c:pt idx="1097">
                <c:v>4.25</c:v>
              </c:pt>
              <c:pt idx="1098">
                <c:v>5.55</c:v>
              </c:pt>
              <c:pt idx="1099">
                <c:v>7.22</c:v>
              </c:pt>
              <c:pt idx="1100">
                <c:v>6.9</c:v>
              </c:pt>
              <c:pt idx="1101">
                <c:v>8</c:v>
              </c:pt>
              <c:pt idx="1102">
                <c:v>2.8</c:v>
              </c:pt>
              <c:pt idx="1103">
                <c:v>7.09</c:v>
              </c:pt>
              <c:pt idx="1104">
                <c:v>2.75</c:v>
              </c:pt>
              <c:pt idx="1105">
                <c:v>43.74</c:v>
              </c:pt>
              <c:pt idx="1106">
                <c:v>5.5</c:v>
              </c:pt>
              <c:pt idx="1107">
                <c:v>4.45</c:v>
              </c:pt>
              <c:pt idx="1108">
                <c:v>7.8</c:v>
              </c:pt>
              <c:pt idx="1109">
                <c:v>3.5</c:v>
              </c:pt>
              <c:pt idx="1110">
                <c:v>13.28</c:v>
              </c:pt>
              <c:pt idx="1111">
                <c:v>25.72</c:v>
              </c:pt>
              <c:pt idx="1112">
                <c:v>2.65</c:v>
              </c:pt>
              <c:pt idx="1113">
                <c:v>7.1</c:v>
              </c:pt>
              <c:pt idx="1114">
                <c:v>7.2</c:v>
              </c:pt>
              <c:pt idx="1115">
                <c:v>8.15</c:v>
              </c:pt>
              <c:pt idx="1116">
                <c:v>17.739999999999998</c:v>
              </c:pt>
              <c:pt idx="1117">
                <c:v>24.82</c:v>
              </c:pt>
              <c:pt idx="1118">
                <c:v>2.65</c:v>
              </c:pt>
              <c:pt idx="1119">
                <c:v>24.75</c:v>
              </c:pt>
              <c:pt idx="1120">
                <c:v>6.3</c:v>
              </c:pt>
              <c:pt idx="1121">
                <c:v>7.9</c:v>
              </c:pt>
              <c:pt idx="1122">
                <c:v>5.47</c:v>
              </c:pt>
              <c:pt idx="1123">
                <c:v>5.76</c:v>
              </c:pt>
              <c:pt idx="1124">
                <c:v>8.3674193548387095</c:v>
              </c:pt>
              <c:pt idx="1125">
                <c:v>4.87</c:v>
              </c:pt>
              <c:pt idx="1126">
                <c:v>5.08</c:v>
              </c:pt>
              <c:pt idx="1127">
                <c:v>37.56</c:v>
              </c:pt>
              <c:pt idx="1128">
                <c:v>24.63</c:v>
              </c:pt>
              <c:pt idx="1129">
                <c:v>8.4</c:v>
              </c:pt>
              <c:pt idx="1130">
                <c:v>38.76</c:v>
              </c:pt>
              <c:pt idx="1131">
                <c:v>28.79</c:v>
              </c:pt>
              <c:pt idx="1132">
                <c:v>26.5</c:v>
              </c:pt>
              <c:pt idx="1133">
                <c:v>3.4</c:v>
              </c:pt>
              <c:pt idx="1134">
                <c:v>2.7</c:v>
              </c:pt>
              <c:pt idx="1135">
                <c:v>1.38</c:v>
              </c:pt>
              <c:pt idx="1136">
                <c:v>4.4000000000000004</c:v>
              </c:pt>
              <c:pt idx="1137">
                <c:v>7.4</c:v>
              </c:pt>
              <c:pt idx="1138">
                <c:v>9.9</c:v>
              </c:pt>
              <c:pt idx="1139">
                <c:v>2.5</c:v>
              </c:pt>
              <c:pt idx="1140">
                <c:v>10.94</c:v>
              </c:pt>
              <c:pt idx="1141">
                <c:v>18.489999999999998</c:v>
              </c:pt>
              <c:pt idx="1142">
                <c:v>9.3000000000000007</c:v>
              </c:pt>
              <c:pt idx="1143">
                <c:v>11.77</c:v>
              </c:pt>
              <c:pt idx="1144">
                <c:v>4.9250000000000007</c:v>
              </c:pt>
              <c:pt idx="1145">
                <c:v>37.979999999999997</c:v>
              </c:pt>
              <c:pt idx="1146">
                <c:v>42</c:v>
              </c:pt>
              <c:pt idx="1147">
                <c:v>5</c:v>
              </c:pt>
              <c:pt idx="1148">
                <c:v>7.99</c:v>
              </c:pt>
              <c:pt idx="1149">
                <c:v>14.14</c:v>
              </c:pt>
              <c:pt idx="1150">
                <c:v>2.25</c:v>
              </c:pt>
              <c:pt idx="1151">
                <c:v>10.82</c:v>
              </c:pt>
              <c:pt idx="1152">
                <c:v>10.99</c:v>
              </c:pt>
              <c:pt idx="1153">
                <c:v>44.83</c:v>
              </c:pt>
              <c:pt idx="1154">
                <c:v>4.55</c:v>
              </c:pt>
              <c:pt idx="1155">
                <c:v>16.68</c:v>
              </c:pt>
              <c:pt idx="1156">
                <c:v>12.5</c:v>
              </c:pt>
              <c:pt idx="1157">
                <c:v>4.7</c:v>
              </c:pt>
              <c:pt idx="1158">
                <c:v>19.920000000000002</c:v>
              </c:pt>
              <c:pt idx="1159">
                <c:v>9</c:v>
              </c:pt>
              <c:pt idx="1160">
                <c:v>7.11</c:v>
              </c:pt>
              <c:pt idx="1161">
                <c:v>32.78</c:v>
              </c:pt>
              <c:pt idx="1162">
                <c:v>13.52</c:v>
              </c:pt>
              <c:pt idx="1163">
                <c:v>15.57</c:v>
              </c:pt>
              <c:pt idx="1164">
                <c:v>9.6</c:v>
              </c:pt>
              <c:pt idx="1165">
                <c:v>3.3</c:v>
              </c:pt>
              <c:pt idx="1166">
                <c:v>6.14</c:v>
              </c:pt>
              <c:pt idx="1167">
                <c:v>5.45</c:v>
              </c:pt>
              <c:pt idx="1168">
                <c:v>3.41</c:v>
              </c:pt>
              <c:pt idx="1169">
                <c:v>8.3294736842105266</c:v>
              </c:pt>
              <c:pt idx="1170">
                <c:v>4.34</c:v>
              </c:pt>
              <c:pt idx="1171">
                <c:v>9.73</c:v>
              </c:pt>
              <c:pt idx="1172">
                <c:v>6.25</c:v>
              </c:pt>
              <c:pt idx="1173">
                <c:v>11.57</c:v>
              </c:pt>
              <c:pt idx="1174">
                <c:v>21.8</c:v>
              </c:pt>
              <c:pt idx="1175">
                <c:v>1.68</c:v>
              </c:pt>
              <c:pt idx="1176">
                <c:v>3.35</c:v>
              </c:pt>
              <c:pt idx="1177">
                <c:v>0.99</c:v>
              </c:pt>
              <c:pt idx="1178">
                <c:v>3.25</c:v>
              </c:pt>
              <c:pt idx="1179">
                <c:v>4.25</c:v>
              </c:pt>
              <c:pt idx="1180">
                <c:v>3.6</c:v>
              </c:pt>
              <c:pt idx="1181">
                <c:v>19.46</c:v>
              </c:pt>
              <c:pt idx="1182">
                <c:v>4.3</c:v>
              </c:pt>
              <c:pt idx="1183">
                <c:v>7.48</c:v>
              </c:pt>
              <c:pt idx="1184">
                <c:v>12</c:v>
              </c:pt>
              <c:pt idx="1185">
                <c:v>24.36</c:v>
              </c:pt>
              <c:pt idx="1186">
                <c:v>22.24</c:v>
              </c:pt>
              <c:pt idx="1187">
                <c:v>3.85</c:v>
              </c:pt>
              <c:pt idx="1188">
                <c:v>4.79</c:v>
              </c:pt>
              <c:pt idx="1189">
                <c:v>2.9</c:v>
              </c:pt>
              <c:pt idx="1190">
                <c:v>4</c:v>
              </c:pt>
              <c:pt idx="1191">
                <c:v>6.15</c:v>
              </c:pt>
              <c:pt idx="1192">
                <c:v>5.5</c:v>
              </c:pt>
              <c:pt idx="1193">
                <c:v>19.84</c:v>
              </c:pt>
              <c:pt idx="1194">
                <c:v>18</c:v>
              </c:pt>
              <c:pt idx="1195">
                <c:v>42.91</c:v>
              </c:pt>
              <c:pt idx="1196">
                <c:v>10.48</c:v>
              </c:pt>
              <c:pt idx="1197">
                <c:v>1.4</c:v>
              </c:pt>
              <c:pt idx="1198">
                <c:v>5.25</c:v>
              </c:pt>
              <c:pt idx="1199">
                <c:v>5.27</c:v>
              </c:pt>
              <c:pt idx="1200">
                <c:v>5.05</c:v>
              </c:pt>
              <c:pt idx="1201">
                <c:v>3.2</c:v>
              </c:pt>
              <c:pt idx="1202">
                <c:v>4.99</c:v>
              </c:pt>
              <c:pt idx="1203">
                <c:v>12.46</c:v>
              </c:pt>
              <c:pt idx="1204">
                <c:v>8.9499999999999993</c:v>
              </c:pt>
              <c:pt idx="1205">
                <c:v>3.6</c:v>
              </c:pt>
              <c:pt idx="1206">
                <c:v>2.4</c:v>
              </c:pt>
              <c:pt idx="1207">
                <c:v>39.47</c:v>
              </c:pt>
              <c:pt idx="1208">
                <c:v>6.33</c:v>
              </c:pt>
              <c:pt idx="1209">
                <c:v>10.17</c:v>
              </c:pt>
              <c:pt idx="1210">
                <c:v>7.11</c:v>
              </c:pt>
              <c:pt idx="1211">
                <c:v>9.31</c:v>
              </c:pt>
              <c:pt idx="1212">
                <c:v>4.2699999999999996</c:v>
              </c:pt>
              <c:pt idx="1213">
                <c:v>5.59</c:v>
              </c:pt>
              <c:pt idx="1214">
                <c:v>12.49</c:v>
              </c:pt>
              <c:pt idx="1215">
                <c:v>11.52</c:v>
              </c:pt>
              <c:pt idx="1216">
                <c:v>10.835999999999999</c:v>
              </c:pt>
              <c:pt idx="1217">
                <c:v>1.92</c:v>
              </c:pt>
              <c:pt idx="1218">
                <c:v>24.85</c:v>
              </c:pt>
              <c:pt idx="1219">
                <c:v>6.01</c:v>
              </c:pt>
              <c:pt idx="1220">
                <c:v>4.6500000000000004</c:v>
              </c:pt>
              <c:pt idx="1221">
                <c:v>3.5</c:v>
              </c:pt>
              <c:pt idx="1222">
                <c:v>5.25</c:v>
              </c:pt>
              <c:pt idx="1223">
                <c:v>6.85</c:v>
              </c:pt>
              <c:pt idx="1224">
                <c:v>7.35</c:v>
              </c:pt>
              <c:pt idx="1225">
                <c:v>7.61</c:v>
              </c:pt>
              <c:pt idx="1226">
                <c:v>18.600000000000001</c:v>
              </c:pt>
              <c:pt idx="1227">
                <c:v>34.18</c:v>
              </c:pt>
              <c:pt idx="1228">
                <c:v>4.5</c:v>
              </c:pt>
              <c:pt idx="1229">
                <c:v>6.22</c:v>
              </c:pt>
              <c:pt idx="1230">
                <c:v>3.32</c:v>
              </c:pt>
              <c:pt idx="1231">
                <c:v>31.94</c:v>
              </c:pt>
              <c:pt idx="1232">
                <c:v>38.15</c:v>
              </c:pt>
              <c:pt idx="1233">
                <c:v>6.6</c:v>
              </c:pt>
              <c:pt idx="1234">
                <c:v>20.5</c:v>
              </c:pt>
              <c:pt idx="1235">
                <c:v>4.25</c:v>
              </c:pt>
              <c:pt idx="1236">
                <c:v>3.55</c:v>
              </c:pt>
              <c:pt idx="1237">
                <c:v>10.24</c:v>
              </c:pt>
              <c:pt idx="1238">
                <c:v>29</c:v>
              </c:pt>
              <c:pt idx="1239">
                <c:v>3.16</c:v>
              </c:pt>
              <c:pt idx="1240">
                <c:v>8.15</c:v>
              </c:pt>
              <c:pt idx="1241">
                <c:v>50.66</c:v>
              </c:pt>
              <c:pt idx="1242">
                <c:v>17.11</c:v>
              </c:pt>
              <c:pt idx="1243">
                <c:v>5.8</c:v>
              </c:pt>
              <c:pt idx="1244">
                <c:v>6.5</c:v>
              </c:pt>
              <c:pt idx="1245">
                <c:v>1.75</c:v>
              </c:pt>
              <c:pt idx="1246">
                <c:v>4.3</c:v>
              </c:pt>
              <c:pt idx="1247">
                <c:v>6.35</c:v>
              </c:pt>
              <c:pt idx="1248">
                <c:v>13.54</c:v>
              </c:pt>
              <c:pt idx="1249">
                <c:v>8.27</c:v>
              </c:pt>
              <c:pt idx="1250">
                <c:v>16.75</c:v>
              </c:pt>
              <c:pt idx="1251">
                <c:v>20.28</c:v>
              </c:pt>
              <c:pt idx="1252">
                <c:v>36.83</c:v>
              </c:pt>
              <c:pt idx="1253">
                <c:v>3.52</c:v>
              </c:pt>
              <c:pt idx="1254">
                <c:v>2.4500000000000002</c:v>
              </c:pt>
              <c:pt idx="1255">
                <c:v>6.75</c:v>
              </c:pt>
              <c:pt idx="1256">
                <c:v>4.33</c:v>
              </c:pt>
              <c:pt idx="1257">
                <c:v>6.8</c:v>
              </c:pt>
              <c:pt idx="1258">
                <c:v>7.58</c:v>
              </c:pt>
              <c:pt idx="1259">
                <c:v>3.45</c:v>
              </c:pt>
              <c:pt idx="1260">
                <c:v>8.2815789473684216</c:v>
              </c:pt>
              <c:pt idx="1261">
                <c:v>34.51</c:v>
              </c:pt>
              <c:pt idx="1262">
                <c:v>5.88</c:v>
              </c:pt>
              <c:pt idx="1263">
                <c:v>32.799999999999997</c:v>
              </c:pt>
              <c:pt idx="1264">
                <c:v>1.55</c:v>
              </c:pt>
              <c:pt idx="1265">
                <c:v>4</c:v>
              </c:pt>
              <c:pt idx="1266">
                <c:v>3.99</c:v>
              </c:pt>
              <c:pt idx="1267">
                <c:v>6.72</c:v>
              </c:pt>
              <c:pt idx="1268">
                <c:v>5.99</c:v>
              </c:pt>
              <c:pt idx="1269">
                <c:v>7.47</c:v>
              </c:pt>
              <c:pt idx="1270">
                <c:v>2.2999999999999998</c:v>
              </c:pt>
              <c:pt idx="1271">
                <c:v>3.8</c:v>
              </c:pt>
              <c:pt idx="1272">
                <c:v>13.83</c:v>
              </c:pt>
              <c:pt idx="1273">
                <c:v>6.1</c:v>
              </c:pt>
              <c:pt idx="1274">
                <c:v>3.85</c:v>
              </c:pt>
              <c:pt idx="1275">
                <c:v>13.25</c:v>
              </c:pt>
              <c:pt idx="1276">
                <c:v>42.5</c:v>
              </c:pt>
              <c:pt idx="1277">
                <c:v>24.68</c:v>
              </c:pt>
              <c:pt idx="1278">
                <c:v>7.3</c:v>
              </c:pt>
              <c:pt idx="1279">
                <c:v>5.6</c:v>
              </c:pt>
              <c:pt idx="1280">
                <c:v>4.6500000000000004</c:v>
              </c:pt>
              <c:pt idx="1281">
                <c:v>13.5</c:v>
              </c:pt>
              <c:pt idx="1282">
                <c:v>4.55</c:v>
              </c:pt>
              <c:pt idx="1283">
                <c:v>4.07</c:v>
              </c:pt>
              <c:pt idx="1284">
                <c:v>6.93</c:v>
              </c:pt>
              <c:pt idx="1285">
                <c:v>4.34</c:v>
              </c:pt>
              <c:pt idx="1286">
                <c:v>5.0999999999999996</c:v>
              </c:pt>
              <c:pt idx="1287">
                <c:v>4.8899999999999997</c:v>
              </c:pt>
              <c:pt idx="1288">
                <c:v>4.9400000000000004</c:v>
              </c:pt>
              <c:pt idx="1289">
                <c:v>7.12</c:v>
              </c:pt>
              <c:pt idx="1290">
                <c:v>25.81</c:v>
              </c:pt>
              <c:pt idx="1291">
                <c:v>5.41</c:v>
              </c:pt>
              <c:pt idx="1292">
                <c:v>13.35</c:v>
              </c:pt>
              <c:pt idx="1293">
                <c:v>8.01</c:v>
              </c:pt>
              <c:pt idx="1294">
                <c:v>12.13</c:v>
              </c:pt>
              <c:pt idx="1295">
                <c:v>17.95</c:v>
              </c:pt>
              <c:pt idx="1296">
                <c:v>25</c:v>
              </c:pt>
              <c:pt idx="1297">
                <c:v>9.7844927536231889</c:v>
              </c:pt>
              <c:pt idx="1298">
                <c:v>2.5499999999999998</c:v>
              </c:pt>
              <c:pt idx="1299">
                <c:v>9.48</c:v>
              </c:pt>
              <c:pt idx="1300">
                <c:v>3</c:v>
              </c:pt>
              <c:pt idx="1301">
                <c:v>2.95</c:v>
              </c:pt>
              <c:pt idx="1302">
                <c:v>3.7</c:v>
              </c:pt>
              <c:pt idx="1303">
                <c:v>5.96</c:v>
              </c:pt>
              <c:pt idx="1304">
                <c:v>6</c:v>
              </c:pt>
              <c:pt idx="1305">
                <c:v>6.75</c:v>
              </c:pt>
              <c:pt idx="1306">
                <c:v>6.5</c:v>
              </c:pt>
              <c:pt idx="1307">
                <c:v>41.75</c:v>
              </c:pt>
              <c:pt idx="1308">
                <c:v>3.48</c:v>
              </c:pt>
              <c:pt idx="1309">
                <c:v>50.22</c:v>
              </c:pt>
              <c:pt idx="1310">
                <c:v>7.75</c:v>
              </c:pt>
              <c:pt idx="1311">
                <c:v>12.466666666666667</c:v>
              </c:pt>
              <c:pt idx="1312">
                <c:v>7.09</c:v>
              </c:pt>
              <c:pt idx="1313">
                <c:v>2.25</c:v>
              </c:pt>
              <c:pt idx="1314">
                <c:v>2.8</c:v>
              </c:pt>
              <c:pt idx="1315">
                <c:v>4.3</c:v>
              </c:pt>
              <c:pt idx="1316">
                <c:v>6.99</c:v>
              </c:pt>
              <c:pt idx="1317">
                <c:v>42.5</c:v>
              </c:pt>
              <c:pt idx="1318">
                <c:v>13.19</c:v>
              </c:pt>
              <c:pt idx="1319">
                <c:v>6.85</c:v>
              </c:pt>
              <c:pt idx="1320">
                <c:v>9.3800000000000008</c:v>
              </c:pt>
              <c:pt idx="1321">
                <c:v>10.88</c:v>
              </c:pt>
              <c:pt idx="1322">
                <c:v>5.75</c:v>
              </c:pt>
              <c:pt idx="1323">
                <c:v>3.39</c:v>
              </c:pt>
              <c:pt idx="1324">
                <c:v>7.48</c:v>
              </c:pt>
              <c:pt idx="1325">
                <c:v>10.3</c:v>
              </c:pt>
              <c:pt idx="1326">
                <c:v>4.75</c:v>
              </c:pt>
              <c:pt idx="1327">
                <c:v>3.1</c:v>
              </c:pt>
              <c:pt idx="1328">
                <c:v>19.41</c:v>
              </c:pt>
              <c:pt idx="1329">
                <c:v>11.73</c:v>
              </c:pt>
              <c:pt idx="1330">
                <c:v>4.2699999999999996</c:v>
              </c:pt>
              <c:pt idx="1331">
                <c:v>8.25</c:v>
              </c:pt>
              <c:pt idx="1332">
                <c:v>5.85</c:v>
              </c:pt>
              <c:pt idx="1333">
                <c:v>2.74</c:v>
              </c:pt>
              <c:pt idx="1334">
                <c:v>7.2</c:v>
              </c:pt>
              <c:pt idx="1335">
                <c:v>2.42</c:v>
              </c:pt>
              <c:pt idx="1336">
                <c:v>23.68</c:v>
              </c:pt>
              <c:pt idx="1337">
                <c:v>5.34</c:v>
              </c:pt>
              <c:pt idx="1338">
                <c:v>20.67</c:v>
              </c:pt>
              <c:pt idx="1339">
                <c:v>7.5</c:v>
              </c:pt>
              <c:pt idx="1340">
                <c:v>1.87</c:v>
              </c:pt>
              <c:pt idx="1341">
                <c:v>8.41</c:v>
              </c:pt>
              <c:pt idx="1342">
                <c:v>5.56</c:v>
              </c:pt>
              <c:pt idx="1343">
                <c:v>19.5</c:v>
              </c:pt>
              <c:pt idx="1344">
                <c:v>11</c:v>
              </c:pt>
              <c:pt idx="1345">
                <c:v>10.032857142857141</c:v>
              </c:pt>
              <c:pt idx="1346">
                <c:v>16</c:v>
              </c:pt>
              <c:pt idx="1347">
                <c:v>2.4</c:v>
              </c:pt>
              <c:pt idx="1348">
                <c:v>5.71</c:v>
              </c:pt>
              <c:pt idx="1349">
                <c:v>12.5</c:v>
              </c:pt>
              <c:pt idx="1350">
                <c:v>6.98</c:v>
              </c:pt>
              <c:pt idx="1351">
                <c:v>5.5</c:v>
              </c:pt>
              <c:pt idx="1352">
                <c:v>8.92</c:v>
              </c:pt>
              <c:pt idx="1353">
                <c:v>5.86</c:v>
              </c:pt>
              <c:pt idx="1354">
                <c:v>3.1</c:v>
              </c:pt>
              <c:pt idx="1355">
                <c:v>4.8499999999999996</c:v>
              </c:pt>
              <c:pt idx="1356">
                <c:v>5.49</c:v>
              </c:pt>
              <c:pt idx="1357">
                <c:v>8.85</c:v>
              </c:pt>
              <c:pt idx="1358">
                <c:v>4.63</c:v>
              </c:pt>
              <c:pt idx="1359">
                <c:v>5.53</c:v>
              </c:pt>
              <c:pt idx="1360">
                <c:v>3.3</c:v>
              </c:pt>
              <c:pt idx="1361">
                <c:v>4.5</c:v>
              </c:pt>
              <c:pt idx="1362">
                <c:v>3.75</c:v>
              </c:pt>
              <c:pt idx="1363">
                <c:v>4.9400000000000004</c:v>
              </c:pt>
              <c:pt idx="1364">
                <c:v>4.4000000000000004</c:v>
              </c:pt>
              <c:pt idx="1365">
                <c:v>6.84</c:v>
              </c:pt>
              <c:pt idx="1366">
                <c:v>8.59</c:v>
              </c:pt>
              <c:pt idx="1367">
                <c:v>4.25</c:v>
              </c:pt>
              <c:pt idx="1368">
                <c:v>6.95</c:v>
              </c:pt>
              <c:pt idx="1369">
                <c:v>7.75</c:v>
              </c:pt>
              <c:pt idx="1370">
                <c:v>2.7</c:v>
              </c:pt>
              <c:pt idx="1371">
                <c:v>7.25</c:v>
              </c:pt>
              <c:pt idx="1372">
                <c:v>6.15</c:v>
              </c:pt>
              <c:pt idx="1373">
                <c:v>6.1</c:v>
              </c:pt>
              <c:pt idx="1374">
                <c:v>2.5499999999999998</c:v>
              </c:pt>
              <c:pt idx="1375">
                <c:v>3.63</c:v>
              </c:pt>
              <c:pt idx="1376">
                <c:v>3.19</c:v>
              </c:pt>
              <c:pt idx="1377">
                <c:v>3.95</c:v>
              </c:pt>
              <c:pt idx="1378">
                <c:v>16.59</c:v>
              </c:pt>
              <c:pt idx="1379">
                <c:v>3.42</c:v>
              </c:pt>
              <c:pt idx="1380">
                <c:v>6.93</c:v>
              </c:pt>
              <c:pt idx="1381">
                <c:v>3.61</c:v>
              </c:pt>
              <c:pt idx="1382">
                <c:v>16.11</c:v>
              </c:pt>
              <c:pt idx="1383">
                <c:v>29.6</c:v>
              </c:pt>
              <c:pt idx="1384">
                <c:v>2.35</c:v>
              </c:pt>
              <c:pt idx="1385">
                <c:v>6.45</c:v>
              </c:pt>
              <c:pt idx="1386">
                <c:v>24.560000000000002</c:v>
              </c:pt>
              <c:pt idx="1387">
                <c:v>3.75</c:v>
              </c:pt>
              <c:pt idx="1388">
                <c:v>10.878148148148149</c:v>
              </c:pt>
              <c:pt idx="1389">
                <c:v>3.72</c:v>
              </c:pt>
              <c:pt idx="1390">
                <c:v>3.67</c:v>
              </c:pt>
              <c:pt idx="1391">
                <c:v>9.43</c:v>
              </c:pt>
              <c:pt idx="1392">
                <c:v>4.5</c:v>
              </c:pt>
              <c:pt idx="1393">
                <c:v>6.95</c:v>
              </c:pt>
              <c:pt idx="1394">
                <c:v>7</c:v>
              </c:pt>
              <c:pt idx="1395">
                <c:v>5.99</c:v>
              </c:pt>
              <c:pt idx="1396">
                <c:v>19</c:v>
              </c:pt>
              <c:pt idx="1397">
                <c:v>30</c:v>
              </c:pt>
              <c:pt idx="1398">
                <c:v>11.31</c:v>
              </c:pt>
              <c:pt idx="1399">
                <c:v>28.42</c:v>
              </c:pt>
              <c:pt idx="1400">
                <c:v>2.85</c:v>
              </c:pt>
              <c:pt idx="1401">
                <c:v>7.22</c:v>
              </c:pt>
              <c:pt idx="1402">
                <c:v>11</c:v>
              </c:pt>
              <c:pt idx="1403">
                <c:v>38.72</c:v>
              </c:pt>
              <c:pt idx="1404">
                <c:v>5.0249999999999995</c:v>
              </c:pt>
              <c:pt idx="1405">
                <c:v>5.21</c:v>
              </c:pt>
              <c:pt idx="1406">
                <c:v>2.9</c:v>
              </c:pt>
              <c:pt idx="1407">
                <c:v>4.5199999999999996</c:v>
              </c:pt>
              <c:pt idx="1408">
                <c:v>14.5</c:v>
              </c:pt>
              <c:pt idx="1409">
                <c:v>8.3699999999999992</c:v>
              </c:pt>
              <c:pt idx="1410">
                <c:v>13.82</c:v>
              </c:pt>
              <c:pt idx="1411">
                <c:v>5.6</c:v>
              </c:pt>
              <c:pt idx="1412">
                <c:v>4.49</c:v>
              </c:pt>
              <c:pt idx="1413">
                <c:v>5.25</c:v>
              </c:pt>
              <c:pt idx="1414">
                <c:v>2.29</c:v>
              </c:pt>
              <c:pt idx="1415">
                <c:v>2.4500000000000002</c:v>
              </c:pt>
              <c:pt idx="1416">
                <c:v>20.25</c:v>
              </c:pt>
              <c:pt idx="1417">
                <c:v>6.5</c:v>
              </c:pt>
              <c:pt idx="1418">
                <c:v>5.72</c:v>
              </c:pt>
              <c:pt idx="1419">
                <c:v>8.73</c:v>
              </c:pt>
              <c:pt idx="1420">
                <c:v>3.94</c:v>
              </c:pt>
              <c:pt idx="1421">
                <c:v>5.25</c:v>
              </c:pt>
              <c:pt idx="1422">
                <c:v>1.7</c:v>
              </c:pt>
              <c:pt idx="1423">
                <c:v>31.8</c:v>
              </c:pt>
              <c:pt idx="1424">
                <c:v>6.04</c:v>
              </c:pt>
              <c:pt idx="1425">
                <c:v>41.95</c:v>
              </c:pt>
              <c:pt idx="1426">
                <c:v>7.4</c:v>
              </c:pt>
              <c:pt idx="1427">
                <c:v>4.8899999999999997</c:v>
              </c:pt>
              <c:pt idx="1428">
                <c:v>12.844864864864864</c:v>
              </c:pt>
              <c:pt idx="1429">
                <c:v>6.75</c:v>
              </c:pt>
              <c:pt idx="1430">
                <c:v>4.9800000000000004</c:v>
              </c:pt>
              <c:pt idx="1431">
                <c:v>12.07</c:v>
              </c:pt>
              <c:pt idx="1432">
                <c:v>7.25</c:v>
              </c:pt>
              <c:pt idx="1433">
                <c:v>5.49</c:v>
              </c:pt>
              <c:pt idx="1434">
                <c:v>3.1</c:v>
              </c:pt>
              <c:pt idx="1435">
                <c:v>6.7</c:v>
              </c:pt>
              <c:pt idx="1436">
                <c:v>20.87</c:v>
              </c:pt>
              <c:pt idx="1437">
                <c:v>4.8499999999999996</c:v>
              </c:pt>
              <c:pt idx="1438">
                <c:v>20.99</c:v>
              </c:pt>
              <c:pt idx="1439">
                <c:v>21.69</c:v>
              </c:pt>
              <c:pt idx="1440">
                <c:v>4.6500000000000004</c:v>
              </c:pt>
              <c:pt idx="1441">
                <c:v>9</c:v>
              </c:pt>
              <c:pt idx="1442">
                <c:v>23.32</c:v>
              </c:pt>
              <c:pt idx="1443">
                <c:v>1.8</c:v>
              </c:pt>
              <c:pt idx="1444">
                <c:v>4.5</c:v>
              </c:pt>
              <c:pt idx="1445">
                <c:v>11.82</c:v>
              </c:pt>
              <c:pt idx="1446">
                <c:v>17.5</c:v>
              </c:pt>
              <c:pt idx="1447">
                <c:v>9</c:v>
              </c:pt>
              <c:pt idx="1448">
                <c:v>39.58</c:v>
              </c:pt>
              <c:pt idx="1449">
                <c:v>10.49</c:v>
              </c:pt>
              <c:pt idx="1450">
                <c:v>7.65</c:v>
              </c:pt>
              <c:pt idx="1451">
                <c:v>3.4</c:v>
              </c:pt>
              <c:pt idx="1452">
                <c:v>3.5</c:v>
              </c:pt>
              <c:pt idx="1453">
                <c:v>3.26</c:v>
              </c:pt>
              <c:pt idx="1454">
                <c:v>2.6749999999999998</c:v>
              </c:pt>
              <c:pt idx="1455">
                <c:v>48.5</c:v>
              </c:pt>
              <c:pt idx="1456">
                <c:v>3.22</c:v>
              </c:pt>
              <c:pt idx="1457">
                <c:v>5.5</c:v>
              </c:pt>
              <c:pt idx="1458">
                <c:v>3.87</c:v>
              </c:pt>
              <c:pt idx="1459">
                <c:v>6.25</c:v>
              </c:pt>
              <c:pt idx="1460">
                <c:v>3.91</c:v>
              </c:pt>
              <c:pt idx="1461">
                <c:v>4.25</c:v>
              </c:pt>
              <c:pt idx="1462">
                <c:v>4.3</c:v>
              </c:pt>
              <c:pt idx="1463">
                <c:v>7.4249999999999998</c:v>
              </c:pt>
              <c:pt idx="1464">
                <c:v>11.88</c:v>
              </c:pt>
              <c:pt idx="1465">
                <c:v>5.21</c:v>
              </c:pt>
              <c:pt idx="1466">
                <c:v>10.521199999999999</c:v>
              </c:pt>
              <c:pt idx="1467">
                <c:v>2.88</c:v>
              </c:pt>
              <c:pt idx="1468">
                <c:v>2.2999999999999998</c:v>
              </c:pt>
              <c:pt idx="1469">
                <c:v>4.07</c:v>
              </c:pt>
              <c:pt idx="1470">
                <c:v>4.4000000000000004</c:v>
              </c:pt>
              <c:pt idx="1471">
                <c:v>4.4000000000000004</c:v>
              </c:pt>
              <c:pt idx="1472">
                <c:v>3.79</c:v>
              </c:pt>
              <c:pt idx="1473">
                <c:v>4.51</c:v>
              </c:pt>
              <c:pt idx="1474">
                <c:v>7.46</c:v>
              </c:pt>
              <c:pt idx="1475">
                <c:v>6</c:v>
              </c:pt>
              <c:pt idx="1476">
                <c:v>45.64</c:v>
              </c:pt>
              <c:pt idx="1477">
                <c:v>4.8600000000000003</c:v>
              </c:pt>
              <c:pt idx="1478">
                <c:v>4.26</c:v>
              </c:pt>
              <c:pt idx="1479">
                <c:v>7.36</c:v>
              </c:pt>
              <c:pt idx="1480">
                <c:v>6</c:v>
              </c:pt>
              <c:pt idx="1481">
                <c:v>7.17</c:v>
              </c:pt>
              <c:pt idx="1482">
                <c:v>8.42</c:v>
              </c:pt>
              <c:pt idx="1483">
                <c:v>4.18</c:v>
              </c:pt>
              <c:pt idx="1484">
                <c:v>6.2</c:v>
              </c:pt>
              <c:pt idx="1485">
                <c:v>4.95</c:v>
              </c:pt>
              <c:pt idx="1486">
                <c:v>4</c:v>
              </c:pt>
              <c:pt idx="1487">
                <c:v>4.1100000000000003</c:v>
              </c:pt>
              <c:pt idx="1488">
                <c:v>5.27</c:v>
              </c:pt>
              <c:pt idx="1489">
                <c:v>4.05</c:v>
              </c:pt>
              <c:pt idx="1490">
                <c:v>23.89</c:v>
              </c:pt>
              <c:pt idx="1491">
                <c:v>3.8</c:v>
              </c:pt>
              <c:pt idx="1492">
                <c:v>12.759000000000002</c:v>
              </c:pt>
              <c:pt idx="1493">
                <c:v>29</c:v>
              </c:pt>
              <c:pt idx="1494">
                <c:v>5.45</c:v>
              </c:pt>
              <c:pt idx="1495">
                <c:v>4.0199999999999996</c:v>
              </c:pt>
              <c:pt idx="1496">
                <c:v>3.84</c:v>
              </c:pt>
              <c:pt idx="1497">
                <c:v>8.6300000000000008</c:v>
              </c:pt>
              <c:pt idx="1498">
                <c:v>3.41</c:v>
              </c:pt>
              <c:pt idx="1499">
                <c:v>1.9</c:v>
              </c:pt>
              <c:pt idx="1500">
                <c:v>13.3</c:v>
              </c:pt>
              <c:pt idx="1501">
                <c:v>10.36</c:v>
              </c:pt>
              <c:pt idx="1502">
                <c:v>25.93</c:v>
              </c:pt>
              <c:pt idx="1503">
                <c:v>14.79</c:v>
              </c:pt>
              <c:pt idx="1504">
                <c:v>3.87</c:v>
              </c:pt>
              <c:pt idx="1505">
                <c:v>4.7699999999999996</c:v>
              </c:pt>
              <c:pt idx="1506">
                <c:v>5.53</c:v>
              </c:pt>
              <c:pt idx="1507">
                <c:v>19</c:v>
              </c:pt>
              <c:pt idx="1508">
                <c:v>4.6900000000000004</c:v>
              </c:pt>
              <c:pt idx="1509">
                <c:v>4.0599999999999996</c:v>
              </c:pt>
              <c:pt idx="1510">
                <c:v>21.95</c:v>
              </c:pt>
              <c:pt idx="1511">
                <c:v>3.65</c:v>
              </c:pt>
              <c:pt idx="1512">
                <c:v>3.54</c:v>
              </c:pt>
              <c:pt idx="1513">
                <c:v>31.12</c:v>
              </c:pt>
              <c:pt idx="1514">
                <c:v>24.9</c:v>
              </c:pt>
              <c:pt idx="1515">
                <c:v>8.27</c:v>
              </c:pt>
              <c:pt idx="1516">
                <c:v>2</c:v>
              </c:pt>
              <c:pt idx="1517">
                <c:v>6.32</c:v>
              </c:pt>
              <c:pt idx="1518">
                <c:v>10.75</c:v>
              </c:pt>
              <c:pt idx="1519">
                <c:v>43.3</c:v>
              </c:pt>
              <c:pt idx="1520">
                <c:v>6.68</c:v>
              </c:pt>
              <c:pt idx="1521">
                <c:v>7.95</c:v>
              </c:pt>
              <c:pt idx="1522">
                <c:v>3</c:v>
              </c:pt>
              <c:pt idx="1523">
                <c:v>6.95</c:v>
              </c:pt>
              <c:pt idx="1524">
                <c:v>6.9</c:v>
              </c:pt>
              <c:pt idx="1525">
                <c:v>9.9419999999999984</c:v>
              </c:pt>
              <c:pt idx="1526">
                <c:v>17</c:v>
              </c:pt>
              <c:pt idx="1527">
                <c:v>48.91</c:v>
              </c:pt>
              <c:pt idx="1528">
                <c:v>34.880000000000003</c:v>
              </c:pt>
              <c:pt idx="1529">
                <c:v>7.75</c:v>
              </c:pt>
              <c:pt idx="1530">
                <c:v>3.4</c:v>
              </c:pt>
              <c:pt idx="1531">
                <c:v>4.72</c:v>
              </c:pt>
              <c:pt idx="1532">
                <c:v>3.76</c:v>
              </c:pt>
              <c:pt idx="1533">
                <c:v>2.65</c:v>
              </c:pt>
              <c:pt idx="1534">
                <c:v>8.89</c:v>
              </c:pt>
              <c:pt idx="1535">
                <c:v>5.66</c:v>
              </c:pt>
              <c:pt idx="1536">
                <c:v>8.49</c:v>
              </c:pt>
              <c:pt idx="1537">
                <c:v>29.52</c:v>
              </c:pt>
              <c:pt idx="1538">
                <c:v>3.2</c:v>
              </c:pt>
              <c:pt idx="1539">
                <c:v>21.99</c:v>
              </c:pt>
              <c:pt idx="1540">
                <c:v>2.93</c:v>
              </c:pt>
              <c:pt idx="1541">
                <c:v>27</c:v>
              </c:pt>
              <c:pt idx="1542">
                <c:v>4.9400000000000004</c:v>
              </c:pt>
              <c:pt idx="1543">
                <c:v>2.25</c:v>
              </c:pt>
              <c:pt idx="1544">
                <c:v>5.5</c:v>
              </c:pt>
              <c:pt idx="1545">
                <c:v>10.4</c:v>
              </c:pt>
              <c:pt idx="1546">
                <c:v>2.5</c:v>
              </c:pt>
              <c:pt idx="1547">
                <c:v>21.95</c:v>
              </c:pt>
              <c:pt idx="1548">
                <c:v>2.6</c:v>
              </c:pt>
              <c:pt idx="1549">
                <c:v>16.734999999999999</c:v>
              </c:pt>
              <c:pt idx="1550">
                <c:v>19.03</c:v>
              </c:pt>
              <c:pt idx="1551">
                <c:v>5.98</c:v>
              </c:pt>
              <c:pt idx="1552">
                <c:v>5.95</c:v>
              </c:pt>
              <c:pt idx="1553">
                <c:v>5.27</c:v>
              </c:pt>
              <c:pt idx="1554">
                <c:v>3.47</c:v>
              </c:pt>
              <c:pt idx="1555">
                <c:v>17.27</c:v>
              </c:pt>
              <c:pt idx="1556">
                <c:v>7.11</c:v>
              </c:pt>
              <c:pt idx="1557">
                <c:v>3.04</c:v>
              </c:pt>
              <c:pt idx="1558">
                <c:v>5.68</c:v>
              </c:pt>
              <c:pt idx="1559">
                <c:v>8.43</c:v>
              </c:pt>
              <c:pt idx="1560">
                <c:v>3.9</c:v>
              </c:pt>
              <c:pt idx="1561">
                <c:v>5.4</c:v>
              </c:pt>
              <c:pt idx="1562">
                <c:v>5.5</c:v>
              </c:pt>
              <c:pt idx="1563">
                <c:v>3.9</c:v>
              </c:pt>
              <c:pt idx="1564">
                <c:v>12.46</c:v>
              </c:pt>
              <c:pt idx="1565">
                <c:v>4.25</c:v>
              </c:pt>
              <c:pt idx="1566">
                <c:v>8.6199999999999992</c:v>
              </c:pt>
              <c:pt idx="1567">
                <c:v>3.46</c:v>
              </c:pt>
              <c:pt idx="1568">
                <c:v>32.5</c:v>
              </c:pt>
              <c:pt idx="1569">
                <c:v>6.75</c:v>
              </c:pt>
              <c:pt idx="1570">
                <c:v>45.77</c:v>
              </c:pt>
              <c:pt idx="1571">
                <c:v>10.212075471698114</c:v>
              </c:pt>
              <c:pt idx="1572">
                <c:v>8.2799999999999994</c:v>
              </c:pt>
              <c:pt idx="1573">
                <c:v>6.2</c:v>
              </c:pt>
              <c:pt idx="1574">
                <c:v>9.8699999999999992</c:v>
              </c:pt>
              <c:pt idx="1575">
                <c:v>7</c:v>
              </c:pt>
              <c:pt idx="1576">
                <c:v>5.49</c:v>
              </c:pt>
              <c:pt idx="1577">
                <c:v>7.5</c:v>
              </c:pt>
              <c:pt idx="1578">
                <c:v>6</c:v>
              </c:pt>
              <c:pt idx="1579">
                <c:v>7.78</c:v>
              </c:pt>
              <c:pt idx="1580">
                <c:v>1.75</c:v>
              </c:pt>
              <c:pt idx="1581">
                <c:v>4.5599999999999996</c:v>
              </c:pt>
              <c:pt idx="1582">
                <c:v>4.5</c:v>
              </c:pt>
              <c:pt idx="1583">
                <c:v>2.9</c:v>
              </c:pt>
              <c:pt idx="1584">
                <c:v>6.25</c:v>
              </c:pt>
              <c:pt idx="1585">
                <c:v>2</c:v>
              </c:pt>
              <c:pt idx="1586">
                <c:v>4.04</c:v>
              </c:pt>
              <c:pt idx="1587">
                <c:v>3.25</c:v>
              </c:pt>
              <c:pt idx="1588">
                <c:v>8.5</c:v>
              </c:pt>
              <c:pt idx="1589">
                <c:v>7.97</c:v>
              </c:pt>
              <c:pt idx="1590">
                <c:v>10.15</c:v>
              </c:pt>
              <c:pt idx="1591">
                <c:v>14.82</c:v>
              </c:pt>
              <c:pt idx="1592">
                <c:v>2.4700000000000002</c:v>
              </c:pt>
              <c:pt idx="1593">
                <c:v>5.36</c:v>
              </c:pt>
              <c:pt idx="1594">
                <c:v>3.01</c:v>
              </c:pt>
              <c:pt idx="1595">
                <c:v>5.25</c:v>
              </c:pt>
              <c:pt idx="1596">
                <c:v>4.6500000000000004</c:v>
              </c:pt>
              <c:pt idx="1597">
                <c:v>4.6500000000000004</c:v>
              </c:pt>
              <c:pt idx="1598">
                <c:v>12.26</c:v>
              </c:pt>
              <c:pt idx="1599">
                <c:v>4.3499999999999996</c:v>
              </c:pt>
              <c:pt idx="1600">
                <c:v>7.26</c:v>
              </c:pt>
              <c:pt idx="1601">
                <c:v>3.2</c:v>
              </c:pt>
              <c:pt idx="1602">
                <c:v>4.58</c:v>
              </c:pt>
              <c:pt idx="1603">
                <c:v>4.8499999999999996</c:v>
              </c:pt>
              <c:pt idx="1604">
                <c:v>3.82</c:v>
              </c:pt>
              <c:pt idx="1605">
                <c:v>44.76</c:v>
              </c:pt>
              <c:pt idx="1606">
                <c:v>8.08</c:v>
              </c:pt>
              <c:pt idx="1607">
                <c:v>6.02</c:v>
              </c:pt>
              <c:pt idx="1608">
                <c:v>4.75</c:v>
              </c:pt>
              <c:pt idx="1609">
                <c:v>9.5</c:v>
              </c:pt>
              <c:pt idx="1610">
                <c:v>2.35</c:v>
              </c:pt>
              <c:pt idx="1611">
                <c:v>5.65</c:v>
              </c:pt>
              <c:pt idx="1612">
                <c:v>9.4587500000000002</c:v>
              </c:pt>
              <c:pt idx="1613">
                <c:v>1.95</c:v>
              </c:pt>
              <c:pt idx="1614">
                <c:v>4.29</c:v>
              </c:pt>
              <c:pt idx="1615">
                <c:v>5.95</c:v>
              </c:pt>
              <c:pt idx="1616">
                <c:v>4.4000000000000004</c:v>
              </c:pt>
              <c:pt idx="1617">
                <c:v>4.41</c:v>
              </c:pt>
              <c:pt idx="1618">
                <c:v>11.64</c:v>
              </c:pt>
              <c:pt idx="1619">
                <c:v>2.74</c:v>
              </c:pt>
              <c:pt idx="1620">
                <c:v>3.3</c:v>
              </c:pt>
              <c:pt idx="1621">
                <c:v>4.7</c:v>
              </c:pt>
              <c:pt idx="1622">
                <c:v>4.28</c:v>
              </c:pt>
              <c:pt idx="1623">
                <c:v>6</c:v>
              </c:pt>
              <c:pt idx="1624">
                <c:v>12.13</c:v>
              </c:pt>
              <c:pt idx="1625">
                <c:v>4.3499999999999996</c:v>
              </c:pt>
              <c:pt idx="1626">
                <c:v>11.95</c:v>
              </c:pt>
              <c:pt idx="1627">
                <c:v>7</c:v>
              </c:pt>
              <c:pt idx="1628">
                <c:v>10.935</c:v>
              </c:pt>
              <c:pt idx="1629">
                <c:v>2.9950000000000001</c:v>
              </c:pt>
              <c:pt idx="1630">
                <c:v>5</c:v>
              </c:pt>
              <c:pt idx="1631">
                <c:v>6.89</c:v>
              </c:pt>
              <c:pt idx="1632">
                <c:v>8.44</c:v>
              </c:pt>
              <c:pt idx="1633">
                <c:v>6.55</c:v>
              </c:pt>
              <c:pt idx="1634">
                <c:v>4.2</c:v>
              </c:pt>
              <c:pt idx="1635">
                <c:v>38.94</c:v>
              </c:pt>
              <c:pt idx="1636">
                <c:v>16.75</c:v>
              </c:pt>
              <c:pt idx="1637">
                <c:v>2.7</c:v>
              </c:pt>
              <c:pt idx="1638">
                <c:v>7.56</c:v>
              </c:pt>
              <c:pt idx="1639">
                <c:v>20.5</c:v>
              </c:pt>
              <c:pt idx="1640">
                <c:v>3.07</c:v>
              </c:pt>
              <c:pt idx="1641">
                <c:v>29</c:v>
              </c:pt>
              <c:pt idx="1642">
                <c:v>10.77</c:v>
              </c:pt>
              <c:pt idx="1643">
                <c:v>2.69</c:v>
              </c:pt>
              <c:pt idx="1644">
                <c:v>3.5</c:v>
              </c:pt>
              <c:pt idx="1645">
                <c:v>5.45</c:v>
              </c:pt>
              <c:pt idx="1646">
                <c:v>6.6571428571428584</c:v>
              </c:pt>
              <c:pt idx="1647">
                <c:v>7.64</c:v>
              </c:pt>
              <c:pt idx="1648">
                <c:v>5.55</c:v>
              </c:pt>
              <c:pt idx="1649">
                <c:v>5</c:v>
              </c:pt>
              <c:pt idx="1650">
                <c:v>3.33</c:v>
              </c:pt>
              <c:pt idx="1651">
                <c:v>4.5</c:v>
              </c:pt>
              <c:pt idx="1652">
                <c:v>3.51</c:v>
              </c:pt>
              <c:pt idx="1653">
                <c:v>16.809999999999999</c:v>
              </c:pt>
              <c:pt idx="1654">
                <c:v>6.25</c:v>
              </c:pt>
              <c:pt idx="1655">
                <c:v>7.67</c:v>
              </c:pt>
              <c:pt idx="1656">
                <c:v>4.28</c:v>
              </c:pt>
              <c:pt idx="1657">
                <c:v>4.29</c:v>
              </c:pt>
              <c:pt idx="1658">
                <c:v>8.4</c:v>
              </c:pt>
              <c:pt idx="1659">
                <c:v>13.54</c:v>
              </c:pt>
              <c:pt idx="1660">
                <c:v>6</c:v>
              </c:pt>
              <c:pt idx="1661">
                <c:v>4</c:v>
              </c:pt>
              <c:pt idx="1662">
                <c:v>17</c:v>
              </c:pt>
              <c:pt idx="1663">
                <c:v>5.85</c:v>
              </c:pt>
              <c:pt idx="1664">
                <c:v>3.7</c:v>
              </c:pt>
              <c:pt idx="1665">
                <c:v>6.5</c:v>
              </c:pt>
              <c:pt idx="1666">
                <c:v>3.5249999999999999</c:v>
              </c:pt>
              <c:pt idx="1667">
                <c:v>3.65</c:v>
              </c:pt>
              <c:pt idx="1668">
                <c:v>2.65</c:v>
              </c:pt>
              <c:pt idx="1669">
                <c:v>5.5</c:v>
              </c:pt>
              <c:pt idx="1670">
                <c:v>5.99</c:v>
              </c:pt>
              <c:pt idx="1671">
                <c:v>9.86</c:v>
              </c:pt>
              <c:pt idx="1672">
                <c:v>6.25</c:v>
              </c:pt>
              <c:pt idx="1673">
                <c:v>30.35</c:v>
              </c:pt>
              <c:pt idx="1674">
                <c:v>2.5</c:v>
              </c:pt>
              <c:pt idx="1675">
                <c:v>6.63</c:v>
              </c:pt>
              <c:pt idx="1676">
                <c:v>6.67</c:v>
              </c:pt>
              <c:pt idx="1677">
                <c:v>6.35</c:v>
              </c:pt>
              <c:pt idx="1678">
                <c:v>2.5</c:v>
              </c:pt>
              <c:pt idx="1679">
                <c:v>16.670000000000002</c:v>
              </c:pt>
              <c:pt idx="1680">
                <c:v>3.69</c:v>
              </c:pt>
              <c:pt idx="1681">
                <c:v>3.75</c:v>
              </c:pt>
              <c:pt idx="1682">
                <c:v>2.4500000000000002</c:v>
              </c:pt>
              <c:pt idx="1683">
                <c:v>7.5</c:v>
              </c:pt>
              <c:pt idx="1684">
                <c:v>7.3</c:v>
              </c:pt>
              <c:pt idx="1685">
                <c:v>2.5</c:v>
              </c:pt>
              <c:pt idx="1686">
                <c:v>4.82</c:v>
              </c:pt>
              <c:pt idx="1687">
                <c:v>5.37</c:v>
              </c:pt>
              <c:pt idx="1688">
                <c:v>60.95</c:v>
              </c:pt>
              <c:pt idx="1689">
                <c:v>8.6513793103448275</c:v>
              </c:pt>
              <c:pt idx="1690">
                <c:v>13.9</c:v>
              </c:pt>
              <c:pt idx="1691">
                <c:v>4.25</c:v>
              </c:pt>
              <c:pt idx="1692">
                <c:v>2.75</c:v>
              </c:pt>
              <c:pt idx="1693">
                <c:v>3.7</c:v>
              </c:pt>
              <c:pt idx="1694">
                <c:v>6.35</c:v>
              </c:pt>
              <c:pt idx="1695">
                <c:v>6.7249999999999996</c:v>
              </c:pt>
              <c:pt idx="1696">
                <c:v>8.4</c:v>
              </c:pt>
              <c:pt idx="1697">
                <c:v>36.15</c:v>
              </c:pt>
              <c:pt idx="1698">
                <c:v>3.31</c:v>
              </c:pt>
              <c:pt idx="1699">
                <c:v>3.11</c:v>
              </c:pt>
              <c:pt idx="1700">
                <c:v>3.47</c:v>
              </c:pt>
              <c:pt idx="1701">
                <c:v>2.78</c:v>
              </c:pt>
              <c:pt idx="1702">
                <c:v>3.9</c:v>
              </c:pt>
              <c:pt idx="1703">
                <c:v>4.3250000000000002</c:v>
              </c:pt>
              <c:pt idx="1704">
                <c:v>2.87</c:v>
              </c:pt>
              <c:pt idx="1705">
                <c:v>2.65</c:v>
              </c:pt>
              <c:pt idx="1706">
                <c:v>4.25</c:v>
              </c:pt>
              <c:pt idx="1707">
                <c:v>28.45</c:v>
              </c:pt>
              <c:pt idx="1708">
                <c:v>8.25</c:v>
              </c:pt>
              <c:pt idx="1709">
                <c:v>1.65</c:v>
              </c:pt>
              <c:pt idx="1710">
                <c:v>6.98</c:v>
              </c:pt>
              <c:pt idx="1711">
                <c:v>2.4900000000000002</c:v>
              </c:pt>
              <c:pt idx="1712">
                <c:v>24.99</c:v>
              </c:pt>
              <c:pt idx="1713">
                <c:v>8.48</c:v>
              </c:pt>
              <c:pt idx="1714">
                <c:v>4.3</c:v>
              </c:pt>
              <c:pt idx="1715">
                <c:v>11.5</c:v>
              </c:pt>
              <c:pt idx="1716">
                <c:v>8.3000000000000007</c:v>
              </c:pt>
              <c:pt idx="1717">
                <c:v>42.83</c:v>
              </c:pt>
              <c:pt idx="1718">
                <c:v>12.15</c:v>
              </c:pt>
              <c:pt idx="1719">
                <c:v>5.5</c:v>
              </c:pt>
              <c:pt idx="1720">
                <c:v>7.52</c:v>
              </c:pt>
              <c:pt idx="1721">
                <c:v>9.65</c:v>
              </c:pt>
              <c:pt idx="1722">
                <c:v>15.21</c:v>
              </c:pt>
              <c:pt idx="1723">
                <c:v>6.95</c:v>
              </c:pt>
              <c:pt idx="1724">
                <c:v>4.76</c:v>
              </c:pt>
              <c:pt idx="1725">
                <c:v>5.7</c:v>
              </c:pt>
              <c:pt idx="1726">
                <c:v>7.25</c:v>
              </c:pt>
              <c:pt idx="1727">
                <c:v>3.35</c:v>
              </c:pt>
              <c:pt idx="1728">
                <c:v>1.8</c:v>
              </c:pt>
              <c:pt idx="1729">
                <c:v>17.25</c:v>
              </c:pt>
              <c:pt idx="1730">
                <c:v>35.92</c:v>
              </c:pt>
              <c:pt idx="1731">
                <c:v>10.185</c:v>
              </c:pt>
              <c:pt idx="1732">
                <c:v>23.5</c:v>
              </c:pt>
              <c:pt idx="1733">
                <c:v>8.2200000000000006</c:v>
              </c:pt>
              <c:pt idx="1734">
                <c:v>12.693599999999998</c:v>
              </c:pt>
              <c:pt idx="1735">
                <c:v>6.1</c:v>
              </c:pt>
              <c:pt idx="1736">
                <c:v>4.95</c:v>
              </c:pt>
              <c:pt idx="1737">
                <c:v>6.92</c:v>
              </c:pt>
              <c:pt idx="1738">
                <c:v>13.25</c:v>
              </c:pt>
              <c:pt idx="1739">
                <c:v>3.12</c:v>
              </c:pt>
              <c:pt idx="1740">
                <c:v>20.75</c:v>
              </c:pt>
              <c:pt idx="1741">
                <c:v>9.75</c:v>
              </c:pt>
              <c:pt idx="1742">
                <c:v>4.25</c:v>
              </c:pt>
              <c:pt idx="1743">
                <c:v>5.15</c:v>
              </c:pt>
              <c:pt idx="1744">
                <c:v>3.85</c:v>
              </c:pt>
              <c:pt idx="1745">
                <c:v>2.4</c:v>
              </c:pt>
              <c:pt idx="1746">
                <c:v>51.69</c:v>
              </c:pt>
              <c:pt idx="1747">
                <c:v>35.82</c:v>
              </c:pt>
              <c:pt idx="1748">
                <c:v>4.17</c:v>
              </c:pt>
              <c:pt idx="1749">
                <c:v>4.57</c:v>
              </c:pt>
              <c:pt idx="1750">
                <c:v>4.38</c:v>
              </c:pt>
              <c:pt idx="1751">
                <c:v>7.57</c:v>
              </c:pt>
              <c:pt idx="1752">
                <c:v>8</c:v>
              </c:pt>
              <c:pt idx="1753">
                <c:v>6.63</c:v>
              </c:pt>
              <c:pt idx="1754">
                <c:v>62.81</c:v>
              </c:pt>
              <c:pt idx="1755">
                <c:v>4.6500000000000004</c:v>
              </c:pt>
              <c:pt idx="1756">
                <c:v>8.7166666666666668</c:v>
              </c:pt>
              <c:pt idx="1757">
                <c:v>17.71</c:v>
              </c:pt>
              <c:pt idx="1758">
                <c:v>3.9</c:v>
              </c:pt>
              <c:pt idx="1759">
                <c:v>5.84</c:v>
              </c:pt>
              <c:pt idx="1760">
                <c:v>15.54</c:v>
              </c:pt>
              <c:pt idx="1761">
                <c:v>7.2</c:v>
              </c:pt>
              <c:pt idx="1762">
                <c:v>5.85</c:v>
              </c:pt>
              <c:pt idx="1763">
                <c:v>50.29</c:v>
              </c:pt>
              <c:pt idx="1764">
                <c:v>5.39</c:v>
              </c:pt>
              <c:pt idx="1765">
                <c:v>3.61</c:v>
              </c:pt>
              <c:pt idx="1766">
                <c:v>14.05</c:v>
              </c:pt>
              <c:pt idx="1767">
                <c:v>13.5</c:v>
              </c:pt>
              <c:pt idx="1768">
                <c:v>10.31</c:v>
              </c:pt>
              <c:pt idx="1769">
                <c:v>15.46</c:v>
              </c:pt>
              <c:pt idx="1770">
                <c:v>5.15</c:v>
              </c:pt>
              <c:pt idx="1771">
                <c:v>1.55</c:v>
              </c:pt>
              <c:pt idx="1772">
                <c:v>7.2</c:v>
              </c:pt>
              <c:pt idx="1773">
                <c:v>4.0999999999999996</c:v>
              </c:pt>
              <c:pt idx="1774">
                <c:v>6.54</c:v>
              </c:pt>
              <c:pt idx="1775">
                <c:v>4.41</c:v>
              </c:pt>
              <c:pt idx="1776">
                <c:v>6.0466666666666677</c:v>
              </c:pt>
              <c:pt idx="1777">
                <c:v>5.35</c:v>
              </c:pt>
              <c:pt idx="1778">
                <c:v>6.51</c:v>
              </c:pt>
              <c:pt idx="1779">
                <c:v>5.54</c:v>
              </c:pt>
              <c:pt idx="1780">
                <c:v>4.38</c:v>
              </c:pt>
              <c:pt idx="1781">
                <c:v>10.19</c:v>
              </c:pt>
              <c:pt idx="1782">
                <c:v>18</c:v>
              </c:pt>
              <c:pt idx="1783">
                <c:v>3.09</c:v>
              </c:pt>
              <c:pt idx="1784">
                <c:v>4</c:v>
              </c:pt>
              <c:pt idx="1785">
                <c:v>8.8699999999999992</c:v>
              </c:pt>
              <c:pt idx="1786">
                <c:v>6.5</c:v>
              </c:pt>
              <c:pt idx="1787">
                <c:v>4.5</c:v>
              </c:pt>
              <c:pt idx="1788">
                <c:v>4.25</c:v>
              </c:pt>
              <c:pt idx="1789">
                <c:v>3.39</c:v>
              </c:pt>
              <c:pt idx="1790">
                <c:v>6.5</c:v>
              </c:pt>
              <c:pt idx="1791">
                <c:v>6.73</c:v>
              </c:pt>
              <c:pt idx="1792">
                <c:v>21.56</c:v>
              </c:pt>
              <c:pt idx="1793">
                <c:v>5.75</c:v>
              </c:pt>
              <c:pt idx="1794">
                <c:v>5.25</c:v>
              </c:pt>
              <c:pt idx="1795">
                <c:v>2.75</c:v>
              </c:pt>
              <c:pt idx="1796">
                <c:v>10.29</c:v>
              </c:pt>
              <c:pt idx="1797">
                <c:v>6.69</c:v>
              </c:pt>
              <c:pt idx="1798">
                <c:v>4.3099999999999996</c:v>
              </c:pt>
              <c:pt idx="1799">
                <c:v>5.04</c:v>
              </c:pt>
              <c:pt idx="1800">
                <c:v>3.84</c:v>
              </c:pt>
              <c:pt idx="1801">
                <c:v>20.04</c:v>
              </c:pt>
              <c:pt idx="1802">
                <c:v>3.6</c:v>
              </c:pt>
              <c:pt idx="1803">
                <c:v>4.3</c:v>
              </c:pt>
              <c:pt idx="1804">
                <c:v>5.5</c:v>
              </c:pt>
              <c:pt idx="1805">
                <c:v>25.82</c:v>
              </c:pt>
              <c:pt idx="1806">
                <c:v>16.079999999999998</c:v>
              </c:pt>
              <c:pt idx="1807">
                <c:v>12.5</c:v>
              </c:pt>
              <c:pt idx="1808">
                <c:v>6.39</c:v>
              </c:pt>
              <c:pt idx="1809">
                <c:v>5.5</c:v>
              </c:pt>
              <c:pt idx="1810">
                <c:v>5.4</c:v>
              </c:pt>
              <c:pt idx="1811">
                <c:v>10.161063829787233</c:v>
              </c:pt>
              <c:pt idx="1812">
                <c:v>5.75</c:v>
              </c:pt>
              <c:pt idx="1813">
                <c:v>5.75</c:v>
              </c:pt>
              <c:pt idx="1814">
                <c:v>4.25</c:v>
              </c:pt>
              <c:pt idx="1815">
                <c:v>6.7</c:v>
              </c:pt>
              <c:pt idx="1816">
                <c:v>2.95</c:v>
              </c:pt>
              <c:pt idx="1817">
                <c:v>5.8</c:v>
              </c:pt>
              <c:pt idx="1818">
                <c:v>4.8</c:v>
              </c:pt>
              <c:pt idx="1819">
                <c:v>4.6399999999999997</c:v>
              </c:pt>
              <c:pt idx="1820">
                <c:v>9.6</c:v>
              </c:pt>
              <c:pt idx="1821">
                <c:v>2.4500000000000002</c:v>
              </c:pt>
              <c:pt idx="1822">
                <c:v>9.19</c:v>
              </c:pt>
              <c:pt idx="1823">
                <c:v>7.5</c:v>
              </c:pt>
              <c:pt idx="1824">
                <c:v>27</c:v>
              </c:pt>
              <c:pt idx="1825">
                <c:v>2.4500000000000002</c:v>
              </c:pt>
              <c:pt idx="1826">
                <c:v>9.69</c:v>
              </c:pt>
              <c:pt idx="1827">
                <c:v>1.95</c:v>
              </c:pt>
              <c:pt idx="1828">
                <c:v>5.39</c:v>
              </c:pt>
              <c:pt idx="1829">
                <c:v>19.86</c:v>
              </c:pt>
              <c:pt idx="1830">
                <c:v>4.9000000000000004</c:v>
              </c:pt>
              <c:pt idx="1831">
                <c:v>5.5</c:v>
              </c:pt>
              <c:pt idx="1832">
                <c:v>6.16</c:v>
              </c:pt>
              <c:pt idx="1833">
                <c:v>14.5</c:v>
              </c:pt>
              <c:pt idx="1834">
                <c:v>3.9</c:v>
              </c:pt>
              <c:pt idx="1835">
                <c:v>3.41</c:v>
              </c:pt>
              <c:pt idx="1836">
                <c:v>2.95</c:v>
              </c:pt>
              <c:pt idx="1837">
                <c:v>12.166666666666666</c:v>
              </c:pt>
              <c:pt idx="1838">
                <c:v>8</c:v>
              </c:pt>
              <c:pt idx="1839">
                <c:v>3.49</c:v>
              </c:pt>
              <c:pt idx="1840">
                <c:v>27.75</c:v>
              </c:pt>
              <c:pt idx="1841">
                <c:v>7.14</c:v>
              </c:pt>
              <c:pt idx="1842">
                <c:v>16.52</c:v>
              </c:pt>
              <c:pt idx="1843">
                <c:v>4.74</c:v>
              </c:pt>
              <c:pt idx="1844">
                <c:v>4.4000000000000004</c:v>
              </c:pt>
              <c:pt idx="1845">
                <c:v>28.03</c:v>
              </c:pt>
              <c:pt idx="1846">
                <c:v>14.25</c:v>
              </c:pt>
              <c:pt idx="1847">
                <c:v>6.91</c:v>
              </c:pt>
              <c:pt idx="1848">
                <c:v>3.32</c:v>
              </c:pt>
              <c:pt idx="1849">
                <c:v>5.64</c:v>
              </c:pt>
              <c:pt idx="1850">
                <c:v>3.45</c:v>
              </c:pt>
              <c:pt idx="1851">
                <c:v>6.25</c:v>
              </c:pt>
              <c:pt idx="1852">
                <c:v>9.0500000000000007</c:v>
              </c:pt>
              <c:pt idx="1853">
                <c:v>5.4</c:v>
              </c:pt>
              <c:pt idx="1854">
                <c:v>24.22</c:v>
              </c:pt>
              <c:pt idx="1855">
                <c:v>23.75</c:v>
              </c:pt>
              <c:pt idx="1856">
                <c:v>6.5</c:v>
              </c:pt>
              <c:pt idx="1857">
                <c:v>9.25</c:v>
              </c:pt>
              <c:pt idx="1858">
                <c:v>9.3281818181818181</c:v>
              </c:pt>
              <c:pt idx="1859">
                <c:v>2.96</c:v>
              </c:pt>
              <c:pt idx="1860">
                <c:v>2.58</c:v>
              </c:pt>
              <c:pt idx="1861">
                <c:v>9.4600000000000009</c:v>
              </c:pt>
              <c:pt idx="1862">
                <c:v>2.25</c:v>
              </c:pt>
              <c:pt idx="1863">
                <c:v>8.5</c:v>
              </c:pt>
              <c:pt idx="1864">
                <c:v>5.29</c:v>
              </c:pt>
              <c:pt idx="1865">
                <c:v>4.25</c:v>
              </c:pt>
              <c:pt idx="1866">
                <c:v>2.6</c:v>
              </c:pt>
              <c:pt idx="1867">
                <c:v>2.7</c:v>
              </c:pt>
              <c:pt idx="1868">
                <c:v>5.25</c:v>
              </c:pt>
              <c:pt idx="1869">
                <c:v>3.25</c:v>
              </c:pt>
              <c:pt idx="1870">
                <c:v>4.16</c:v>
              </c:pt>
              <c:pt idx="1871">
                <c:v>26.5</c:v>
              </c:pt>
              <c:pt idx="1872">
                <c:v>7.53</c:v>
              </c:pt>
              <c:pt idx="1873">
                <c:v>3.69</c:v>
              </c:pt>
              <c:pt idx="1874">
                <c:v>68</c:v>
              </c:pt>
              <c:pt idx="1875">
                <c:v>1.26</c:v>
              </c:pt>
              <c:pt idx="1876">
                <c:v>3.1</c:v>
              </c:pt>
              <c:pt idx="1877">
                <c:v>6.85</c:v>
              </c:pt>
              <c:pt idx="1878">
                <c:v>5.6</c:v>
              </c:pt>
              <c:pt idx="1879">
                <c:v>23.41</c:v>
              </c:pt>
              <c:pt idx="1880">
                <c:v>29.2</c:v>
              </c:pt>
              <c:pt idx="1881">
                <c:v>10.49</c:v>
              </c:pt>
              <c:pt idx="1882">
                <c:v>13.28</c:v>
              </c:pt>
              <c:pt idx="1883">
                <c:v>8.25</c:v>
              </c:pt>
              <c:pt idx="1884">
                <c:v>4.78</c:v>
              </c:pt>
              <c:pt idx="1885">
                <c:v>5.8</c:v>
              </c:pt>
              <c:pt idx="1886">
                <c:v>1.97</c:v>
              </c:pt>
              <c:pt idx="1887">
                <c:v>20.11</c:v>
              </c:pt>
              <c:pt idx="1888">
                <c:v>18.5</c:v>
              </c:pt>
              <c:pt idx="1889">
                <c:v>6.46</c:v>
              </c:pt>
              <c:pt idx="1890">
                <c:v>6.9</c:v>
              </c:pt>
              <c:pt idx="1891">
                <c:v>18</c:v>
              </c:pt>
              <c:pt idx="1892">
                <c:v>5.49</c:v>
              </c:pt>
              <c:pt idx="1893">
                <c:v>7.130374999999999</c:v>
              </c:pt>
              <c:pt idx="1894">
                <c:v>10.875</c:v>
              </c:pt>
              <c:pt idx="1895">
                <c:v>4.8499999999999996</c:v>
              </c:pt>
              <c:pt idx="1896">
                <c:v>4.5</c:v>
              </c:pt>
              <c:pt idx="1897">
                <c:v>51.52</c:v>
              </c:pt>
              <c:pt idx="1898">
                <c:v>6</c:v>
              </c:pt>
              <c:pt idx="1899">
                <c:v>13.78</c:v>
              </c:pt>
              <c:pt idx="1900">
                <c:v>4.75</c:v>
              </c:pt>
              <c:pt idx="1901">
                <c:v>1.95</c:v>
              </c:pt>
              <c:pt idx="1902">
                <c:v>4.09</c:v>
              </c:pt>
              <c:pt idx="1903">
                <c:v>29.64</c:v>
              </c:pt>
              <c:pt idx="1904">
                <c:v>1.1499999999999999</c:v>
              </c:pt>
              <c:pt idx="1905">
                <c:v>5.5</c:v>
              </c:pt>
              <c:pt idx="1906">
                <c:v>6.12</c:v>
              </c:pt>
              <c:pt idx="1907">
                <c:v>22.45</c:v>
              </c:pt>
              <c:pt idx="1908">
                <c:v>2.98</c:v>
              </c:pt>
              <c:pt idx="1909">
                <c:v>4.54</c:v>
              </c:pt>
              <c:pt idx="1910">
                <c:v>5.43</c:v>
              </c:pt>
              <c:pt idx="1911">
                <c:v>24.94</c:v>
              </c:pt>
              <c:pt idx="1912">
                <c:v>4.49</c:v>
              </c:pt>
              <c:pt idx="1913">
                <c:v>45.82</c:v>
              </c:pt>
              <c:pt idx="1914">
                <c:v>5.0999999999999996</c:v>
              </c:pt>
              <c:pt idx="1915">
                <c:v>9.1</c:v>
              </c:pt>
              <c:pt idx="1916">
                <c:v>4.0449999999999999</c:v>
              </c:pt>
              <c:pt idx="1917">
                <c:v>3.1</c:v>
              </c:pt>
              <c:pt idx="1918">
                <c:v>6.24</c:v>
              </c:pt>
              <c:pt idx="1919">
                <c:v>4.1100000000000003</c:v>
              </c:pt>
              <c:pt idx="1920">
                <c:v>3.49</c:v>
              </c:pt>
              <c:pt idx="1921">
                <c:v>3.3</c:v>
              </c:pt>
              <c:pt idx="1922">
                <c:v>4.95</c:v>
              </c:pt>
              <c:pt idx="1923">
                <c:v>10.5</c:v>
              </c:pt>
              <c:pt idx="1924">
                <c:v>4.5</c:v>
              </c:pt>
              <c:pt idx="1925">
                <c:v>8.07</c:v>
              </c:pt>
              <c:pt idx="1926">
                <c:v>3.32</c:v>
              </c:pt>
              <c:pt idx="1927">
                <c:v>3.59</c:v>
              </c:pt>
              <c:pt idx="1928">
                <c:v>6.42</c:v>
              </c:pt>
              <c:pt idx="1929">
                <c:v>7.19</c:v>
              </c:pt>
              <c:pt idx="1930">
                <c:v>8.3000000000000007</c:v>
              </c:pt>
              <c:pt idx="1931">
                <c:v>5.91</c:v>
              </c:pt>
              <c:pt idx="1932">
                <c:v>5.21</c:v>
              </c:pt>
              <c:pt idx="1933">
                <c:v>5.9649999999999999</c:v>
              </c:pt>
              <c:pt idx="1934">
                <c:v>4.75</c:v>
              </c:pt>
              <c:pt idx="1935">
                <c:v>6</c:v>
              </c:pt>
              <c:pt idx="1936">
                <c:v>28.88</c:v>
              </c:pt>
              <c:pt idx="1937">
                <c:v>4.57</c:v>
              </c:pt>
              <c:pt idx="1938">
                <c:v>2.6</c:v>
              </c:pt>
              <c:pt idx="1939">
                <c:v>14.5</c:v>
              </c:pt>
              <c:pt idx="1940">
                <c:v>21.73</c:v>
              </c:pt>
              <c:pt idx="1941">
                <c:v>5.25</c:v>
              </c:pt>
              <c:pt idx="1942">
                <c:v>17.5</c:v>
              </c:pt>
              <c:pt idx="1943">
                <c:v>2.7</c:v>
              </c:pt>
              <c:pt idx="1944">
                <c:v>4.3499999999999996</c:v>
              </c:pt>
              <c:pt idx="1945">
                <c:v>7.99</c:v>
              </c:pt>
              <c:pt idx="1946">
                <c:v>4.4000000000000004</c:v>
              </c:pt>
              <c:pt idx="1947">
                <c:v>7.05</c:v>
              </c:pt>
              <c:pt idx="1948">
                <c:v>2.15</c:v>
              </c:pt>
              <c:pt idx="1949">
                <c:v>1.52</c:v>
              </c:pt>
              <c:pt idx="1950">
                <c:v>8.5</c:v>
              </c:pt>
              <c:pt idx="1951">
                <c:v>4.75</c:v>
              </c:pt>
              <c:pt idx="1952">
                <c:v>4.3899999999999997</c:v>
              </c:pt>
              <c:pt idx="1953">
                <c:v>5.65</c:v>
              </c:pt>
              <c:pt idx="1954">
                <c:v>5.85</c:v>
              </c:pt>
              <c:pt idx="1955">
                <c:v>6.4</c:v>
              </c:pt>
              <c:pt idx="1956">
                <c:v>6.82</c:v>
              </c:pt>
              <c:pt idx="1957">
                <c:v>4.2</c:v>
              </c:pt>
              <c:pt idx="1958">
                <c:v>14.23</c:v>
              </c:pt>
              <c:pt idx="1959">
                <c:v>7.53</c:v>
              </c:pt>
              <c:pt idx="1960">
                <c:v>5.38</c:v>
              </c:pt>
              <c:pt idx="1961">
                <c:v>2.95</c:v>
              </c:pt>
              <c:pt idx="1962">
                <c:v>7.2549999999999999</c:v>
              </c:pt>
              <c:pt idx="1963">
                <c:v>20.77</c:v>
              </c:pt>
              <c:pt idx="1964">
                <c:v>19.940000000000001</c:v>
              </c:pt>
              <c:pt idx="1965">
                <c:v>5.39</c:v>
              </c:pt>
              <c:pt idx="1966">
                <c:v>10.5</c:v>
              </c:pt>
              <c:pt idx="1967">
                <c:v>5.53</c:v>
              </c:pt>
              <c:pt idx="1968">
                <c:v>6.14</c:v>
              </c:pt>
              <c:pt idx="1969">
                <c:v>5.3</c:v>
              </c:pt>
              <c:pt idx="1970">
                <c:v>3.31</c:v>
              </c:pt>
              <c:pt idx="1971">
                <c:v>2.65</c:v>
              </c:pt>
              <c:pt idx="1972">
                <c:v>2.25</c:v>
              </c:pt>
              <c:pt idx="1973">
                <c:v>6.3290000000000006</c:v>
              </c:pt>
              <c:pt idx="1974">
                <c:v>2.65</c:v>
              </c:pt>
              <c:pt idx="1975">
                <c:v>3.75</c:v>
              </c:pt>
              <c:pt idx="1976">
                <c:v>9.8000000000000007</c:v>
              </c:pt>
              <c:pt idx="1977">
                <c:v>20.12</c:v>
              </c:pt>
              <c:pt idx="1978">
                <c:v>3.45</c:v>
              </c:pt>
              <c:pt idx="1979">
                <c:v>6.6</c:v>
              </c:pt>
              <c:pt idx="1980">
                <c:v>4.1500000000000004</c:v>
              </c:pt>
              <c:pt idx="1981">
                <c:v>10.75</c:v>
              </c:pt>
              <c:pt idx="1982">
                <c:v>4.57</c:v>
              </c:pt>
              <c:pt idx="1983">
                <c:v>5.75</c:v>
              </c:pt>
              <c:pt idx="1984">
                <c:v>8.8000000000000007</c:v>
              </c:pt>
              <c:pt idx="1985">
                <c:v>8.31</c:v>
              </c:pt>
              <c:pt idx="1986">
                <c:v>4.8499999999999996</c:v>
              </c:pt>
              <c:pt idx="1987">
                <c:v>2.95</c:v>
              </c:pt>
              <c:pt idx="1988">
                <c:v>5.22</c:v>
              </c:pt>
              <c:pt idx="1989">
                <c:v>6.62</c:v>
              </c:pt>
              <c:pt idx="1990">
                <c:v>2.9</c:v>
              </c:pt>
              <c:pt idx="1991">
                <c:v>7.9</c:v>
              </c:pt>
              <c:pt idx="1992">
                <c:v>4.9000000000000004</c:v>
              </c:pt>
              <c:pt idx="1993">
                <c:v>5.89</c:v>
              </c:pt>
              <c:pt idx="1994">
                <c:v>2.75</c:v>
              </c:pt>
              <c:pt idx="1995">
                <c:v>2.2999999999999998</c:v>
              </c:pt>
              <c:pt idx="1996">
                <c:v>21.33</c:v>
              </c:pt>
              <c:pt idx="1997">
                <c:v>7.95</c:v>
              </c:pt>
              <c:pt idx="1998">
                <c:v>2.6</c:v>
              </c:pt>
              <c:pt idx="1999">
                <c:v>1.8</c:v>
              </c:pt>
              <c:pt idx="2000">
                <c:v>7.52</c:v>
              </c:pt>
              <c:pt idx="2001">
                <c:v>10.55</c:v>
              </c:pt>
              <c:pt idx="2002">
                <c:v>5.95</c:v>
              </c:pt>
              <c:pt idx="2003">
                <c:v>6.5</c:v>
              </c:pt>
              <c:pt idx="2004">
                <c:v>2.95</c:v>
              </c:pt>
              <c:pt idx="2005">
                <c:v>5.6</c:v>
              </c:pt>
              <c:pt idx="2006">
                <c:v>14.5</c:v>
              </c:pt>
              <c:pt idx="2007">
                <c:v>6.95</c:v>
              </c:pt>
              <c:pt idx="2008">
                <c:v>7.5</c:v>
              </c:pt>
              <c:pt idx="2009">
                <c:v>4.8250000000000002</c:v>
              </c:pt>
              <c:pt idx="2010">
                <c:v>4.5</c:v>
              </c:pt>
              <c:pt idx="2011">
                <c:v>6.32</c:v>
              </c:pt>
              <c:pt idx="2012">
                <c:v>5.9</c:v>
              </c:pt>
              <c:pt idx="2013">
                <c:v>9.75</c:v>
              </c:pt>
              <c:pt idx="2014">
                <c:v>6.08</c:v>
              </c:pt>
              <c:pt idx="2015">
                <c:v>10.95</c:v>
              </c:pt>
              <c:pt idx="2016">
                <c:v>11.05</c:v>
              </c:pt>
              <c:pt idx="2017">
                <c:v>10.5212</c:v>
              </c:pt>
              <c:pt idx="2018">
                <c:v>6.11</c:v>
              </c:pt>
              <c:pt idx="2019">
                <c:v>6.75</c:v>
              </c:pt>
              <c:pt idx="2020">
                <c:v>17.5</c:v>
              </c:pt>
              <c:pt idx="2021">
                <c:v>2.7</c:v>
              </c:pt>
              <c:pt idx="2022">
                <c:v>3.25</c:v>
              </c:pt>
              <c:pt idx="2023">
                <c:v>30.8</c:v>
              </c:pt>
              <c:pt idx="2024">
                <c:v>4.5</c:v>
              </c:pt>
              <c:pt idx="2025">
                <c:v>1.85</c:v>
              </c:pt>
              <c:pt idx="2026">
                <c:v>3.71</c:v>
              </c:pt>
              <c:pt idx="2027">
                <c:v>6.5</c:v>
              </c:pt>
              <c:pt idx="2028">
                <c:v>3.25</c:v>
              </c:pt>
              <c:pt idx="2029">
                <c:v>2.95</c:v>
              </c:pt>
              <c:pt idx="2030">
                <c:v>1.99</c:v>
              </c:pt>
              <c:pt idx="2031">
                <c:v>7.77</c:v>
              </c:pt>
              <c:pt idx="2032">
                <c:v>6.09</c:v>
              </c:pt>
              <c:pt idx="2033">
                <c:v>3.95</c:v>
              </c:pt>
              <c:pt idx="2034">
                <c:v>5.0999999999999996</c:v>
              </c:pt>
              <c:pt idx="2035">
                <c:v>9.58</c:v>
              </c:pt>
              <c:pt idx="2036">
                <c:v>3.25</c:v>
              </c:pt>
              <c:pt idx="2037">
                <c:v>7.69</c:v>
              </c:pt>
              <c:pt idx="2038">
                <c:v>19</c:v>
              </c:pt>
              <c:pt idx="2039">
                <c:v>5.35</c:v>
              </c:pt>
              <c:pt idx="2040">
                <c:v>5.65</c:v>
              </c:pt>
              <c:pt idx="2041">
                <c:v>2.4500000000000002</c:v>
              </c:pt>
              <c:pt idx="2042">
                <c:v>23</c:v>
              </c:pt>
              <c:pt idx="2043">
                <c:v>13.25</c:v>
              </c:pt>
              <c:pt idx="2044">
                <c:v>11.9</c:v>
              </c:pt>
              <c:pt idx="2045">
                <c:v>13.55</c:v>
              </c:pt>
              <c:pt idx="2046">
                <c:v>3.96</c:v>
              </c:pt>
              <c:pt idx="2047">
                <c:v>3.67</c:v>
              </c:pt>
              <c:pt idx="2048">
                <c:v>6.57</c:v>
              </c:pt>
              <c:pt idx="2049">
                <c:v>7.12</c:v>
              </c:pt>
              <c:pt idx="2050">
                <c:v>13.96</c:v>
              </c:pt>
              <c:pt idx="2051">
                <c:v>22.58</c:v>
              </c:pt>
              <c:pt idx="2052">
                <c:v>7.75</c:v>
              </c:pt>
              <c:pt idx="2053">
                <c:v>16.559999999999999</c:v>
              </c:pt>
              <c:pt idx="2054">
                <c:v>3.61</c:v>
              </c:pt>
              <c:pt idx="2055">
                <c:v>5.42</c:v>
              </c:pt>
              <c:pt idx="2056">
                <c:v>6.3391304347826081</c:v>
              </c:pt>
              <c:pt idx="2057">
                <c:v>4.57</c:v>
              </c:pt>
              <c:pt idx="2058">
                <c:v>8.5500000000000007</c:v>
              </c:pt>
              <c:pt idx="2059">
                <c:v>5.7</c:v>
              </c:pt>
              <c:pt idx="2060">
                <c:v>19.899999999999999</c:v>
              </c:pt>
              <c:pt idx="2061">
                <c:v>3.76</c:v>
              </c:pt>
              <c:pt idx="2062">
                <c:v>1.45</c:v>
              </c:pt>
              <c:pt idx="2063">
                <c:v>2.44</c:v>
              </c:pt>
              <c:pt idx="2064">
                <c:v>3.67</c:v>
              </c:pt>
              <c:pt idx="2065">
                <c:v>5.5</c:v>
              </c:pt>
              <c:pt idx="2066">
                <c:v>3.65</c:v>
              </c:pt>
              <c:pt idx="2067">
                <c:v>2.75</c:v>
              </c:pt>
              <c:pt idx="2068">
                <c:v>5.45</c:v>
              </c:pt>
              <c:pt idx="2069">
                <c:v>5.0199999999999996</c:v>
              </c:pt>
              <c:pt idx="2070">
                <c:v>5.6</c:v>
              </c:pt>
              <c:pt idx="2071">
                <c:v>5.2</c:v>
              </c:pt>
              <c:pt idx="2072">
                <c:v>10.46</c:v>
              </c:pt>
              <c:pt idx="2073">
                <c:v>6.22</c:v>
              </c:pt>
              <c:pt idx="2074">
                <c:v>3.96</c:v>
              </c:pt>
              <c:pt idx="2075">
                <c:v>3.65</c:v>
              </c:pt>
              <c:pt idx="2076">
                <c:v>2.9</c:v>
              </c:pt>
              <c:pt idx="2077">
                <c:v>29.93</c:v>
              </c:pt>
              <c:pt idx="2078">
                <c:v>3.71</c:v>
              </c:pt>
              <c:pt idx="2079">
                <c:v>7.52</c:v>
              </c:pt>
              <c:pt idx="2080">
                <c:v>5.67</c:v>
              </c:pt>
              <c:pt idx="2081">
                <c:v>3.8</c:v>
              </c:pt>
              <c:pt idx="2082">
                <c:v>6</c:v>
              </c:pt>
              <c:pt idx="2083">
                <c:v>15.5</c:v>
              </c:pt>
              <c:pt idx="2084">
                <c:v>18.75</c:v>
              </c:pt>
              <c:pt idx="2085">
                <c:v>3.65</c:v>
              </c:pt>
              <c:pt idx="2086">
                <c:v>3.21</c:v>
              </c:pt>
              <c:pt idx="2087">
                <c:v>3.5</c:v>
              </c:pt>
              <c:pt idx="2088">
                <c:v>11.5</c:v>
              </c:pt>
              <c:pt idx="2089">
                <c:v>16.13</c:v>
              </c:pt>
              <c:pt idx="2090">
                <c:v>3.45</c:v>
              </c:pt>
              <c:pt idx="2091">
                <c:v>6.9237313432835803</c:v>
              </c:pt>
              <c:pt idx="2092">
                <c:v>67.83</c:v>
              </c:pt>
              <c:pt idx="2093">
                <c:v>18.899999999999999</c:v>
              </c:pt>
              <c:pt idx="2094">
                <c:v>1.95</c:v>
              </c:pt>
              <c:pt idx="2095">
                <c:v>3.5</c:v>
              </c:pt>
              <c:pt idx="2096">
                <c:v>4.0599999999999996</c:v>
              </c:pt>
              <c:pt idx="2097">
                <c:v>3.25</c:v>
              </c:pt>
              <c:pt idx="2098">
                <c:v>2.15</c:v>
              </c:pt>
              <c:pt idx="2099">
                <c:v>4.7</c:v>
              </c:pt>
              <c:pt idx="2100">
                <c:v>5.7549999999999999</c:v>
              </c:pt>
              <c:pt idx="2101">
                <c:v>0.8</c:v>
              </c:pt>
              <c:pt idx="2102">
                <c:v>12.75</c:v>
              </c:pt>
              <c:pt idx="2103">
                <c:v>3.28</c:v>
              </c:pt>
              <c:pt idx="2104">
                <c:v>3.25</c:v>
              </c:pt>
              <c:pt idx="2105">
                <c:v>6.79</c:v>
              </c:pt>
              <c:pt idx="2106">
                <c:v>5.48</c:v>
              </c:pt>
              <c:pt idx="2107">
                <c:v>9.4499999999999993</c:v>
              </c:pt>
              <c:pt idx="2108">
                <c:v>7.4</c:v>
              </c:pt>
              <c:pt idx="2109">
                <c:v>6.55</c:v>
              </c:pt>
              <c:pt idx="2110">
                <c:v>9.75</c:v>
              </c:pt>
              <c:pt idx="2111">
                <c:v>7.5</c:v>
              </c:pt>
              <c:pt idx="2112">
                <c:v>31.75</c:v>
              </c:pt>
              <c:pt idx="2113">
                <c:v>8.36</c:v>
              </c:pt>
              <c:pt idx="2114">
                <c:v>5.8</c:v>
              </c:pt>
              <c:pt idx="2115">
                <c:v>4.45</c:v>
              </c:pt>
              <c:pt idx="2116">
                <c:v>11.5</c:v>
              </c:pt>
              <c:pt idx="2117">
                <c:v>20.72</c:v>
              </c:pt>
              <c:pt idx="2118">
                <c:v>2.81</c:v>
              </c:pt>
              <c:pt idx="2119">
                <c:v>20.14</c:v>
              </c:pt>
              <c:pt idx="2120">
                <c:v>32.729999999999997</c:v>
              </c:pt>
              <c:pt idx="2121">
                <c:v>3.16</c:v>
              </c:pt>
              <c:pt idx="2122">
                <c:v>3.5</c:v>
              </c:pt>
              <c:pt idx="2123">
                <c:v>2.1</c:v>
              </c:pt>
              <c:pt idx="2124">
                <c:v>3.8</c:v>
              </c:pt>
              <c:pt idx="2125">
                <c:v>21.75</c:v>
              </c:pt>
              <c:pt idx="2126">
                <c:v>3.5</c:v>
              </c:pt>
              <c:pt idx="2127">
                <c:v>3.85</c:v>
              </c:pt>
              <c:pt idx="2128">
                <c:v>13.5</c:v>
              </c:pt>
              <c:pt idx="2129">
                <c:v>5.53</c:v>
              </c:pt>
              <c:pt idx="2130">
                <c:v>3.25</c:v>
              </c:pt>
              <c:pt idx="2131">
                <c:v>2.97</c:v>
              </c:pt>
              <c:pt idx="2132">
                <c:v>6.2</c:v>
              </c:pt>
              <c:pt idx="2133">
                <c:v>0.75</c:v>
              </c:pt>
              <c:pt idx="2134">
                <c:v>8.11</c:v>
              </c:pt>
              <c:pt idx="2135">
                <c:v>12.5</c:v>
              </c:pt>
              <c:pt idx="2136">
                <c:v>3.39</c:v>
              </c:pt>
              <c:pt idx="2137">
                <c:v>9.44</c:v>
              </c:pt>
              <c:pt idx="2138">
                <c:v>5.75</c:v>
              </c:pt>
              <c:pt idx="2139">
                <c:v>5.49</c:v>
              </c:pt>
              <c:pt idx="2140">
                <c:v>1.95</c:v>
              </c:pt>
              <c:pt idx="2141">
                <c:v>38</c:v>
              </c:pt>
              <c:pt idx="2142">
                <c:v>6.3270588235294118</c:v>
              </c:pt>
              <c:pt idx="2143">
                <c:v>4.1500000000000004</c:v>
              </c:pt>
              <c:pt idx="2144">
                <c:v>2.4900000000000002</c:v>
              </c:pt>
              <c:pt idx="2145">
                <c:v>5.96</c:v>
              </c:pt>
              <c:pt idx="2146">
                <c:v>2.1</c:v>
              </c:pt>
              <c:pt idx="2147">
                <c:v>2.4500000000000002</c:v>
              </c:pt>
              <c:pt idx="2148">
                <c:v>5.68</c:v>
              </c:pt>
              <c:pt idx="2149">
                <c:v>5.5</c:v>
              </c:pt>
              <c:pt idx="2150">
                <c:v>3</c:v>
              </c:pt>
              <c:pt idx="2151">
                <c:v>15.96</c:v>
              </c:pt>
              <c:pt idx="2152">
                <c:v>5.5</c:v>
              </c:pt>
              <c:pt idx="2153">
                <c:v>4.96</c:v>
              </c:pt>
              <c:pt idx="2154">
                <c:v>6.9</c:v>
              </c:pt>
              <c:pt idx="2155">
                <c:v>4.12</c:v>
              </c:pt>
              <c:pt idx="2156">
                <c:v>10.5</c:v>
              </c:pt>
              <c:pt idx="2157">
                <c:v>1.65</c:v>
              </c:pt>
              <c:pt idx="2158">
                <c:v>5.7</c:v>
              </c:pt>
              <c:pt idx="2159">
                <c:v>5.43</c:v>
              </c:pt>
              <c:pt idx="2160">
                <c:v>2.95</c:v>
              </c:pt>
              <c:pt idx="2161">
                <c:v>70</c:v>
              </c:pt>
              <c:pt idx="2162">
                <c:v>15.49</c:v>
              </c:pt>
              <c:pt idx="2163">
                <c:v>0.85</c:v>
              </c:pt>
              <c:pt idx="2164">
                <c:v>4</c:v>
              </c:pt>
              <c:pt idx="2165">
                <c:v>2.6</c:v>
              </c:pt>
              <c:pt idx="2166">
                <c:v>2.2000000000000002</c:v>
              </c:pt>
              <c:pt idx="2167">
                <c:v>4.83</c:v>
              </c:pt>
              <c:pt idx="2168">
                <c:v>25.02</c:v>
              </c:pt>
              <c:pt idx="2169">
                <c:v>6.15</c:v>
              </c:pt>
              <c:pt idx="2170">
                <c:v>10</c:v>
              </c:pt>
              <c:pt idx="2171">
                <c:v>6.5179999999999998</c:v>
              </c:pt>
              <c:pt idx="2172">
                <c:v>4</c:v>
              </c:pt>
              <c:pt idx="2173">
                <c:v>7.9</c:v>
              </c:pt>
              <c:pt idx="2174">
                <c:v>4.75</c:v>
              </c:pt>
              <c:pt idx="2175">
                <c:v>2.6</c:v>
              </c:pt>
              <c:pt idx="2176">
                <c:v>1.25</c:v>
              </c:pt>
              <c:pt idx="2177">
                <c:v>3.9</c:v>
              </c:pt>
              <c:pt idx="2178">
                <c:v>3.6</c:v>
              </c:pt>
              <c:pt idx="2179">
                <c:v>6.5</c:v>
              </c:pt>
              <c:pt idx="2180">
                <c:v>4.6500000000000004</c:v>
              </c:pt>
              <c:pt idx="2181">
                <c:v>11.03</c:v>
              </c:pt>
              <c:pt idx="2182">
                <c:v>3.55</c:v>
              </c:pt>
              <c:pt idx="2183">
                <c:v>5.75</c:v>
              </c:pt>
              <c:pt idx="2184">
                <c:v>14.5</c:v>
              </c:pt>
              <c:pt idx="2185">
                <c:v>16.5</c:v>
              </c:pt>
              <c:pt idx="2186">
                <c:v>5.17</c:v>
              </c:pt>
              <c:pt idx="2187">
                <c:v>4.05</c:v>
              </c:pt>
              <c:pt idx="2188">
                <c:v>11.99</c:v>
              </c:pt>
              <c:pt idx="2189">
                <c:v>5.65</c:v>
              </c:pt>
              <c:pt idx="2190">
                <c:v>4</c:v>
              </c:pt>
              <c:pt idx="2191">
                <c:v>11.5</c:v>
              </c:pt>
              <c:pt idx="2192">
                <c:v>4.2</c:v>
              </c:pt>
              <c:pt idx="2193">
                <c:v>5.25</c:v>
              </c:pt>
              <c:pt idx="2194">
                <c:v>3.1</c:v>
              </c:pt>
              <c:pt idx="2195">
                <c:v>3.25</c:v>
              </c:pt>
              <c:pt idx="2196">
                <c:v>7.06</c:v>
              </c:pt>
              <c:pt idx="2197">
                <c:v>8.9499999999999993</c:v>
              </c:pt>
              <c:pt idx="2198">
                <c:v>8.3800000000000008</c:v>
              </c:pt>
              <c:pt idx="2199">
                <c:v>5.63</c:v>
              </c:pt>
              <c:pt idx="2200">
                <c:v>3.45</c:v>
              </c:pt>
              <c:pt idx="2201">
                <c:v>11.73</c:v>
              </c:pt>
              <c:pt idx="2202">
                <c:v>7.4446666666666674</c:v>
              </c:pt>
              <c:pt idx="2203">
                <c:v>11.75</c:v>
              </c:pt>
              <c:pt idx="2204">
                <c:v>6.75</c:v>
              </c:pt>
              <c:pt idx="2205">
                <c:v>5.25</c:v>
              </c:pt>
              <c:pt idx="2206">
                <c:v>5.86</c:v>
              </c:pt>
              <c:pt idx="2207">
                <c:v>3.6</c:v>
              </c:pt>
              <c:pt idx="2208">
                <c:v>1.02</c:v>
              </c:pt>
              <c:pt idx="2209">
                <c:v>2.2999999999999998</c:v>
              </c:pt>
              <c:pt idx="2210">
                <c:v>8.9</c:v>
              </c:pt>
              <c:pt idx="2211">
                <c:v>24.74</c:v>
              </c:pt>
              <c:pt idx="2212">
                <c:v>4.9000000000000004</c:v>
              </c:pt>
              <c:pt idx="2213">
                <c:v>4.8</c:v>
              </c:pt>
              <c:pt idx="2214">
                <c:v>2.25</c:v>
              </c:pt>
              <c:pt idx="2215">
                <c:v>5.95</c:v>
              </c:pt>
              <c:pt idx="2216">
                <c:v>25.12</c:v>
              </c:pt>
              <c:pt idx="2217">
                <c:v>8.5</c:v>
              </c:pt>
              <c:pt idx="2218">
                <c:v>2.6</c:v>
              </c:pt>
              <c:pt idx="2219">
                <c:v>14</c:v>
              </c:pt>
              <c:pt idx="2220">
                <c:v>3.77</c:v>
              </c:pt>
              <c:pt idx="2221">
                <c:v>2.5</c:v>
              </c:pt>
              <c:pt idx="2222">
                <c:v>13.5</c:v>
              </c:pt>
              <c:pt idx="2223">
                <c:v>5.5</c:v>
              </c:pt>
              <c:pt idx="2224">
                <c:v>3.37</c:v>
              </c:pt>
              <c:pt idx="2225">
                <c:v>4.1500000000000004</c:v>
              </c:pt>
              <c:pt idx="2226">
                <c:v>2.95</c:v>
              </c:pt>
              <c:pt idx="2227">
                <c:v>7</c:v>
              </c:pt>
              <c:pt idx="2228">
                <c:v>1.5</c:v>
              </c:pt>
              <c:pt idx="2229">
                <c:v>8.14</c:v>
              </c:pt>
              <c:pt idx="2230">
                <c:v>6.17</c:v>
              </c:pt>
              <c:pt idx="2231">
                <c:v>3.87</c:v>
              </c:pt>
              <c:pt idx="2232">
                <c:v>9.32</c:v>
              </c:pt>
              <c:pt idx="2233">
                <c:v>2.9</c:v>
              </c:pt>
              <c:pt idx="2234">
                <c:v>3.9</c:v>
              </c:pt>
              <c:pt idx="2235">
                <c:v>12.5</c:v>
              </c:pt>
              <c:pt idx="2236">
                <c:v>4.8</c:v>
              </c:pt>
              <c:pt idx="2237">
                <c:v>3.97</c:v>
              </c:pt>
              <c:pt idx="2238">
                <c:v>9.0196874999999999</c:v>
              </c:pt>
              <c:pt idx="2239">
                <c:v>50</c:v>
              </c:pt>
              <c:pt idx="2240">
                <c:v>2.4</c:v>
              </c:pt>
              <c:pt idx="2241">
                <c:v>5.72</c:v>
              </c:pt>
              <c:pt idx="2242">
                <c:v>19</c:v>
              </c:pt>
              <c:pt idx="2243">
                <c:v>5.1100000000000003</c:v>
              </c:pt>
              <c:pt idx="2244">
                <c:v>5.3</c:v>
              </c:pt>
              <c:pt idx="2245">
                <c:v>6.25</c:v>
              </c:pt>
              <c:pt idx="2246">
                <c:v>4.6900000000000004</c:v>
              </c:pt>
              <c:pt idx="2247">
                <c:v>12.5</c:v>
              </c:pt>
              <c:pt idx="2248">
                <c:v>2.65</c:v>
              </c:pt>
              <c:pt idx="2249">
                <c:v>23.5</c:v>
              </c:pt>
              <c:pt idx="2250">
                <c:v>8</c:v>
              </c:pt>
              <c:pt idx="2251">
                <c:v>5.55</c:v>
              </c:pt>
              <c:pt idx="2252">
                <c:v>5.85</c:v>
              </c:pt>
              <c:pt idx="2253">
                <c:v>6.13</c:v>
              </c:pt>
              <c:pt idx="2254">
                <c:v>3.29</c:v>
              </c:pt>
              <c:pt idx="2255">
                <c:v>3.82</c:v>
              </c:pt>
              <c:pt idx="2256">
                <c:v>2.9</c:v>
              </c:pt>
              <c:pt idx="2257">
                <c:v>1.85</c:v>
              </c:pt>
              <c:pt idx="2258">
                <c:v>1.1000000000000001</c:v>
              </c:pt>
              <c:pt idx="2259">
                <c:v>3.9</c:v>
              </c:pt>
              <c:pt idx="2260">
                <c:v>6.13</c:v>
              </c:pt>
              <c:pt idx="2261">
                <c:v>0.95</c:v>
              </c:pt>
              <c:pt idx="2262">
                <c:v>3.8</c:v>
              </c:pt>
              <c:pt idx="2263">
                <c:v>7.1772727272727277</c:v>
              </c:pt>
              <c:pt idx="2264">
                <c:v>3.45</c:v>
              </c:pt>
              <c:pt idx="2265">
                <c:v>5.25</c:v>
              </c:pt>
              <c:pt idx="2266">
                <c:v>5.35</c:v>
              </c:pt>
              <c:pt idx="2267">
                <c:v>23.99</c:v>
              </c:pt>
              <c:pt idx="2268">
                <c:v>5</c:v>
              </c:pt>
              <c:pt idx="2269">
                <c:v>2.95</c:v>
              </c:pt>
              <c:pt idx="2270">
                <c:v>2.96</c:v>
              </c:pt>
              <c:pt idx="2271">
                <c:v>2.8</c:v>
              </c:pt>
              <c:pt idx="2272">
                <c:v>7.65</c:v>
              </c:pt>
              <c:pt idx="2273">
                <c:v>7.34</c:v>
              </c:pt>
              <c:pt idx="2274">
                <c:v>3.6</c:v>
              </c:pt>
              <c:pt idx="2275">
                <c:v>1.5</c:v>
              </c:pt>
              <c:pt idx="2276">
                <c:v>10.3</c:v>
              </c:pt>
              <c:pt idx="2277">
                <c:v>4.58</c:v>
              </c:pt>
              <c:pt idx="2278">
                <c:v>2.8</c:v>
              </c:pt>
              <c:pt idx="2279">
                <c:v>4.83</c:v>
              </c:pt>
              <c:pt idx="2280">
                <c:v>3.99</c:v>
              </c:pt>
              <c:pt idx="2281">
                <c:v>9</c:v>
              </c:pt>
              <c:pt idx="2282">
                <c:v>4.75</c:v>
              </c:pt>
              <c:pt idx="2283">
                <c:v>10.95</c:v>
              </c:pt>
              <c:pt idx="2284">
                <c:v>4.28</c:v>
              </c:pt>
              <c:pt idx="2285">
                <c:v>9.86</c:v>
              </c:pt>
              <c:pt idx="2286">
                <c:v>3.1</c:v>
              </c:pt>
              <c:pt idx="2287">
                <c:v>4.75</c:v>
              </c:pt>
              <c:pt idx="2288">
                <c:v>3.9</c:v>
              </c:pt>
              <c:pt idx="2289">
                <c:v>4</c:v>
              </c:pt>
              <c:pt idx="2290">
                <c:v>7.83</c:v>
              </c:pt>
              <c:pt idx="2291">
                <c:v>20.57</c:v>
              </c:pt>
              <c:pt idx="2292">
                <c:v>6.4336363636363645</c:v>
              </c:pt>
              <c:pt idx="2293">
                <c:v>3.9</c:v>
              </c:pt>
              <c:pt idx="2294">
                <c:v>3.95</c:v>
              </c:pt>
              <c:pt idx="2295">
                <c:v>3.35</c:v>
              </c:pt>
              <c:pt idx="2296">
                <c:v>6.5</c:v>
              </c:pt>
              <c:pt idx="2297">
                <c:v>3.5</c:v>
              </c:pt>
              <c:pt idx="2298">
                <c:v>9.75</c:v>
              </c:pt>
              <c:pt idx="2299">
                <c:v>9.58</c:v>
              </c:pt>
              <c:pt idx="2300">
                <c:v>4.25</c:v>
              </c:pt>
              <c:pt idx="2301">
                <c:v>4.0999999999999996</c:v>
              </c:pt>
              <c:pt idx="2302">
                <c:v>3.8</c:v>
              </c:pt>
              <c:pt idx="2303">
                <c:v>3.95</c:v>
              </c:pt>
              <c:pt idx="2304">
                <c:v>5.27</c:v>
              </c:pt>
              <c:pt idx="2305">
                <c:v>3.8</c:v>
              </c:pt>
              <c:pt idx="2306">
                <c:v>5.35</c:v>
              </c:pt>
              <c:pt idx="2307">
                <c:v>4.95</c:v>
              </c:pt>
              <c:pt idx="2308">
                <c:v>3</c:v>
              </c:pt>
              <c:pt idx="2309">
                <c:v>5.5</c:v>
              </c:pt>
              <c:pt idx="2310">
                <c:v>3.3</c:v>
              </c:pt>
              <c:pt idx="2311">
                <c:v>2</c:v>
              </c:pt>
              <c:pt idx="2312">
                <c:v>6.75</c:v>
              </c:pt>
              <c:pt idx="2313">
                <c:v>9.14</c:v>
              </c:pt>
              <c:pt idx="2314">
                <c:v>3.21</c:v>
              </c:pt>
              <c:pt idx="2315">
                <c:v>2.0499999999999998</c:v>
              </c:pt>
              <c:pt idx="2316">
                <c:v>2.9</c:v>
              </c:pt>
              <c:pt idx="2317">
                <c:v>5.75</c:v>
              </c:pt>
              <c:pt idx="2318">
                <c:v>15.5</c:v>
              </c:pt>
              <c:pt idx="2319">
                <c:v>7.25</c:v>
              </c:pt>
              <c:pt idx="2320">
                <c:v>4.6100000000000003</c:v>
              </c:pt>
              <c:pt idx="2321">
                <c:v>16.5</c:v>
              </c:pt>
              <c:pt idx="2322">
                <c:v>1.8</c:v>
              </c:pt>
              <c:pt idx="2323">
                <c:v>6.3987179487179473</c:v>
              </c:pt>
              <c:pt idx="2324">
                <c:v>3.9</c:v>
              </c:pt>
              <c:pt idx="2325">
                <c:v>9.9</c:v>
              </c:pt>
              <c:pt idx="2326">
                <c:v>4.45</c:v>
              </c:pt>
              <c:pt idx="2327">
                <c:v>9.23</c:v>
              </c:pt>
              <c:pt idx="2328">
                <c:v>2.5</c:v>
              </c:pt>
              <c:pt idx="2329">
                <c:v>5.45</c:v>
              </c:pt>
              <c:pt idx="2330">
                <c:v>10.23</c:v>
              </c:pt>
              <c:pt idx="2331">
                <c:v>39</c:v>
              </c:pt>
              <c:pt idx="2332">
                <c:v>13.490000000000002</c:v>
              </c:pt>
              <c:pt idx="2333">
                <c:v>2.25</c:v>
              </c:pt>
              <c:pt idx="2334">
                <c:v>3.2</c:v>
              </c:pt>
              <c:pt idx="2335">
                <c:v>2.2999999999999998</c:v>
              </c:pt>
              <c:pt idx="2336">
                <c:v>4.25</c:v>
              </c:pt>
              <c:pt idx="2337">
                <c:v>2.4500000000000002</c:v>
              </c:pt>
              <c:pt idx="2338">
                <c:v>8.1</c:v>
              </c:pt>
              <c:pt idx="2339">
                <c:v>5.9</c:v>
              </c:pt>
              <c:pt idx="2340">
                <c:v>32.520000000000003</c:v>
              </c:pt>
              <c:pt idx="2341">
                <c:v>3.95</c:v>
              </c:pt>
              <c:pt idx="2342">
                <c:v>7</c:v>
              </c:pt>
              <c:pt idx="2343">
                <c:v>3.12</c:v>
              </c:pt>
              <c:pt idx="2344">
                <c:v>18.059999999999999</c:v>
              </c:pt>
              <c:pt idx="2345">
                <c:v>5</c:v>
              </c:pt>
              <c:pt idx="2346">
                <c:v>5.29</c:v>
              </c:pt>
              <c:pt idx="2347">
                <c:v>4.32</c:v>
              </c:pt>
              <c:pt idx="2348">
                <c:v>8</c:v>
              </c:pt>
              <c:pt idx="2349">
                <c:v>28.85</c:v>
              </c:pt>
              <c:pt idx="2350">
                <c:v>1.9</c:v>
              </c:pt>
              <c:pt idx="2351">
                <c:v>14.52</c:v>
              </c:pt>
              <c:pt idx="2352">
                <c:v>2.5</c:v>
              </c:pt>
              <c:pt idx="2353">
                <c:v>7.11</c:v>
              </c:pt>
              <c:pt idx="2354">
                <c:v>7.4480000000000004</c:v>
              </c:pt>
              <c:pt idx="2355">
                <c:v>7.75</c:v>
              </c:pt>
              <c:pt idx="2356">
                <c:v>3.99</c:v>
              </c:pt>
              <c:pt idx="2357">
                <c:v>20</c:v>
              </c:pt>
              <c:pt idx="2358">
                <c:v>5.9</c:v>
              </c:pt>
              <c:pt idx="2359">
                <c:v>3.8</c:v>
              </c:pt>
              <c:pt idx="2360">
                <c:v>30.72</c:v>
              </c:pt>
              <c:pt idx="2361">
                <c:v>2.78</c:v>
              </c:pt>
              <c:pt idx="2362">
                <c:v>3.4</c:v>
              </c:pt>
              <c:pt idx="2363">
                <c:v>5.2</c:v>
              </c:pt>
              <c:pt idx="2364">
                <c:v>5.05</c:v>
              </c:pt>
              <c:pt idx="2365">
                <c:v>6.6</c:v>
              </c:pt>
              <c:pt idx="2366">
                <c:v>10.69</c:v>
              </c:pt>
              <c:pt idx="2367">
                <c:v>8.6333333333333329</c:v>
              </c:pt>
              <c:pt idx="2368">
                <c:v>1.85</c:v>
              </c:pt>
              <c:pt idx="2369">
                <c:v>34.54</c:v>
              </c:pt>
              <c:pt idx="2370">
                <c:v>6.75</c:v>
              </c:pt>
              <c:pt idx="2371">
                <c:v>7.75</c:v>
              </c:pt>
              <c:pt idx="2372">
                <c:v>17.079999999999998</c:v>
              </c:pt>
              <c:pt idx="2373">
                <c:v>7.31</c:v>
              </c:pt>
              <c:pt idx="2374">
                <c:v>12.5</c:v>
              </c:pt>
              <c:pt idx="2375">
                <c:v>5.23</c:v>
              </c:pt>
              <c:pt idx="2376">
                <c:v>6.6173913043478256</c:v>
              </c:pt>
              <c:pt idx="2377">
                <c:v>18.5</c:v>
              </c:pt>
              <c:pt idx="2378">
                <c:v>3.88</c:v>
              </c:pt>
              <c:pt idx="2379">
                <c:v>4.0999999999999996</c:v>
              </c:pt>
              <c:pt idx="2380">
                <c:v>9.25</c:v>
              </c:pt>
              <c:pt idx="2381">
                <c:v>11.5</c:v>
              </c:pt>
              <c:pt idx="2382">
                <c:v>10.75</c:v>
              </c:pt>
              <c:pt idx="2383">
                <c:v>5.87</c:v>
              </c:pt>
              <c:pt idx="2384">
                <c:v>4</c:v>
              </c:pt>
              <c:pt idx="2385">
                <c:v>3.51</c:v>
              </c:pt>
              <c:pt idx="2386">
                <c:v>8</c:v>
              </c:pt>
              <c:pt idx="2387">
                <c:v>8.75</c:v>
              </c:pt>
              <c:pt idx="2388">
                <c:v>5.64</c:v>
              </c:pt>
              <c:pt idx="2389">
                <c:v>7.94</c:v>
              </c:pt>
              <c:pt idx="2390">
                <c:v>5.65</c:v>
              </c:pt>
              <c:pt idx="2391">
                <c:v>3.25</c:v>
              </c:pt>
              <c:pt idx="2392">
                <c:v>5.63</c:v>
              </c:pt>
              <c:pt idx="2393">
                <c:v>5.4</c:v>
              </c:pt>
              <c:pt idx="2394">
                <c:v>6</c:v>
              </c:pt>
              <c:pt idx="2395">
                <c:v>4.08</c:v>
              </c:pt>
              <c:pt idx="2396">
                <c:v>6.4608333333333334</c:v>
              </c:pt>
              <c:pt idx="2397">
                <c:v>3.85</c:v>
              </c:pt>
              <c:pt idx="2398">
                <c:v>4.0999999999999996</c:v>
              </c:pt>
              <c:pt idx="2399">
                <c:v>3</c:v>
              </c:pt>
              <c:pt idx="2400">
                <c:v>3.6833333333333336</c:v>
              </c:pt>
              <c:pt idx="2401">
                <c:v>4.25</c:v>
              </c:pt>
              <c:pt idx="2402">
                <c:v>5.25</c:v>
              </c:pt>
              <c:pt idx="2403">
                <c:v>6.15</c:v>
              </c:pt>
              <c:pt idx="2404">
                <c:v>5.7</c:v>
              </c:pt>
              <c:pt idx="2405">
                <c:v>3.45</c:v>
              </c:pt>
              <c:pt idx="2406">
                <c:v>5.25</c:v>
              </c:pt>
              <c:pt idx="2407">
                <c:v>5.0999999999999996</c:v>
              </c:pt>
              <c:pt idx="2408">
                <c:v>2.25</c:v>
              </c:pt>
              <c:pt idx="2409">
                <c:v>2.8</c:v>
              </c:pt>
              <c:pt idx="2410">
                <c:v>2</c:v>
              </c:pt>
              <c:pt idx="2411">
                <c:v>3.75</c:v>
              </c:pt>
              <c:pt idx="2412">
                <c:v>6.69</c:v>
              </c:pt>
              <c:pt idx="2413">
                <c:v>3.34</c:v>
              </c:pt>
              <c:pt idx="2414">
                <c:v>3.59</c:v>
              </c:pt>
              <c:pt idx="2415">
                <c:v>3.75</c:v>
              </c:pt>
              <c:pt idx="2416">
                <c:v>3.63</c:v>
              </c:pt>
              <c:pt idx="2417">
                <c:v>7.54</c:v>
              </c:pt>
              <c:pt idx="2418">
                <c:v>3.78</c:v>
              </c:pt>
              <c:pt idx="2419">
                <c:v>3.62</c:v>
              </c:pt>
              <c:pt idx="2420">
                <c:v>7</c:v>
              </c:pt>
              <c:pt idx="2421">
                <c:v>5.8</c:v>
              </c:pt>
              <c:pt idx="2422">
                <c:v>30.37</c:v>
              </c:pt>
              <c:pt idx="2423">
                <c:v>16.579999999999998</c:v>
              </c:pt>
              <c:pt idx="2424">
                <c:v>1.85</c:v>
              </c:pt>
              <c:pt idx="2425">
                <c:v>5.7</c:v>
              </c:pt>
              <c:pt idx="2426">
                <c:v>5.5</c:v>
              </c:pt>
              <c:pt idx="2427">
                <c:v>6.7</c:v>
              </c:pt>
              <c:pt idx="2428">
                <c:v>14.12</c:v>
              </c:pt>
              <c:pt idx="2429">
                <c:v>3.9</c:v>
              </c:pt>
              <c:pt idx="2430">
                <c:v>65.81</c:v>
              </c:pt>
              <c:pt idx="2431">
                <c:v>10.228333333333332</c:v>
              </c:pt>
              <c:pt idx="2432">
                <c:v>6.6</c:v>
              </c:pt>
              <c:pt idx="2433">
                <c:v>5.5</c:v>
              </c:pt>
              <c:pt idx="2434">
                <c:v>1.95</c:v>
              </c:pt>
              <c:pt idx="2435">
                <c:v>1.65</c:v>
              </c:pt>
              <c:pt idx="2436">
                <c:v>4.25</c:v>
              </c:pt>
              <c:pt idx="2437">
                <c:v>5.5</c:v>
              </c:pt>
              <c:pt idx="2438">
                <c:v>4.95</c:v>
              </c:pt>
              <c:pt idx="2439">
                <c:v>8.58</c:v>
              </c:pt>
              <c:pt idx="2440">
                <c:v>30.45</c:v>
              </c:pt>
              <c:pt idx="2441">
                <c:v>4.4000000000000004</c:v>
              </c:pt>
              <c:pt idx="2442">
                <c:v>4.25</c:v>
              </c:pt>
              <c:pt idx="2443">
                <c:v>6.15</c:v>
              </c:pt>
              <c:pt idx="2444">
                <c:v>7.25</c:v>
              </c:pt>
              <c:pt idx="2445">
                <c:v>10.99</c:v>
              </c:pt>
              <c:pt idx="2446">
                <c:v>6.51</c:v>
              </c:pt>
              <c:pt idx="2447">
                <c:v>3.57</c:v>
              </c:pt>
              <c:pt idx="2448">
                <c:v>4.88</c:v>
              </c:pt>
              <c:pt idx="2449">
                <c:v>22.75</c:v>
              </c:pt>
              <c:pt idx="2450">
                <c:v>2.15</c:v>
              </c:pt>
              <c:pt idx="2451">
                <c:v>7.0892307692307686</c:v>
              </c:pt>
              <c:pt idx="2452">
                <c:v>4.49</c:v>
              </c:pt>
              <c:pt idx="2453">
                <c:v>6.75</c:v>
              </c:pt>
              <c:pt idx="2454">
                <c:v>4.95</c:v>
              </c:pt>
              <c:pt idx="2455">
                <c:v>4.5</c:v>
              </c:pt>
              <c:pt idx="2456">
                <c:v>8.31</c:v>
              </c:pt>
              <c:pt idx="2457">
                <c:v>5.81</c:v>
              </c:pt>
              <c:pt idx="2458">
                <c:v>3.51</c:v>
              </c:pt>
              <c:pt idx="2459">
                <c:v>3.65</c:v>
              </c:pt>
              <c:pt idx="2460">
                <c:v>14.35</c:v>
              </c:pt>
              <c:pt idx="2461">
                <c:v>2.5</c:v>
              </c:pt>
              <c:pt idx="2462">
                <c:v>3.53</c:v>
              </c:pt>
              <c:pt idx="2463">
                <c:v>3.75</c:v>
              </c:pt>
              <c:pt idx="2464">
                <c:v>6.34</c:v>
              </c:pt>
              <c:pt idx="2465">
                <c:v>6.6</c:v>
              </c:pt>
              <c:pt idx="2466">
                <c:v>1.1499999999999999</c:v>
              </c:pt>
              <c:pt idx="2467">
                <c:v>2.85</c:v>
              </c:pt>
              <c:pt idx="2468">
                <c:v>3.5</c:v>
              </c:pt>
              <c:pt idx="2469">
                <c:v>18.64</c:v>
              </c:pt>
              <c:pt idx="2470">
                <c:v>9.5</c:v>
              </c:pt>
              <c:pt idx="2471">
                <c:v>4.25</c:v>
              </c:pt>
              <c:pt idx="2472">
                <c:v>11.27</c:v>
              </c:pt>
              <c:pt idx="2473">
                <c:v>5.8235999999999999</c:v>
              </c:pt>
              <c:pt idx="2474">
                <c:v>2.9</c:v>
              </c:pt>
              <c:pt idx="2475">
                <c:v>10.9</c:v>
              </c:pt>
              <c:pt idx="2476">
                <c:v>6.3</c:v>
              </c:pt>
              <c:pt idx="2477">
                <c:v>5.5</c:v>
              </c:pt>
              <c:pt idx="2478">
                <c:v>5.35</c:v>
              </c:pt>
              <c:pt idx="2479">
                <c:v>6.6</c:v>
              </c:pt>
              <c:pt idx="2480">
                <c:v>4.1500000000000004</c:v>
              </c:pt>
              <c:pt idx="2481">
                <c:v>2.75</c:v>
              </c:pt>
              <c:pt idx="2482">
                <c:v>3.9</c:v>
              </c:pt>
              <c:pt idx="2483">
                <c:v>3.57</c:v>
              </c:pt>
              <c:pt idx="2484">
                <c:v>15.824999999999999</c:v>
              </c:pt>
              <c:pt idx="2485">
                <c:v>8.09</c:v>
              </c:pt>
              <c:pt idx="2486">
                <c:v>2.35</c:v>
              </c:pt>
              <c:pt idx="2487">
                <c:v>8.9</c:v>
              </c:pt>
              <c:pt idx="2488">
                <c:v>15.5</c:v>
              </c:pt>
              <c:pt idx="2489">
                <c:v>3.8</c:v>
              </c:pt>
              <c:pt idx="2490">
                <c:v>10.20923076923077</c:v>
              </c:pt>
              <c:pt idx="2491">
                <c:v>2.64</c:v>
              </c:pt>
              <c:pt idx="2492">
                <c:v>3.3</c:v>
              </c:pt>
              <c:pt idx="2493">
                <c:v>5.5</c:v>
              </c:pt>
              <c:pt idx="2494">
                <c:v>5.5</c:v>
              </c:pt>
              <c:pt idx="2495">
                <c:v>2.9</c:v>
              </c:pt>
              <c:pt idx="2496">
                <c:v>16.5</c:v>
              </c:pt>
              <c:pt idx="2497">
                <c:v>3.3</c:v>
              </c:pt>
              <c:pt idx="2498">
                <c:v>2.96</c:v>
              </c:pt>
              <c:pt idx="2499">
                <c:v>6.5</c:v>
              </c:pt>
              <c:pt idx="2500">
                <c:v>2.6</c:v>
              </c:pt>
              <c:pt idx="2501">
                <c:v>5.25</c:v>
              </c:pt>
              <c:pt idx="2502">
                <c:v>5.35</c:v>
              </c:pt>
              <c:pt idx="2503">
                <c:v>3.4</c:v>
              </c:pt>
              <c:pt idx="2504">
                <c:v>29.77</c:v>
              </c:pt>
              <c:pt idx="2505">
                <c:v>2.78</c:v>
              </c:pt>
              <c:pt idx="2506">
                <c:v>3.16</c:v>
              </c:pt>
              <c:pt idx="2507">
                <c:v>5.6849999999999996</c:v>
              </c:pt>
              <c:pt idx="2508">
                <c:v>2.85</c:v>
              </c:pt>
              <c:pt idx="2509">
                <c:v>7.33</c:v>
              </c:pt>
              <c:pt idx="2510">
                <c:v>7.11</c:v>
              </c:pt>
              <c:pt idx="2511">
                <c:v>3.5</c:v>
              </c:pt>
              <c:pt idx="2512">
                <c:v>1.8</c:v>
              </c:pt>
              <c:pt idx="2513">
                <c:v>23.68</c:v>
              </c:pt>
              <c:pt idx="2514">
                <c:v>3.5</c:v>
              </c:pt>
              <c:pt idx="2515">
                <c:v>2.2999999999999998</c:v>
              </c:pt>
              <c:pt idx="2516">
                <c:v>4.3</c:v>
              </c:pt>
              <c:pt idx="2517">
                <c:v>3.5</c:v>
              </c:pt>
              <c:pt idx="2518">
                <c:v>2.2999999999999998</c:v>
              </c:pt>
              <c:pt idx="2519">
                <c:v>3.3</c:v>
              </c:pt>
              <c:pt idx="2520">
                <c:v>9.2899999999999991</c:v>
              </c:pt>
              <c:pt idx="2521">
                <c:v>2.4500000000000002</c:v>
              </c:pt>
              <c:pt idx="2522">
                <c:v>11.79</c:v>
              </c:pt>
              <c:pt idx="2523">
                <c:v>2.74</c:v>
              </c:pt>
              <c:pt idx="2524">
                <c:v>14.5</c:v>
              </c:pt>
              <c:pt idx="2525">
                <c:v>6.96</c:v>
              </c:pt>
              <c:pt idx="2526">
                <c:v>4.5</c:v>
              </c:pt>
              <c:pt idx="2527">
                <c:v>5.7</c:v>
              </c:pt>
              <c:pt idx="2528">
                <c:v>4.9000000000000004</c:v>
              </c:pt>
              <c:pt idx="2529">
                <c:v>13.5</c:v>
              </c:pt>
              <c:pt idx="2530">
                <c:v>2.2999999999999998</c:v>
              </c:pt>
              <c:pt idx="2531">
                <c:v>14.4</c:v>
              </c:pt>
              <c:pt idx="2532">
                <c:v>5.2181818181818178</c:v>
              </c:pt>
              <c:pt idx="2533">
                <c:v>10.9</c:v>
              </c:pt>
              <c:pt idx="2534">
                <c:v>11.25</c:v>
              </c:pt>
              <c:pt idx="2535">
                <c:v>2.4500000000000002</c:v>
              </c:pt>
              <c:pt idx="2536">
                <c:v>6.5</c:v>
              </c:pt>
              <c:pt idx="2537">
                <c:v>7.95</c:v>
              </c:pt>
              <c:pt idx="2538">
                <c:v>5.9</c:v>
              </c:pt>
              <c:pt idx="2539">
                <c:v>2.1</c:v>
              </c:pt>
              <c:pt idx="2540">
                <c:v>14.49</c:v>
              </c:pt>
              <c:pt idx="2541">
                <c:v>2.6</c:v>
              </c:pt>
              <c:pt idx="2542">
                <c:v>14.25</c:v>
              </c:pt>
              <c:pt idx="2543">
                <c:v>1.3</c:v>
              </c:pt>
              <c:pt idx="2544">
                <c:v>6.53</c:v>
              </c:pt>
              <c:pt idx="2545">
                <c:v>4.53</c:v>
              </c:pt>
              <c:pt idx="2546">
                <c:v>7.5</c:v>
              </c:pt>
              <c:pt idx="2547">
                <c:v>4.75</c:v>
              </c:pt>
              <c:pt idx="2548">
                <c:v>4.3899999999999997</c:v>
              </c:pt>
              <c:pt idx="2549">
                <c:v>5.69</c:v>
              </c:pt>
              <c:pt idx="2550">
                <c:v>5.43</c:v>
              </c:pt>
              <c:pt idx="2551">
                <c:v>5.3633333333333324</c:v>
              </c:pt>
              <c:pt idx="2552">
                <c:v>13.916666666666666</c:v>
              </c:pt>
              <c:pt idx="2553">
                <c:v>2.65</c:v>
              </c:pt>
              <c:pt idx="2554">
                <c:v>6.5</c:v>
              </c:pt>
              <c:pt idx="2555">
                <c:v>6.2</c:v>
              </c:pt>
              <c:pt idx="2556">
                <c:v>2.57</c:v>
              </c:pt>
              <c:pt idx="2557">
                <c:v>5.4</c:v>
              </c:pt>
              <c:pt idx="2558">
                <c:v>1.8</c:v>
              </c:pt>
              <c:pt idx="2559">
                <c:v>10.050000000000001</c:v>
              </c:pt>
              <c:pt idx="2560">
                <c:v>7.5</c:v>
              </c:pt>
              <c:pt idx="2561">
                <c:v>4.25</c:v>
              </c:pt>
              <c:pt idx="2562">
                <c:v>5.85</c:v>
              </c:pt>
              <c:pt idx="2563">
                <c:v>2.9</c:v>
              </c:pt>
              <c:pt idx="2564">
                <c:v>8.99</c:v>
              </c:pt>
              <c:pt idx="2565">
                <c:v>1.75</c:v>
              </c:pt>
              <c:pt idx="2566">
                <c:v>28.63</c:v>
              </c:pt>
              <c:pt idx="2567">
                <c:v>5.5</c:v>
              </c:pt>
              <c:pt idx="2568">
                <c:v>4.9000000000000004</c:v>
              </c:pt>
              <c:pt idx="2569">
                <c:v>2.69</c:v>
              </c:pt>
              <c:pt idx="2570">
                <c:v>4.42</c:v>
              </c:pt>
              <c:pt idx="2571">
                <c:v>1.9</c:v>
              </c:pt>
              <c:pt idx="2572">
                <c:v>11.99</c:v>
              </c:pt>
              <c:pt idx="2573">
                <c:v>16.77</c:v>
              </c:pt>
              <c:pt idx="2574">
                <c:v>5.99</c:v>
              </c:pt>
              <c:pt idx="2575">
                <c:v>7.7</c:v>
              </c:pt>
              <c:pt idx="2576">
                <c:v>7.2</c:v>
              </c:pt>
              <c:pt idx="2577">
                <c:v>6.3504166666666668</c:v>
              </c:pt>
              <c:pt idx="2578">
                <c:v>7.5</c:v>
              </c:pt>
              <c:pt idx="2579">
                <c:v>7.99</c:v>
              </c:pt>
              <c:pt idx="2580">
                <c:v>7.45</c:v>
              </c:pt>
              <c:pt idx="2581">
                <c:v>11.49</c:v>
              </c:pt>
              <c:pt idx="2582">
                <c:v>6.22</c:v>
              </c:pt>
              <c:pt idx="2583">
                <c:v>5.79</c:v>
              </c:pt>
              <c:pt idx="2584">
                <c:v>5.8</c:v>
              </c:pt>
              <c:pt idx="2585">
                <c:v>2.21</c:v>
              </c:pt>
              <c:pt idx="2586">
                <c:v>5.9</c:v>
              </c:pt>
              <c:pt idx="2587">
                <c:v>3</c:v>
              </c:pt>
              <c:pt idx="2588">
                <c:v>6.98</c:v>
              </c:pt>
              <c:pt idx="2589">
                <c:v>3.15</c:v>
              </c:pt>
              <c:pt idx="2590">
                <c:v>5.5</c:v>
              </c:pt>
              <c:pt idx="2591">
                <c:v>1.85</c:v>
              </c:pt>
              <c:pt idx="2592">
                <c:v>2.95</c:v>
              </c:pt>
              <c:pt idx="2593">
                <c:v>2.6</c:v>
              </c:pt>
              <c:pt idx="2594">
                <c:v>9.9499999999999993</c:v>
              </c:pt>
              <c:pt idx="2595">
                <c:v>1.3</c:v>
              </c:pt>
              <c:pt idx="2596">
                <c:v>5.7281249999999995</c:v>
              </c:pt>
              <c:pt idx="2597">
                <c:v>2.85</c:v>
              </c:pt>
              <c:pt idx="2598">
                <c:v>6.75</c:v>
              </c:pt>
              <c:pt idx="2599">
                <c:v>1.25</c:v>
              </c:pt>
              <c:pt idx="2600">
                <c:v>5.8</c:v>
              </c:pt>
              <c:pt idx="2601">
                <c:v>3.45</c:v>
              </c:pt>
              <c:pt idx="2602">
                <c:v>6.9</c:v>
              </c:pt>
              <c:pt idx="2603">
                <c:v>17.09</c:v>
              </c:pt>
              <c:pt idx="2604">
                <c:v>2.2000000000000002</c:v>
              </c:pt>
              <c:pt idx="2605">
                <c:v>6.95</c:v>
              </c:pt>
              <c:pt idx="2606">
                <c:v>4.12</c:v>
              </c:pt>
              <c:pt idx="2607">
                <c:v>52.54</c:v>
              </c:pt>
              <c:pt idx="2608">
                <c:v>13.5</c:v>
              </c:pt>
              <c:pt idx="2609">
                <c:v>6.83</c:v>
              </c:pt>
              <c:pt idx="2610">
                <c:v>2.5</c:v>
              </c:pt>
              <c:pt idx="2611">
                <c:v>3</c:v>
              </c:pt>
              <c:pt idx="2612">
                <c:v>11.6</c:v>
              </c:pt>
              <c:pt idx="2613">
                <c:v>3.5</c:v>
              </c:pt>
              <c:pt idx="2614">
                <c:v>5.29</c:v>
              </c:pt>
              <c:pt idx="2615">
                <c:v>9.4768965517241401</c:v>
              </c:pt>
              <c:pt idx="2616">
                <c:v>28</c:v>
              </c:pt>
              <c:pt idx="2617">
                <c:v>2.2999999999999998</c:v>
              </c:pt>
              <c:pt idx="2618">
                <c:v>9.75</c:v>
              </c:pt>
              <c:pt idx="2619">
                <c:v>3.39</c:v>
              </c:pt>
              <c:pt idx="2620">
                <c:v>8.1999999999999993</c:v>
              </c:pt>
              <c:pt idx="2621">
                <c:v>3.55</c:v>
              </c:pt>
              <c:pt idx="2622">
                <c:v>12.36</c:v>
              </c:pt>
              <c:pt idx="2623">
                <c:v>5.7</c:v>
              </c:pt>
              <c:pt idx="2624">
                <c:v>3.9</c:v>
              </c:pt>
              <c:pt idx="2625">
                <c:v>8.75</c:v>
              </c:pt>
              <c:pt idx="2626">
                <c:v>2</c:v>
              </c:pt>
              <c:pt idx="2627">
                <c:v>4</c:v>
              </c:pt>
              <c:pt idx="2628">
                <c:v>5.8</c:v>
              </c:pt>
              <c:pt idx="2629">
                <c:v>6.25</c:v>
              </c:pt>
              <c:pt idx="2630">
                <c:v>7.5</c:v>
              </c:pt>
              <c:pt idx="2631">
                <c:v>13.08</c:v>
              </c:pt>
              <c:pt idx="2632">
                <c:v>5.9783333333333326</c:v>
              </c:pt>
              <c:pt idx="2633">
                <c:v>10.09</c:v>
              </c:pt>
              <c:pt idx="2634">
                <c:v>6.5</c:v>
              </c:pt>
              <c:pt idx="2635">
                <c:v>4.5</c:v>
              </c:pt>
              <c:pt idx="2636">
                <c:v>15.2</c:v>
              </c:pt>
              <c:pt idx="2637">
                <c:v>1.8</c:v>
              </c:pt>
              <c:pt idx="2638">
                <c:v>20.37</c:v>
              </c:pt>
              <c:pt idx="2639">
                <c:v>2.4</c:v>
              </c:pt>
              <c:pt idx="2640">
                <c:v>3.6</c:v>
              </c:pt>
              <c:pt idx="2641">
                <c:v>3.6</c:v>
              </c:pt>
              <c:pt idx="2642">
                <c:v>17.18</c:v>
              </c:pt>
              <c:pt idx="2643">
                <c:v>3.5</c:v>
              </c:pt>
              <c:pt idx="2644">
                <c:v>7.6574999999999998</c:v>
              </c:pt>
              <c:pt idx="2645">
                <c:v>17.23</c:v>
              </c:pt>
              <c:pt idx="2646">
                <c:v>12.5</c:v>
              </c:pt>
              <c:pt idx="2647">
                <c:v>4.3499999999999996</c:v>
              </c:pt>
              <c:pt idx="2648">
                <c:v>7.75</c:v>
              </c:pt>
              <c:pt idx="2649">
                <c:v>7.8</c:v>
              </c:pt>
              <c:pt idx="2650">
                <c:v>3.5</c:v>
              </c:pt>
              <c:pt idx="2651">
                <c:v>2.75</c:v>
              </c:pt>
              <c:pt idx="2652">
                <c:v>3.49</c:v>
              </c:pt>
              <c:pt idx="2653">
                <c:v>6.75</c:v>
              </c:pt>
              <c:pt idx="2654">
                <c:v>25.71</c:v>
              </c:pt>
              <c:pt idx="2655">
                <c:v>4</c:v>
              </c:pt>
              <c:pt idx="2656">
                <c:v>7.02</c:v>
              </c:pt>
              <c:pt idx="2657">
                <c:v>12.01</c:v>
              </c:pt>
              <c:pt idx="2658">
                <c:v>5</c:v>
              </c:pt>
              <c:pt idx="2659">
                <c:v>9.9937500000000004</c:v>
              </c:pt>
              <c:pt idx="2660">
                <c:v>22.5</c:v>
              </c:pt>
              <c:pt idx="2661">
                <c:v>13.99</c:v>
              </c:pt>
              <c:pt idx="2662">
                <c:v>3.5</c:v>
              </c:pt>
              <c:pt idx="2663">
                <c:v>2.2000000000000002</c:v>
              </c:pt>
              <c:pt idx="2664">
                <c:v>5.25</c:v>
              </c:pt>
              <c:pt idx="2665">
                <c:v>10.6</c:v>
              </c:pt>
              <c:pt idx="2666">
                <c:v>3.4749999999999996</c:v>
              </c:pt>
              <c:pt idx="2667">
                <c:v>8.25</c:v>
              </c:pt>
              <c:pt idx="2668">
                <c:v>3.77</c:v>
              </c:pt>
              <c:pt idx="2669">
                <c:v>3.95</c:v>
              </c:pt>
              <c:pt idx="2670">
                <c:v>6.6079999999999997</c:v>
              </c:pt>
              <c:pt idx="2671">
                <c:v>23.65</c:v>
              </c:pt>
              <c:pt idx="2672">
                <c:v>1.55</c:v>
              </c:pt>
              <c:pt idx="2673">
                <c:v>1.55</c:v>
              </c:pt>
              <c:pt idx="2674">
                <c:v>4.5</c:v>
              </c:pt>
              <c:pt idx="2675">
                <c:v>3.65</c:v>
              </c:pt>
              <c:pt idx="2676">
                <c:v>16.8</c:v>
              </c:pt>
              <c:pt idx="2677">
                <c:v>6.01</c:v>
              </c:pt>
              <c:pt idx="2678">
                <c:v>11</c:v>
              </c:pt>
              <c:pt idx="2679">
                <c:v>3.25</c:v>
              </c:pt>
              <c:pt idx="2680">
                <c:v>3.25</c:v>
              </c:pt>
              <c:pt idx="2681">
                <c:v>7.0752380952380944</c:v>
              </c:pt>
              <c:pt idx="2682">
                <c:v>3.8</c:v>
              </c:pt>
              <c:pt idx="2683">
                <c:v>2.5</c:v>
              </c:pt>
              <c:pt idx="2684">
                <c:v>2.2000000000000002</c:v>
              </c:pt>
              <c:pt idx="2685">
                <c:v>3.5</c:v>
              </c:pt>
              <c:pt idx="2686">
                <c:v>3.91</c:v>
              </c:pt>
              <c:pt idx="2687">
                <c:v>2.95</c:v>
              </c:pt>
              <c:pt idx="2688">
                <c:v>2.9</c:v>
              </c:pt>
              <c:pt idx="2689">
                <c:v>2.95</c:v>
              </c:pt>
              <c:pt idx="2690">
                <c:v>3</c:v>
              </c:pt>
              <c:pt idx="2691">
                <c:v>3.85</c:v>
              </c:pt>
              <c:pt idx="2692">
                <c:v>4.25</c:v>
              </c:pt>
              <c:pt idx="2693">
                <c:v>3.73</c:v>
              </c:pt>
              <c:pt idx="2694">
                <c:v>2.85</c:v>
              </c:pt>
              <c:pt idx="2695">
                <c:v>8.25</c:v>
              </c:pt>
              <c:pt idx="2696">
                <c:v>2.1</c:v>
              </c:pt>
              <c:pt idx="2697">
                <c:v>13.49</c:v>
              </c:pt>
              <c:pt idx="2698">
                <c:v>9.4700000000000006</c:v>
              </c:pt>
              <c:pt idx="2699">
                <c:v>1.85</c:v>
              </c:pt>
              <c:pt idx="2700">
                <c:v>9.25</c:v>
              </c:pt>
              <c:pt idx="2701">
                <c:v>28.55</c:v>
              </c:pt>
              <c:pt idx="2702">
                <c:v>17.559999999999999</c:v>
              </c:pt>
              <c:pt idx="2703">
                <c:v>3.13</c:v>
              </c:pt>
              <c:pt idx="2704">
                <c:v>5.4027777777777777</c:v>
              </c:pt>
              <c:pt idx="2705">
                <c:v>18.39</c:v>
              </c:pt>
              <c:pt idx="2706">
                <c:v>7.25</c:v>
              </c:pt>
              <c:pt idx="2707">
                <c:v>10.6</c:v>
              </c:pt>
              <c:pt idx="2708">
                <c:v>12.5</c:v>
              </c:pt>
              <c:pt idx="2709">
                <c:v>5.75</c:v>
              </c:pt>
              <c:pt idx="2710">
                <c:v>3.65</c:v>
              </c:pt>
              <c:pt idx="2711">
                <c:v>1.2</c:v>
              </c:pt>
              <c:pt idx="2712">
                <c:v>16.14</c:v>
              </c:pt>
              <c:pt idx="2713">
                <c:v>7.48</c:v>
              </c:pt>
              <c:pt idx="2714">
                <c:v>3.56</c:v>
              </c:pt>
              <c:pt idx="2715">
                <c:v>8.0142857142857142</c:v>
              </c:pt>
              <c:pt idx="2716">
                <c:v>17.149999999999999</c:v>
              </c:pt>
              <c:pt idx="2717">
                <c:v>5.85</c:v>
              </c:pt>
              <c:pt idx="2718">
                <c:v>6.25</c:v>
              </c:pt>
              <c:pt idx="2719">
                <c:v>14.45</c:v>
              </c:pt>
              <c:pt idx="2720">
                <c:v>3.48</c:v>
              </c:pt>
              <c:pt idx="2721">
                <c:v>2.5</c:v>
              </c:pt>
              <c:pt idx="2722">
                <c:v>7.85</c:v>
              </c:pt>
              <c:pt idx="2723">
                <c:v>2.41</c:v>
              </c:pt>
              <c:pt idx="2724">
                <c:v>3.75</c:v>
              </c:pt>
              <c:pt idx="2725">
                <c:v>8.6749999999999989</c:v>
              </c:pt>
              <c:pt idx="2726">
                <c:v>1.6</c:v>
              </c:pt>
              <c:pt idx="2727">
                <c:v>3.1</c:v>
              </c:pt>
              <c:pt idx="2728">
                <c:v>23.19</c:v>
              </c:pt>
              <c:pt idx="2729">
                <c:v>1.95</c:v>
              </c:pt>
              <c:pt idx="2730">
                <c:v>6.75</c:v>
              </c:pt>
              <c:pt idx="2731">
                <c:v>3.83</c:v>
              </c:pt>
              <c:pt idx="2732">
                <c:v>4.5</c:v>
              </c:pt>
              <c:pt idx="2733">
                <c:v>1.85</c:v>
              </c:pt>
              <c:pt idx="2734">
                <c:v>5.35</c:v>
              </c:pt>
              <c:pt idx="2735">
                <c:v>6.58</c:v>
              </c:pt>
              <c:pt idx="2736">
                <c:v>6.8346666666666662</c:v>
              </c:pt>
              <c:pt idx="2737">
                <c:v>3.75</c:v>
              </c:pt>
              <c:pt idx="2738">
                <c:v>0.49</c:v>
              </c:pt>
              <c:pt idx="2739">
                <c:v>2.2999999999999998</c:v>
              </c:pt>
              <c:pt idx="2740">
                <c:v>5</c:v>
              </c:pt>
              <c:pt idx="2741">
                <c:v>1.9</c:v>
              </c:pt>
              <c:pt idx="2742">
                <c:v>29.67</c:v>
              </c:pt>
              <c:pt idx="2743">
                <c:v>4.55</c:v>
              </c:pt>
              <c:pt idx="2744">
                <c:v>4.0999999999999996</c:v>
              </c:pt>
              <c:pt idx="2745">
                <c:v>2.25</c:v>
              </c:pt>
              <c:pt idx="2746">
                <c:v>15.5</c:v>
              </c:pt>
              <c:pt idx="2747">
                <c:v>6.5414285714285709</c:v>
              </c:pt>
              <c:pt idx="2748">
                <c:v>2.5</c:v>
              </c:pt>
              <c:pt idx="2749">
                <c:v>5.5</c:v>
              </c:pt>
              <c:pt idx="2750">
                <c:v>4.62</c:v>
              </c:pt>
              <c:pt idx="2751">
                <c:v>7.9099999999999993</c:v>
              </c:pt>
              <c:pt idx="2752">
                <c:v>85</c:v>
              </c:pt>
              <c:pt idx="2753">
                <c:v>4.4000000000000004</c:v>
              </c:pt>
              <c:pt idx="2754">
                <c:v>3.75</c:v>
              </c:pt>
              <c:pt idx="2755">
                <c:v>1.8</c:v>
              </c:pt>
              <c:pt idx="2756">
                <c:v>62.67</c:v>
              </c:pt>
              <c:pt idx="2757">
                <c:v>4.41</c:v>
              </c:pt>
              <c:pt idx="2758">
                <c:v>9.9175000000000004</c:v>
              </c:pt>
              <c:pt idx="2759">
                <c:v>6.25</c:v>
              </c:pt>
              <c:pt idx="2760">
                <c:v>1.55</c:v>
              </c:pt>
              <c:pt idx="2761">
                <c:v>1.1499999999999999</c:v>
              </c:pt>
              <c:pt idx="2762">
                <c:v>6</c:v>
              </c:pt>
              <c:pt idx="2763">
                <c:v>1.55</c:v>
              </c:pt>
              <c:pt idx="2764">
                <c:v>1.5</c:v>
              </c:pt>
              <c:pt idx="2765">
                <c:v>7.9083333333333341</c:v>
              </c:pt>
              <c:pt idx="2766">
                <c:v>0.95</c:v>
              </c:pt>
              <c:pt idx="2767">
                <c:v>10</c:v>
              </c:pt>
              <c:pt idx="2768">
                <c:v>7.03</c:v>
              </c:pt>
              <c:pt idx="2769">
                <c:v>3.05</c:v>
              </c:pt>
              <c:pt idx="2770">
                <c:v>2.21</c:v>
              </c:pt>
              <c:pt idx="2771">
                <c:v>23.5</c:v>
              </c:pt>
              <c:pt idx="2772">
                <c:v>4.75</c:v>
              </c:pt>
              <c:pt idx="2773">
                <c:v>10.5</c:v>
              </c:pt>
              <c:pt idx="2774">
                <c:v>3.11</c:v>
              </c:pt>
              <c:pt idx="2775">
                <c:v>7.99</c:v>
              </c:pt>
              <c:pt idx="2776">
                <c:v>3.75</c:v>
              </c:pt>
              <c:pt idx="2777">
                <c:v>10.120000000000001</c:v>
              </c:pt>
              <c:pt idx="2778">
                <c:v>1.28</c:v>
              </c:pt>
              <c:pt idx="2779">
                <c:v>6.5</c:v>
              </c:pt>
              <c:pt idx="2780">
                <c:v>5.5</c:v>
              </c:pt>
              <c:pt idx="2781">
                <c:v>1.6</c:v>
              </c:pt>
              <c:pt idx="2782">
                <c:v>2</c:v>
              </c:pt>
              <c:pt idx="2783">
                <c:v>2.4</c:v>
              </c:pt>
              <c:pt idx="2784">
                <c:v>17</c:v>
              </c:pt>
              <c:pt idx="2785">
                <c:v>3.7</c:v>
              </c:pt>
              <c:pt idx="2786">
                <c:v>2.85</c:v>
              </c:pt>
              <c:pt idx="2787">
                <c:v>4</c:v>
              </c:pt>
              <c:pt idx="2788">
                <c:v>1.2250000000000001</c:v>
              </c:pt>
              <c:pt idx="2789">
                <c:v>11.45</c:v>
              </c:pt>
              <c:pt idx="2790">
                <c:v>18.46</c:v>
              </c:pt>
              <c:pt idx="2791">
                <c:v>21.67</c:v>
              </c:pt>
              <c:pt idx="2792">
                <c:v>19.989999999999998</c:v>
              </c:pt>
              <c:pt idx="2793">
                <c:v>8.77</c:v>
              </c:pt>
              <c:pt idx="2794">
                <c:v>23.58</c:v>
              </c:pt>
              <c:pt idx="2795">
                <c:v>10.75</c:v>
              </c:pt>
              <c:pt idx="2796">
                <c:v>3.75</c:v>
              </c:pt>
              <c:pt idx="2797">
                <c:v>2.25</c:v>
              </c:pt>
              <c:pt idx="2798">
                <c:v>10.1</c:v>
              </c:pt>
              <c:pt idx="2799">
                <c:v>4.25</c:v>
              </c:pt>
              <c:pt idx="2800">
                <c:v>12.25</c:v>
              </c:pt>
              <c:pt idx="2801">
                <c:v>30.5</c:v>
              </c:pt>
              <c:pt idx="2802">
                <c:v>5.1750000000000007</c:v>
              </c:pt>
              <c:pt idx="2803">
                <c:v>5</c:v>
              </c:pt>
              <c:pt idx="2804">
                <c:v>1.22</c:v>
              </c:pt>
              <c:pt idx="2805">
                <c:v>5.67</c:v>
              </c:pt>
              <c:pt idx="2806">
                <c:v>4.5</c:v>
              </c:pt>
              <c:pt idx="2807">
                <c:v>9.92</c:v>
              </c:pt>
              <c:pt idx="2808">
                <c:v>5.375</c:v>
              </c:pt>
              <c:pt idx="2809">
                <c:v>7.2374999999999998</c:v>
              </c:pt>
              <c:pt idx="2810">
                <c:v>10.75</c:v>
              </c:pt>
              <c:pt idx="2811">
                <c:v>13.28</c:v>
              </c:pt>
              <c:pt idx="2812">
                <c:v>5.3</c:v>
              </c:pt>
              <c:pt idx="2813">
                <c:v>8.4</c:v>
              </c:pt>
              <c:pt idx="2814">
                <c:v>4.4000000000000004</c:v>
              </c:pt>
              <c:pt idx="2815">
                <c:v>13.8</c:v>
              </c:pt>
              <c:pt idx="2816">
                <c:v>6.5789999999999988</c:v>
              </c:pt>
              <c:pt idx="2817">
                <c:v>3.9</c:v>
              </c:pt>
              <c:pt idx="2818">
                <c:v>1.9</c:v>
              </c:pt>
              <c:pt idx="2819">
                <c:v>20.5</c:v>
              </c:pt>
              <c:pt idx="2820">
                <c:v>20.5</c:v>
              </c:pt>
              <c:pt idx="2821">
                <c:v>9.77</c:v>
              </c:pt>
              <c:pt idx="2822">
                <c:v>4.25</c:v>
              </c:pt>
              <c:pt idx="2823">
                <c:v>3.65</c:v>
              </c:pt>
              <c:pt idx="2824">
                <c:v>23.29</c:v>
              </c:pt>
              <c:pt idx="2825">
                <c:v>2.4</c:v>
              </c:pt>
              <c:pt idx="2826">
                <c:v>6.21</c:v>
              </c:pt>
              <c:pt idx="2827">
                <c:v>1.25</c:v>
              </c:pt>
              <c:pt idx="2828">
                <c:v>9.8774999999999995</c:v>
              </c:pt>
              <c:pt idx="2829">
                <c:v>2.65</c:v>
              </c:pt>
              <c:pt idx="2830">
                <c:v>2.2000000000000002</c:v>
              </c:pt>
              <c:pt idx="2831">
                <c:v>1.5</c:v>
              </c:pt>
              <c:pt idx="2832">
                <c:v>2.9</c:v>
              </c:pt>
              <c:pt idx="2833">
                <c:v>4</c:v>
              </c:pt>
              <c:pt idx="2834">
                <c:v>8.2268421052631577</c:v>
              </c:pt>
              <c:pt idx="2835">
                <c:v>6.99</c:v>
              </c:pt>
              <c:pt idx="2836">
                <c:v>6.1</c:v>
              </c:pt>
              <c:pt idx="2837">
                <c:v>3.5</c:v>
              </c:pt>
              <c:pt idx="2838">
                <c:v>3.5</c:v>
              </c:pt>
              <c:pt idx="2839">
                <c:v>4.253333333333333</c:v>
              </c:pt>
              <c:pt idx="2840">
                <c:v>2</c:v>
              </c:pt>
              <c:pt idx="2841">
                <c:v>10.25</c:v>
              </c:pt>
              <c:pt idx="2842">
                <c:v>8.3000000000000007</c:v>
              </c:pt>
              <c:pt idx="2843">
                <c:v>7.99</c:v>
              </c:pt>
              <c:pt idx="2844">
                <c:v>11.5</c:v>
              </c:pt>
              <c:pt idx="2845">
                <c:v>2.0499999999999998</c:v>
              </c:pt>
              <c:pt idx="2846">
                <c:v>10.5</c:v>
              </c:pt>
              <c:pt idx="2847">
                <c:v>7.6749999999999998</c:v>
              </c:pt>
              <c:pt idx="2848">
                <c:v>4.5999999999999996</c:v>
              </c:pt>
              <c:pt idx="2849">
                <c:v>6.75</c:v>
              </c:pt>
              <c:pt idx="2850">
                <c:v>1.8</c:v>
              </c:pt>
              <c:pt idx="2851">
                <c:v>12.6</c:v>
              </c:pt>
              <c:pt idx="2852">
                <c:v>2.75</c:v>
              </c:pt>
              <c:pt idx="2853">
                <c:v>5.278888888888889</c:v>
              </c:pt>
              <c:pt idx="2854">
                <c:v>3.85</c:v>
              </c:pt>
              <c:pt idx="2855">
                <c:v>4.5</c:v>
              </c:pt>
              <c:pt idx="2856">
                <c:v>3.8</c:v>
              </c:pt>
              <c:pt idx="2857">
                <c:v>9.85</c:v>
              </c:pt>
              <c:pt idx="2858">
                <c:v>9.57</c:v>
              </c:pt>
              <c:pt idx="2859">
                <c:v>4</c:v>
              </c:pt>
              <c:pt idx="2860">
                <c:v>8.3000000000000007</c:v>
              </c:pt>
              <c:pt idx="2861">
                <c:v>2.25</c:v>
              </c:pt>
              <c:pt idx="2862">
                <c:v>14</c:v>
              </c:pt>
              <c:pt idx="2863">
                <c:v>4.75</c:v>
              </c:pt>
              <c:pt idx="2864">
                <c:v>4.75</c:v>
              </c:pt>
              <c:pt idx="2865">
                <c:v>6.3375000000000004</c:v>
              </c:pt>
              <c:pt idx="2866">
                <c:v>3.85</c:v>
              </c:pt>
              <c:pt idx="2867">
                <c:v>5.9</c:v>
              </c:pt>
              <c:pt idx="2868">
                <c:v>31.41</c:v>
              </c:pt>
              <c:pt idx="2869">
                <c:v>1.25</c:v>
              </c:pt>
              <c:pt idx="2870">
                <c:v>3.19</c:v>
              </c:pt>
              <c:pt idx="2871">
                <c:v>6.7666666666666666</c:v>
              </c:pt>
              <c:pt idx="2872">
                <c:v>16.5</c:v>
              </c:pt>
              <c:pt idx="2873">
                <c:v>7.1</c:v>
              </c:pt>
              <c:pt idx="2874">
                <c:v>6.0495652173913035</c:v>
              </c:pt>
              <c:pt idx="2875">
                <c:v>4</c:v>
              </c:pt>
              <c:pt idx="2876">
                <c:v>3.5</c:v>
              </c:pt>
              <c:pt idx="2877">
                <c:v>18</c:v>
              </c:pt>
              <c:pt idx="2878">
                <c:v>5.25</c:v>
              </c:pt>
              <c:pt idx="2879">
                <c:v>1.9</c:v>
              </c:pt>
              <c:pt idx="2880">
                <c:v>2.9</c:v>
              </c:pt>
              <c:pt idx="2881">
                <c:v>16</c:v>
              </c:pt>
              <c:pt idx="2882">
                <c:v>14.3</c:v>
              </c:pt>
              <c:pt idx="2883">
                <c:v>3.8</c:v>
              </c:pt>
              <c:pt idx="2884">
                <c:v>7.75</c:v>
              </c:pt>
              <c:pt idx="2885">
                <c:v>3.75</c:v>
              </c:pt>
              <c:pt idx="2886">
                <c:v>10.175000000000001</c:v>
              </c:pt>
              <c:pt idx="2887">
                <c:v>12.99</c:v>
              </c:pt>
              <c:pt idx="2888">
                <c:v>4.4000000000000004</c:v>
              </c:pt>
              <c:pt idx="2889">
                <c:v>5.65</c:v>
              </c:pt>
              <c:pt idx="2890">
                <c:v>9.2624999999999993</c:v>
              </c:pt>
              <c:pt idx="2891">
                <c:v>1</c:v>
              </c:pt>
              <c:pt idx="2892">
                <c:v>8.25</c:v>
              </c:pt>
              <c:pt idx="2893">
                <c:v>3.3</c:v>
              </c:pt>
              <c:pt idx="2894">
                <c:v>5.4</c:v>
              </c:pt>
              <c:pt idx="2895">
                <c:v>2.125</c:v>
              </c:pt>
              <c:pt idx="2896">
                <c:v>7.96</c:v>
              </c:pt>
              <c:pt idx="2897">
                <c:v>21.99</c:v>
              </c:pt>
              <c:pt idx="2898">
                <c:v>4.5199999999999996</c:v>
              </c:pt>
              <c:pt idx="2899">
                <c:v>3.75</c:v>
              </c:pt>
              <c:pt idx="2900">
                <c:v>9</c:v>
              </c:pt>
              <c:pt idx="2901">
                <c:v>1.45</c:v>
              </c:pt>
              <c:pt idx="2902">
                <c:v>3.5</c:v>
              </c:pt>
              <c:pt idx="2903">
                <c:v>4.5</c:v>
              </c:pt>
              <c:pt idx="2904">
                <c:v>4.95</c:v>
              </c:pt>
              <c:pt idx="2905">
                <c:v>6.99</c:v>
              </c:pt>
              <c:pt idx="2906">
                <c:v>1.4</c:v>
              </c:pt>
              <c:pt idx="2907">
                <c:v>2.95</c:v>
              </c:pt>
              <c:pt idx="2908">
                <c:v>5.3071428571428578</c:v>
              </c:pt>
              <c:pt idx="2909">
                <c:v>1.5</c:v>
              </c:pt>
              <c:pt idx="2910">
                <c:v>13.612</c:v>
              </c:pt>
              <c:pt idx="2911">
                <c:v>6.8</c:v>
              </c:pt>
              <c:pt idx="2912">
                <c:v>3.2</c:v>
              </c:pt>
              <c:pt idx="2913">
                <c:v>3.9384615384615382</c:v>
              </c:pt>
              <c:pt idx="2914">
                <c:v>3.85</c:v>
              </c:pt>
              <c:pt idx="2915">
                <c:v>9.24</c:v>
              </c:pt>
              <c:pt idx="2916">
                <c:v>12.5</c:v>
              </c:pt>
              <c:pt idx="2917">
                <c:v>6.6999999999999993</c:v>
              </c:pt>
              <c:pt idx="2918">
                <c:v>13.5</c:v>
              </c:pt>
              <c:pt idx="2919">
                <c:v>6.2350000000000003</c:v>
              </c:pt>
              <c:pt idx="2920">
                <c:v>0.78</c:v>
              </c:pt>
              <c:pt idx="2921">
                <c:v>3.5</c:v>
              </c:pt>
              <c:pt idx="2922">
                <c:v>1.65</c:v>
              </c:pt>
              <c:pt idx="2923">
                <c:v>5.15</c:v>
              </c:pt>
              <c:pt idx="2924">
                <c:v>6.55</c:v>
              </c:pt>
              <c:pt idx="2925">
                <c:v>10.25</c:v>
              </c:pt>
              <c:pt idx="2926">
                <c:v>9.8000000000000007</c:v>
              </c:pt>
              <c:pt idx="2927">
                <c:v>1.55</c:v>
              </c:pt>
              <c:pt idx="2928">
                <c:v>8.5</c:v>
              </c:pt>
              <c:pt idx="2929">
                <c:v>9.4833333333333325</c:v>
              </c:pt>
              <c:pt idx="2930">
                <c:v>4.6500000000000004</c:v>
              </c:pt>
              <c:pt idx="2931">
                <c:v>1.85</c:v>
              </c:pt>
              <c:pt idx="2932">
                <c:v>2.2000000000000002</c:v>
              </c:pt>
              <c:pt idx="2933">
                <c:v>2.7749999999999999</c:v>
              </c:pt>
              <c:pt idx="2934">
                <c:v>10.5</c:v>
              </c:pt>
              <c:pt idx="2935">
                <c:v>16.75</c:v>
              </c:pt>
              <c:pt idx="2936">
                <c:v>3.9444444444444446</c:v>
              </c:pt>
              <c:pt idx="2937">
                <c:v>1.05</c:v>
              </c:pt>
              <c:pt idx="2938">
                <c:v>6.125</c:v>
              </c:pt>
              <c:pt idx="2939">
                <c:v>1.1000000000000001</c:v>
              </c:pt>
              <c:pt idx="2940">
                <c:v>6.58</c:v>
              </c:pt>
              <c:pt idx="2941">
                <c:v>2.1</c:v>
              </c:pt>
              <c:pt idx="2942">
                <c:v>2.6</c:v>
              </c:pt>
              <c:pt idx="2943">
                <c:v>6</c:v>
              </c:pt>
              <c:pt idx="2944">
                <c:v>6.125</c:v>
              </c:pt>
              <c:pt idx="2945">
                <c:v>11.75</c:v>
              </c:pt>
              <c:pt idx="2946">
                <c:v>5.25</c:v>
              </c:pt>
              <c:pt idx="2947">
                <c:v>7.8</c:v>
              </c:pt>
              <c:pt idx="2948">
                <c:v>2.9166666666666665</c:v>
              </c:pt>
              <c:pt idx="2949">
                <c:v>1.65</c:v>
              </c:pt>
              <c:pt idx="2950">
                <c:v>2.2749999999999999</c:v>
              </c:pt>
              <c:pt idx="2951">
                <c:v>12.25</c:v>
              </c:pt>
              <c:pt idx="2952">
                <c:v>3.55</c:v>
              </c:pt>
              <c:pt idx="2953">
                <c:v>7.5</c:v>
              </c:pt>
              <c:pt idx="2954">
                <c:v>4.95</c:v>
              </c:pt>
              <c:pt idx="2955">
                <c:v>13.2</c:v>
              </c:pt>
              <c:pt idx="2956">
                <c:v>4.42</c:v>
              </c:pt>
              <c:pt idx="2957">
                <c:v>5.5166666666666666</c:v>
              </c:pt>
              <c:pt idx="2958">
                <c:v>12.75</c:v>
              </c:pt>
              <c:pt idx="2959">
                <c:v>7.25</c:v>
              </c:pt>
              <c:pt idx="2960">
                <c:v>11</c:v>
              </c:pt>
              <c:pt idx="2961">
                <c:v>4.8461538461538467</c:v>
              </c:pt>
              <c:pt idx="2962">
                <c:v>23</c:v>
              </c:pt>
              <c:pt idx="2963">
                <c:v>11.4</c:v>
              </c:pt>
              <c:pt idx="2964">
                <c:v>7.4666666666666659</c:v>
              </c:pt>
              <c:pt idx="2965">
                <c:v>3</c:v>
              </c:pt>
              <c:pt idx="2966">
                <c:v>4.8</c:v>
              </c:pt>
              <c:pt idx="2967">
                <c:v>7.99</c:v>
              </c:pt>
              <c:pt idx="2968">
                <c:v>3.1749999999999998</c:v>
              </c:pt>
              <c:pt idx="2969">
                <c:v>9.15</c:v>
              </c:pt>
              <c:pt idx="2970">
                <c:v>4.2</c:v>
              </c:pt>
              <c:pt idx="2971">
                <c:v>8.5</c:v>
              </c:pt>
              <c:pt idx="2972">
                <c:v>5.99</c:v>
              </c:pt>
              <c:pt idx="2973">
                <c:v>8</c:v>
              </c:pt>
              <c:pt idx="2974">
                <c:v>11.99</c:v>
              </c:pt>
              <c:pt idx="2975">
                <c:v>9.4949999999999992</c:v>
              </c:pt>
              <c:pt idx="2976">
                <c:v>12.99</c:v>
              </c:pt>
              <c:pt idx="2977">
                <c:v>4.2722222222222221</c:v>
              </c:pt>
              <c:pt idx="2978">
                <c:v>1.8</c:v>
              </c:pt>
              <c:pt idx="2979">
                <c:v>4.8</c:v>
              </c:pt>
              <c:pt idx="2980">
                <c:v>10.5</c:v>
              </c:pt>
              <c:pt idx="2981">
                <c:v>5</c:v>
              </c:pt>
              <c:pt idx="2982">
                <c:v>0.9</c:v>
              </c:pt>
              <c:pt idx="2983">
                <c:v>8.25</c:v>
              </c:pt>
              <c:pt idx="2984">
                <c:v>3.9</c:v>
              </c:pt>
              <c:pt idx="2985">
                <c:v>2.7</c:v>
              </c:pt>
              <c:pt idx="2986">
                <c:v>4</c:v>
              </c:pt>
              <c:pt idx="2987">
                <c:v>4.5</c:v>
              </c:pt>
              <c:pt idx="2988">
                <c:v>4</c:v>
              </c:pt>
              <c:pt idx="2989">
                <c:v>3.75</c:v>
              </c:pt>
              <c:pt idx="2990">
                <c:v>10.64</c:v>
              </c:pt>
              <c:pt idx="2991">
                <c:v>6.95</c:v>
              </c:pt>
              <c:pt idx="2992">
                <c:v>5.7</c:v>
              </c:pt>
              <c:pt idx="2993">
                <c:v>16.75</c:v>
              </c:pt>
              <c:pt idx="2994">
                <c:v>2.25</c:v>
              </c:pt>
              <c:pt idx="2995">
                <c:v>8</c:v>
              </c:pt>
              <c:pt idx="2996">
                <c:v>4.3</c:v>
              </c:pt>
              <c:pt idx="2997">
                <c:v>3.5</c:v>
              </c:pt>
              <c:pt idx="2998">
                <c:v>2.5</c:v>
              </c:pt>
              <c:pt idx="2999">
                <c:v>5.9</c:v>
              </c:pt>
              <c:pt idx="3000">
                <c:v>4.0199999999999996</c:v>
              </c:pt>
              <c:pt idx="3001">
                <c:v>7.5</c:v>
              </c:pt>
              <c:pt idx="3002">
                <c:v>4.55</c:v>
              </c:pt>
              <c:pt idx="3003">
                <c:v>7.25</c:v>
              </c:pt>
              <c:pt idx="3004">
                <c:v>1.76</c:v>
              </c:pt>
              <c:pt idx="3005">
                <c:v>8.4250000000000007</c:v>
              </c:pt>
              <c:pt idx="3006">
                <c:v>6.85</c:v>
              </c:pt>
              <c:pt idx="3007">
                <c:v>2.5</c:v>
              </c:pt>
              <c:pt idx="3008">
                <c:v>12.99</c:v>
              </c:pt>
              <c:pt idx="3009">
                <c:v>10.5</c:v>
              </c:pt>
              <c:pt idx="3010">
                <c:v>6.25</c:v>
              </c:pt>
              <c:pt idx="3011">
                <c:v>4.5</c:v>
              </c:pt>
              <c:pt idx="3012">
                <c:v>5.2</c:v>
              </c:pt>
              <c:pt idx="3013">
                <c:v>3.1375000000000002</c:v>
              </c:pt>
              <c:pt idx="3014">
                <c:v>12.3</c:v>
              </c:pt>
              <c:pt idx="3015">
                <c:v>3.9</c:v>
              </c:pt>
              <c:pt idx="3016">
                <c:v>9</c:v>
              </c:pt>
              <c:pt idx="3017">
                <c:v>7.5</c:v>
              </c:pt>
              <c:pt idx="3018">
                <c:v>1.45</c:v>
              </c:pt>
              <c:pt idx="3019">
                <c:v>6</c:v>
              </c:pt>
              <c:pt idx="3020">
                <c:v>4.5</c:v>
              </c:pt>
              <c:pt idx="3021">
                <c:v>2.6</c:v>
              </c:pt>
              <c:pt idx="3022">
                <c:v>3.5</c:v>
              </c:pt>
              <c:pt idx="3023">
                <c:v>3.5</c:v>
              </c:pt>
              <c:pt idx="3024">
                <c:v>5.0999999999999996</c:v>
              </c:pt>
              <c:pt idx="3025">
                <c:v>11</c:v>
              </c:pt>
              <c:pt idx="3026">
                <c:v>9.1999999999999993</c:v>
              </c:pt>
              <c:pt idx="3027">
                <c:v>8.4333333333333336</c:v>
              </c:pt>
              <c:pt idx="3028">
                <c:v>6.5</c:v>
              </c:pt>
              <c:pt idx="3029">
                <c:v>4</c:v>
              </c:pt>
              <c:pt idx="3030">
                <c:v>3.3</c:v>
              </c:pt>
              <c:pt idx="3031">
                <c:v>4</c:v>
              </c:pt>
              <c:pt idx="3032">
                <c:v>1</c:v>
              </c:pt>
              <c:pt idx="3033">
                <c:v>4.45</c:v>
              </c:pt>
              <c:pt idx="3034">
                <c:v>9</c:v>
              </c:pt>
              <c:pt idx="3035">
                <c:v>2.7</c:v>
              </c:pt>
              <c:pt idx="3036">
                <c:v>5.9</c:v>
              </c:pt>
              <c:pt idx="3037">
                <c:v>7.5</c:v>
              </c:pt>
              <c:pt idx="3038">
                <c:v>65</c:v>
              </c:pt>
            </c:numLit>
          </c:val>
          <c:smooth val="0"/>
          <c:extLst>
            <c:ext xmlns:c16="http://schemas.microsoft.com/office/drawing/2014/chart" uri="{C3380CC4-5D6E-409C-BE32-E72D297353CC}">
              <c16:uniqueId val="{00000001-6E23-4A9E-9BAA-E2D42426B4AC}"/>
            </c:ext>
          </c:extLst>
        </c:ser>
        <c:dLbls>
          <c:showLegendKey val="0"/>
          <c:showVal val="0"/>
          <c:showCatName val="0"/>
          <c:showSerName val="0"/>
          <c:showPercent val="0"/>
          <c:showBubbleSize val="0"/>
        </c:dLbls>
        <c:smooth val="0"/>
        <c:axId val="494279568"/>
        <c:axId val="494277072"/>
      </c:lineChart>
      <c:catAx>
        <c:axId val="49427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77072"/>
        <c:crosses val="autoZero"/>
        <c:auto val="1"/>
        <c:lblAlgn val="ctr"/>
        <c:lblOffset val="100"/>
        <c:noMultiLvlLbl val="0"/>
      </c:catAx>
      <c:valAx>
        <c:axId val="4942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7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Power_bhp</c:v>
          </c:tx>
          <c:spPr>
            <a:solidFill>
              <a:schemeClr val="accent1"/>
            </a:solidFill>
            <a:ln>
              <a:noFill/>
            </a:ln>
            <a:effectLst/>
          </c:spPr>
          <c:invertIfNegative val="0"/>
          <c:cat>
            <c:strLit>
              <c:ptCount val="22"/>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strLit>
          </c:cat>
          <c:val>
            <c:numLit>
              <c:formatCode>General</c:formatCode>
              <c:ptCount val="22"/>
              <c:pt idx="0">
                <c:v>92.566666666666663</c:v>
              </c:pt>
              <c:pt idx="1">
                <c:v>75</c:v>
              </c:pt>
              <c:pt idx="2">
                <c:v>60.774999999999999</c:v>
              </c:pt>
              <c:pt idx="3">
                <c:v>86.95</c:v>
              </c:pt>
              <c:pt idx="4">
                <c:v>61.372727272727275</c:v>
              </c:pt>
              <c:pt idx="5">
                <c:v>82</c:v>
              </c:pt>
              <c:pt idx="6">
                <c:v>93.74799999999999</c:v>
              </c:pt>
              <c:pt idx="7">
                <c:v>105.44651162790697</c:v>
              </c:pt>
              <c:pt idx="8">
                <c:v>109.86818181818187</c:v>
              </c:pt>
              <c:pt idx="9">
                <c:v>104.29714285714286</c:v>
              </c:pt>
              <c:pt idx="10">
                <c:v>111.86296296296295</c:v>
              </c:pt>
              <c:pt idx="11">
                <c:v>122.30628272251302</c:v>
              </c:pt>
              <c:pt idx="12">
                <c:v>116.15555555555548</c:v>
              </c:pt>
              <c:pt idx="13">
                <c:v>120.06659292035388</c:v>
              </c:pt>
              <c:pt idx="14">
                <c:v>111.90925266903928</c:v>
              </c:pt>
              <c:pt idx="15">
                <c:v>114.40219092331773</c:v>
              </c:pt>
              <c:pt idx="16">
                <c:v>113.63274559193991</c:v>
              </c:pt>
              <c:pt idx="17">
                <c:v>112.61956815114726</c:v>
              </c:pt>
              <c:pt idx="18">
                <c:v>109.64029850746287</c:v>
              </c:pt>
              <c:pt idx="19">
                <c:v>111.65426621160427</c:v>
              </c:pt>
              <c:pt idx="20">
                <c:v>115.15838926174482</c:v>
              </c:pt>
              <c:pt idx="21">
                <c:v>125.32352941176468</c:v>
              </c:pt>
            </c:numLit>
          </c:val>
          <c:extLst>
            <c:ext xmlns:c16="http://schemas.microsoft.com/office/drawing/2014/chart" uri="{C3380CC4-5D6E-409C-BE32-E72D297353CC}">
              <c16:uniqueId val="{00000000-D096-4095-ABA9-5B5C4EB2388B}"/>
            </c:ext>
          </c:extLst>
        </c:ser>
        <c:dLbls>
          <c:showLegendKey val="0"/>
          <c:showVal val="0"/>
          <c:showCatName val="0"/>
          <c:showSerName val="0"/>
          <c:showPercent val="0"/>
          <c:showBubbleSize val="0"/>
        </c:dLbls>
        <c:gapWidth val="219"/>
        <c:overlap val="-27"/>
        <c:axId val="490339808"/>
        <c:axId val="490336480"/>
      </c:barChart>
      <c:lineChart>
        <c:grouping val="standard"/>
        <c:varyColors val="0"/>
        <c:ser>
          <c:idx val="1"/>
          <c:order val="1"/>
          <c:tx>
            <c:v>Average of Price</c:v>
          </c:tx>
          <c:spPr>
            <a:ln w="28575" cap="rnd">
              <a:solidFill>
                <a:schemeClr val="accent2"/>
              </a:solidFill>
              <a:round/>
            </a:ln>
            <a:effectLst/>
          </c:spPr>
          <c:marker>
            <c:symbol val="none"/>
          </c:marker>
          <c:cat>
            <c:strLit>
              <c:ptCount val="22"/>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strLit>
          </c:cat>
          <c:val>
            <c:numLit>
              <c:formatCode>General</c:formatCode>
              <c:ptCount val="22"/>
              <c:pt idx="0">
                <c:v>1.6266666666666667</c:v>
              </c:pt>
              <c:pt idx="1">
                <c:v>0.83499999999999996</c:v>
              </c:pt>
              <c:pt idx="2">
                <c:v>1.175</c:v>
              </c:pt>
              <c:pt idx="3">
                <c:v>0.97500000000000009</c:v>
              </c:pt>
              <c:pt idx="4">
                <c:v>1.2736363636363637</c:v>
              </c:pt>
              <c:pt idx="5">
                <c:v>1.6978571428571427</c:v>
              </c:pt>
              <c:pt idx="6">
                <c:v>2.012</c:v>
              </c:pt>
              <c:pt idx="7">
                <c:v>2.2772093023255811</c:v>
              </c:pt>
              <c:pt idx="8">
                <c:v>3.6734848484848488</c:v>
              </c:pt>
              <c:pt idx="9">
                <c:v>3.4342857142857142</c:v>
              </c:pt>
              <c:pt idx="10">
                <c:v>3.6130864197530852</c:v>
              </c:pt>
              <c:pt idx="11">
                <c:v>5.2760732984293242</c:v>
              </c:pt>
              <c:pt idx="12">
                <c:v>5.4506006006006054</c:v>
              </c:pt>
              <c:pt idx="13">
                <c:v>6.8149778761061981</c:v>
              </c:pt>
              <c:pt idx="14">
                <c:v>7.3533096085409229</c:v>
              </c:pt>
              <c:pt idx="15">
                <c:v>8.7513458528951347</c:v>
              </c:pt>
              <c:pt idx="16">
                <c:v>9.6409193954659891</c:v>
              </c:pt>
              <c:pt idx="17">
                <c:v>11.238744939271253</c:v>
              </c:pt>
              <c:pt idx="18">
                <c:v>11.738873812754393</c:v>
              </c:pt>
              <c:pt idx="19">
                <c:v>13.781723549488026</c:v>
              </c:pt>
              <c:pt idx="20">
                <c:v>15.726140939597313</c:v>
              </c:pt>
              <c:pt idx="21">
                <c:v>19.464117647058817</c:v>
              </c:pt>
            </c:numLit>
          </c:val>
          <c:smooth val="0"/>
          <c:extLst>
            <c:ext xmlns:c16="http://schemas.microsoft.com/office/drawing/2014/chart" uri="{C3380CC4-5D6E-409C-BE32-E72D297353CC}">
              <c16:uniqueId val="{00000001-D096-4095-ABA9-5B5C4EB2388B}"/>
            </c:ext>
          </c:extLst>
        </c:ser>
        <c:dLbls>
          <c:showLegendKey val="0"/>
          <c:showVal val="0"/>
          <c:showCatName val="0"/>
          <c:showSerName val="0"/>
          <c:showPercent val="0"/>
          <c:showBubbleSize val="0"/>
        </c:dLbls>
        <c:marker val="1"/>
        <c:smooth val="0"/>
        <c:axId val="669398000"/>
        <c:axId val="669399664"/>
      </c:lineChart>
      <c:catAx>
        <c:axId val="4903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6480"/>
        <c:crosses val="autoZero"/>
        <c:auto val="1"/>
        <c:lblAlgn val="ctr"/>
        <c:lblOffset val="100"/>
        <c:noMultiLvlLbl val="0"/>
      </c:catAx>
      <c:valAx>
        <c:axId val="49033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9808"/>
        <c:crosses val="autoZero"/>
        <c:crossBetween val="between"/>
      </c:valAx>
      <c:valAx>
        <c:axId val="669399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98000"/>
        <c:crosses val="max"/>
        <c:crossBetween val="between"/>
      </c:valAx>
      <c:catAx>
        <c:axId val="669398000"/>
        <c:scaling>
          <c:orientation val="minMax"/>
        </c:scaling>
        <c:delete val="1"/>
        <c:axPos val="b"/>
        <c:numFmt formatCode="General" sourceLinked="1"/>
        <c:majorTickMark val="out"/>
        <c:minorTickMark val="none"/>
        <c:tickLblPos val="nextTo"/>
        <c:crossAx val="6693996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Brands'_availability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9"/>
              <c:pt idx="0">
                <c:v>Amba</c:v>
              </c:pt>
              <c:pt idx="1">
                <c:v>Audi</c:v>
              </c:pt>
              <c:pt idx="2">
                <c:v>Bent</c:v>
              </c:pt>
              <c:pt idx="3">
                <c:v>BMW </c:v>
              </c:pt>
              <c:pt idx="4">
                <c:v>Chev</c:v>
              </c:pt>
              <c:pt idx="5">
                <c:v>Dats</c:v>
              </c:pt>
              <c:pt idx="6">
                <c:v>Fiat</c:v>
              </c:pt>
              <c:pt idx="7">
                <c:v>Forc</c:v>
              </c:pt>
              <c:pt idx="8">
                <c:v>Ford</c:v>
              </c:pt>
              <c:pt idx="9">
                <c:v>Hond</c:v>
              </c:pt>
              <c:pt idx="10">
                <c:v>Hyun</c:v>
              </c:pt>
              <c:pt idx="11">
                <c:v>ISUZ</c:v>
              </c:pt>
              <c:pt idx="12">
                <c:v>Jagu</c:v>
              </c:pt>
              <c:pt idx="13">
                <c:v>Jeep</c:v>
              </c:pt>
              <c:pt idx="14">
                <c:v>Lamb</c:v>
              </c:pt>
              <c:pt idx="15">
                <c:v>Land</c:v>
              </c:pt>
              <c:pt idx="16">
                <c:v>Mahi</c:v>
              </c:pt>
              <c:pt idx="17">
                <c:v>Maru</c:v>
              </c:pt>
              <c:pt idx="18">
                <c:v>Merc</c:v>
              </c:pt>
              <c:pt idx="19">
                <c:v>Mini</c:v>
              </c:pt>
              <c:pt idx="20">
                <c:v>Mits</c:v>
              </c:pt>
              <c:pt idx="21">
                <c:v>Niss</c:v>
              </c:pt>
              <c:pt idx="22">
                <c:v>Pors</c:v>
              </c:pt>
              <c:pt idx="23">
                <c:v>Rena</c:v>
              </c:pt>
              <c:pt idx="24">
                <c:v>Skod</c:v>
              </c:pt>
              <c:pt idx="25">
                <c:v>Tata</c:v>
              </c:pt>
              <c:pt idx="26">
                <c:v>Toyo</c:v>
              </c:pt>
              <c:pt idx="27">
                <c:v>Volk</c:v>
              </c:pt>
              <c:pt idx="28">
                <c:v>Volv</c:v>
              </c:pt>
            </c:strLit>
          </c:cat>
          <c:val>
            <c:numLit>
              <c:formatCode>General</c:formatCode>
              <c:ptCount val="29"/>
              <c:pt idx="0">
                <c:v>1</c:v>
              </c:pt>
              <c:pt idx="1">
                <c:v>235</c:v>
              </c:pt>
              <c:pt idx="2">
                <c:v>1</c:v>
              </c:pt>
              <c:pt idx="3">
                <c:v>262</c:v>
              </c:pt>
              <c:pt idx="4">
                <c:v>120</c:v>
              </c:pt>
              <c:pt idx="5">
                <c:v>13</c:v>
              </c:pt>
              <c:pt idx="6">
                <c:v>23</c:v>
              </c:pt>
              <c:pt idx="7">
                <c:v>3</c:v>
              </c:pt>
              <c:pt idx="8">
                <c:v>295</c:v>
              </c:pt>
              <c:pt idx="9">
                <c:v>601</c:v>
              </c:pt>
              <c:pt idx="10">
                <c:v>1058</c:v>
              </c:pt>
              <c:pt idx="11">
                <c:v>3</c:v>
              </c:pt>
              <c:pt idx="12">
                <c:v>40</c:v>
              </c:pt>
              <c:pt idx="13">
                <c:v>15</c:v>
              </c:pt>
              <c:pt idx="14">
                <c:v>1</c:v>
              </c:pt>
              <c:pt idx="15">
                <c:v>57</c:v>
              </c:pt>
              <c:pt idx="16">
                <c:v>268</c:v>
              </c:pt>
              <c:pt idx="17">
                <c:v>1175</c:v>
              </c:pt>
              <c:pt idx="18">
                <c:v>316</c:v>
              </c:pt>
              <c:pt idx="19">
                <c:v>26</c:v>
              </c:pt>
              <c:pt idx="20">
                <c:v>27</c:v>
              </c:pt>
              <c:pt idx="21">
                <c:v>89</c:v>
              </c:pt>
              <c:pt idx="22">
                <c:v>16</c:v>
              </c:pt>
              <c:pt idx="23">
                <c:v>145</c:v>
              </c:pt>
              <c:pt idx="24">
                <c:v>172</c:v>
              </c:pt>
              <c:pt idx="25">
                <c:v>183</c:v>
              </c:pt>
              <c:pt idx="26">
                <c:v>394</c:v>
              </c:pt>
              <c:pt idx="27">
                <c:v>314</c:v>
              </c:pt>
              <c:pt idx="28">
                <c:v>21</c:v>
              </c:pt>
            </c:numLit>
          </c:val>
          <c:extLst>
            <c:ext xmlns:c16="http://schemas.microsoft.com/office/drawing/2014/chart" uri="{C3380CC4-5D6E-409C-BE32-E72D297353CC}">
              <c16:uniqueId val="{00000000-8818-4AAE-AEA3-9DBD55D326F2}"/>
            </c:ext>
          </c:extLst>
        </c:ser>
        <c:dLbls>
          <c:showLegendKey val="0"/>
          <c:showVal val="0"/>
          <c:showCatName val="0"/>
          <c:showSerName val="0"/>
          <c:showPercent val="0"/>
          <c:showBubbleSize val="0"/>
        </c:dLbls>
        <c:gapWidth val="219"/>
        <c:overlap val="-27"/>
        <c:axId val="1247988559"/>
        <c:axId val="1247988975"/>
      </c:barChart>
      <c:catAx>
        <c:axId val="124798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988975"/>
        <c:crosses val="autoZero"/>
        <c:auto val="1"/>
        <c:lblAlgn val="ctr"/>
        <c:lblOffset val="100"/>
        <c:noMultiLvlLbl val="0"/>
      </c:catAx>
      <c:valAx>
        <c:axId val="124798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98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335280</xdr:colOff>
      <xdr:row>1</xdr:row>
      <xdr:rowOff>0</xdr:rowOff>
    </xdr:from>
    <xdr:to>
      <xdr:col>17</xdr:col>
      <xdr:colOff>30480</xdr:colOff>
      <xdr:row>16</xdr:row>
      <xdr:rowOff>0</xdr:rowOff>
    </xdr:to>
    <xdr:graphicFrame macro="">
      <xdr:nvGraphicFramePr>
        <xdr:cNvPr id="2" name="Chart 1">
          <a:extLst>
            <a:ext uri="{FF2B5EF4-FFF2-40B4-BE49-F238E27FC236}">
              <a16:creationId xmlns:a16="http://schemas.microsoft.com/office/drawing/2014/main" id="{C414F30B-121A-446C-AC36-5ECABA3AE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327660</xdr:colOff>
      <xdr:row>15</xdr:row>
      <xdr:rowOff>175260</xdr:rowOff>
    </xdr:from>
    <xdr:to>
      <xdr:col>17</xdr:col>
      <xdr:colOff>22860</xdr:colOff>
      <xdr:row>30</xdr:row>
      <xdr:rowOff>175260</xdr:rowOff>
    </xdr:to>
    <xdr:graphicFrame macro="">
      <xdr:nvGraphicFramePr>
        <xdr:cNvPr id="3" name="Chart 2">
          <a:extLst>
            <a:ext uri="{FF2B5EF4-FFF2-40B4-BE49-F238E27FC236}">
              <a16:creationId xmlns:a16="http://schemas.microsoft.com/office/drawing/2014/main" id="{0789A322-625C-4BA4-9DA5-341AAF9EA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9</xdr:col>
      <xdr:colOff>327660</xdr:colOff>
      <xdr:row>31</xdr:row>
      <xdr:rowOff>0</xdr:rowOff>
    </xdr:to>
    <xdr:graphicFrame macro="">
      <xdr:nvGraphicFramePr>
        <xdr:cNvPr id="4" name="Chart 3">
          <a:extLst>
            <a:ext uri="{FF2B5EF4-FFF2-40B4-BE49-F238E27FC236}">
              <a16:creationId xmlns:a16="http://schemas.microsoft.com/office/drawing/2014/main" id="{C448CFF3-E26D-4083-9A6F-E693E1E83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38100</xdr:colOff>
      <xdr:row>1</xdr:row>
      <xdr:rowOff>0</xdr:rowOff>
    </xdr:from>
    <xdr:to>
      <xdr:col>24</xdr:col>
      <xdr:colOff>342900</xdr:colOff>
      <xdr:row>15</xdr:row>
      <xdr:rowOff>167640</xdr:rowOff>
    </xdr:to>
    <xdr:graphicFrame macro="">
      <xdr:nvGraphicFramePr>
        <xdr:cNvPr id="5" name="Chart 4">
          <a:extLst>
            <a:ext uri="{FF2B5EF4-FFF2-40B4-BE49-F238E27FC236}">
              <a16:creationId xmlns:a16="http://schemas.microsoft.com/office/drawing/2014/main" id="{8C1F1372-7AAE-4239-BCC6-92613793A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30480</xdr:colOff>
      <xdr:row>15</xdr:row>
      <xdr:rowOff>175260</xdr:rowOff>
    </xdr:from>
    <xdr:to>
      <xdr:col>24</xdr:col>
      <xdr:colOff>335280</xdr:colOff>
      <xdr:row>30</xdr:row>
      <xdr:rowOff>175260</xdr:rowOff>
    </xdr:to>
    <xdr:graphicFrame macro="">
      <xdr:nvGraphicFramePr>
        <xdr:cNvPr id="6" name="Chart 5">
          <a:extLst>
            <a:ext uri="{FF2B5EF4-FFF2-40B4-BE49-F238E27FC236}">
              <a16:creationId xmlns:a16="http://schemas.microsoft.com/office/drawing/2014/main" id="{6BBD4860-587D-4D11-8F53-90CDED117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89989</xdr:colOff>
      <xdr:row>31</xdr:row>
      <xdr:rowOff>21771</xdr:rowOff>
    </xdr:from>
    <xdr:ext cx="1828800" cy="2561318"/>
    <mc:AlternateContent xmlns:mc="http://schemas.openxmlformats.org/markup-compatibility/2006">
      <mc:Choice xmlns:a14="http://schemas.microsoft.com/office/drawing/2010/main" Requires="a14">
        <xdr:graphicFrame macro="">
          <xdr:nvGraphicFramePr>
            <xdr:cNvPr id="7" name="Power_bhp 1">
              <a:extLst>
                <a:ext uri="{FF2B5EF4-FFF2-40B4-BE49-F238E27FC236}">
                  <a16:creationId xmlns:a16="http://schemas.microsoft.com/office/drawing/2014/main" id="{4066D8BC-AD2C-4E44-82C4-691CAD1608ED}"/>
                </a:ext>
              </a:extLst>
            </xdr:cNvPr>
            <xdr:cNvGraphicFramePr/>
          </xdr:nvGraphicFramePr>
          <xdr:xfrm>
            <a:off x="0" y="0"/>
            <a:ext cx="0" cy="0"/>
          </xdr:xfrm>
          <a:graphic>
            <a:graphicData uri="http://schemas.microsoft.com/office/drawing/2010/slicer">
              <sle:slicer xmlns:sle="http://schemas.microsoft.com/office/drawing/2010/slicer" name="Power_bhp 1"/>
            </a:graphicData>
          </a:graphic>
        </xdr:graphicFrame>
      </mc:Choice>
      <mc:Fallback>
        <xdr:sp macro="" textlink="">
          <xdr:nvSpPr>
            <xdr:cNvPr id="0" name=""/>
            <xdr:cNvSpPr>
              <a:spLocks noTextEdit="1"/>
            </xdr:cNvSpPr>
          </xdr:nvSpPr>
          <xdr:spPr>
            <a:xfrm>
              <a:off x="9233989" y="5758542"/>
              <a:ext cx="1828800" cy="2561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18</xdr:col>
      <xdr:colOff>115389</xdr:colOff>
      <xdr:row>31</xdr:row>
      <xdr:rowOff>23587</xdr:rowOff>
    </xdr:from>
    <xdr:ext cx="1828800" cy="2561318"/>
    <mc:AlternateContent xmlns:mc="http://schemas.openxmlformats.org/markup-compatibility/2006">
      <mc:Choice xmlns:a14="http://schemas.microsoft.com/office/drawing/2010/main" Requires="a14">
        <xdr:graphicFrame macro="">
          <xdr:nvGraphicFramePr>
            <xdr:cNvPr id="8" name="Kilometers_Driven 1">
              <a:extLst>
                <a:ext uri="{FF2B5EF4-FFF2-40B4-BE49-F238E27FC236}">
                  <a16:creationId xmlns:a16="http://schemas.microsoft.com/office/drawing/2014/main" id="{18DD1E4D-EAB8-4AFB-BC16-11FD89DA12C4}"/>
                </a:ext>
              </a:extLst>
            </xdr:cNvPr>
            <xdr:cNvGraphicFramePr/>
          </xdr:nvGraphicFramePr>
          <xdr:xfrm>
            <a:off x="0" y="0"/>
            <a:ext cx="0" cy="0"/>
          </xdr:xfrm>
          <a:graphic>
            <a:graphicData uri="http://schemas.microsoft.com/office/drawing/2010/slicer">
              <sle:slicer xmlns:sle="http://schemas.microsoft.com/office/drawing/2010/slicer" name="Kilometers_Driven 1"/>
            </a:graphicData>
          </a:graphic>
        </xdr:graphicFrame>
      </mc:Choice>
      <mc:Fallback>
        <xdr:sp macro="" textlink="">
          <xdr:nvSpPr>
            <xdr:cNvPr id="0" name=""/>
            <xdr:cNvSpPr>
              <a:spLocks noTextEdit="1"/>
            </xdr:cNvSpPr>
          </xdr:nvSpPr>
          <xdr:spPr>
            <a:xfrm>
              <a:off x="11088189" y="5760358"/>
              <a:ext cx="1828800" cy="2561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6</xdr:col>
      <xdr:colOff>51889</xdr:colOff>
      <xdr:row>31</xdr:row>
      <xdr:rowOff>23585</xdr:rowOff>
    </xdr:from>
    <xdr:ext cx="1828800" cy="2561318"/>
    <mc:AlternateContent xmlns:mc="http://schemas.openxmlformats.org/markup-compatibility/2006">
      <mc:Choice xmlns:a14="http://schemas.microsoft.com/office/drawing/2010/main" Requires="a14">
        <xdr:graphicFrame macro="">
          <xdr:nvGraphicFramePr>
            <xdr:cNvPr id="9" name="Fuel_Type 1">
              <a:extLst>
                <a:ext uri="{FF2B5EF4-FFF2-40B4-BE49-F238E27FC236}">
                  <a16:creationId xmlns:a16="http://schemas.microsoft.com/office/drawing/2014/main" id="{71BD27D1-F5B4-4108-9E95-0155F2007339}"/>
                </a:ext>
              </a:extLst>
            </xdr:cNvPr>
            <xdr:cNvGraphicFramePr/>
          </xdr:nvGraphicFramePr>
          <xdr:xfrm>
            <a:off x="0" y="0"/>
            <a:ext cx="0" cy="0"/>
          </xdr:xfrm>
          <a:graphic>
            <a:graphicData uri="http://schemas.microsoft.com/office/drawing/2010/slicer">
              <sle:slicer xmlns:sle="http://schemas.microsoft.com/office/drawing/2010/slicer" name="Fuel_Type 1"/>
            </a:graphicData>
          </a:graphic>
        </xdr:graphicFrame>
      </mc:Choice>
      <mc:Fallback>
        <xdr:sp macro="" textlink="">
          <xdr:nvSpPr>
            <xdr:cNvPr id="0" name=""/>
            <xdr:cNvSpPr>
              <a:spLocks noTextEdit="1"/>
            </xdr:cNvSpPr>
          </xdr:nvSpPr>
          <xdr:spPr>
            <a:xfrm>
              <a:off x="3709489" y="5760356"/>
              <a:ext cx="1828800" cy="2561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86360</xdr:colOff>
      <xdr:row>31</xdr:row>
      <xdr:rowOff>12700</xdr:rowOff>
    </xdr:from>
    <xdr:ext cx="1828800" cy="2561318"/>
    <mc:AlternateContent xmlns:mc="http://schemas.openxmlformats.org/markup-compatibility/2006">
      <mc:Choice xmlns:a14="http://schemas.microsoft.com/office/drawing/2010/main" Requires="a14">
        <xdr:graphicFrame macro="">
          <xdr:nvGraphicFramePr>
            <xdr:cNvPr id="10" name="Mileage_corrected 1">
              <a:extLst>
                <a:ext uri="{FF2B5EF4-FFF2-40B4-BE49-F238E27FC236}">
                  <a16:creationId xmlns:a16="http://schemas.microsoft.com/office/drawing/2014/main" id="{C5CD5520-0DB1-4586-84DC-51A33918DE5F}"/>
                </a:ext>
              </a:extLst>
            </xdr:cNvPr>
            <xdr:cNvGraphicFramePr/>
          </xdr:nvGraphicFramePr>
          <xdr:xfrm>
            <a:off x="0" y="0"/>
            <a:ext cx="0" cy="0"/>
          </xdr:xfrm>
          <a:graphic>
            <a:graphicData uri="http://schemas.microsoft.com/office/drawing/2010/slicer">
              <sle:slicer xmlns:sle="http://schemas.microsoft.com/office/drawing/2010/slicer" name="Mileage_corrected 1"/>
            </a:graphicData>
          </a:graphic>
        </xdr:graphicFrame>
      </mc:Choice>
      <mc:Fallback>
        <xdr:sp macro="" textlink="">
          <xdr:nvSpPr>
            <xdr:cNvPr id="0" name=""/>
            <xdr:cNvSpPr>
              <a:spLocks noTextEdit="1"/>
            </xdr:cNvSpPr>
          </xdr:nvSpPr>
          <xdr:spPr>
            <a:xfrm>
              <a:off x="7401560" y="5749471"/>
              <a:ext cx="1828800" cy="2561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21</xdr:col>
      <xdr:colOff>109946</xdr:colOff>
      <xdr:row>31</xdr:row>
      <xdr:rowOff>23586</xdr:rowOff>
    </xdr:from>
    <xdr:ext cx="1828800" cy="2561318"/>
    <mc:AlternateContent xmlns:mc="http://schemas.openxmlformats.org/markup-compatibility/2006">
      <mc:Choice xmlns:a14="http://schemas.microsoft.com/office/drawing/2010/main" Requires="a14">
        <xdr:graphicFrame macro="">
          <xdr:nvGraphicFramePr>
            <xdr:cNvPr id="11" name="Price 1">
              <a:extLst>
                <a:ext uri="{FF2B5EF4-FFF2-40B4-BE49-F238E27FC236}">
                  <a16:creationId xmlns:a16="http://schemas.microsoft.com/office/drawing/2014/main" id="{FA10F636-4F9F-47C1-B77F-4744B5BE94EE}"/>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dr:sp macro="" textlink="">
          <xdr:nvSpPr>
            <xdr:cNvPr id="0" name=""/>
            <xdr:cNvSpPr>
              <a:spLocks noTextEdit="1"/>
            </xdr:cNvSpPr>
          </xdr:nvSpPr>
          <xdr:spPr>
            <a:xfrm>
              <a:off x="12911546" y="5760357"/>
              <a:ext cx="1828800" cy="2561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0</xdr:colOff>
      <xdr:row>0</xdr:row>
      <xdr:rowOff>180974</xdr:rowOff>
    </xdr:from>
    <xdr:to>
      <xdr:col>9</xdr:col>
      <xdr:colOff>315686</xdr:colOff>
      <xdr:row>15</xdr:row>
      <xdr:rowOff>176212</xdr:rowOff>
    </xdr:to>
    <xdr:graphicFrame macro="">
      <xdr:nvGraphicFramePr>
        <xdr:cNvPr id="12" name="Chart 11">
          <a:extLst>
            <a:ext uri="{FF2B5EF4-FFF2-40B4-BE49-F238E27FC236}">
              <a16:creationId xmlns:a16="http://schemas.microsoft.com/office/drawing/2014/main" id="{07EC7B1A-D39B-40AF-AE87-42B505FB8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10885</xdr:colOff>
      <xdr:row>31</xdr:row>
      <xdr:rowOff>16329</xdr:rowOff>
    </xdr:from>
    <xdr:ext cx="1828800" cy="2552700"/>
    <mc:AlternateContent xmlns:mc="http://schemas.openxmlformats.org/markup-compatibility/2006">
      <mc:Choice xmlns:a14="http://schemas.microsoft.com/office/drawing/2010/main" Requires="a14">
        <xdr:graphicFrame macro="">
          <xdr:nvGraphicFramePr>
            <xdr:cNvPr id="13" name="Brand 1">
              <a:extLst>
                <a:ext uri="{FF2B5EF4-FFF2-40B4-BE49-F238E27FC236}">
                  <a16:creationId xmlns:a16="http://schemas.microsoft.com/office/drawing/2014/main" id="{77BD6A28-3C6E-4BCB-B64A-30FB6600B958}"/>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0885" y="5753100"/>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9</xdr:col>
      <xdr:colOff>72933</xdr:colOff>
      <xdr:row>31</xdr:row>
      <xdr:rowOff>33746</xdr:rowOff>
    </xdr:from>
    <xdr:ext cx="1828800" cy="2546168"/>
    <mc:AlternateContent xmlns:mc="http://schemas.openxmlformats.org/markup-compatibility/2006">
      <mc:Choice xmlns:a14="http://schemas.microsoft.com/office/drawing/2010/main" Requires="a14">
        <xdr:graphicFrame macro="">
          <xdr:nvGraphicFramePr>
            <xdr:cNvPr id="14" name="Year 1">
              <a:extLst>
                <a:ext uri="{FF2B5EF4-FFF2-40B4-BE49-F238E27FC236}">
                  <a16:creationId xmlns:a16="http://schemas.microsoft.com/office/drawing/2014/main" id="{31092242-6A5C-4E80-8133-78C918691FE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559333" y="5770517"/>
              <a:ext cx="1828800" cy="2546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30480</xdr:colOff>
      <xdr:row>31</xdr:row>
      <xdr:rowOff>23949</xdr:rowOff>
    </xdr:from>
    <xdr:ext cx="1828800" cy="2555966"/>
    <mc:AlternateContent xmlns:mc="http://schemas.openxmlformats.org/markup-compatibility/2006">
      <mc:Choice xmlns:a14="http://schemas.microsoft.com/office/drawing/2010/main" Requires="a14">
        <xdr:graphicFrame macro="">
          <xdr:nvGraphicFramePr>
            <xdr:cNvPr id="15" name="Owner_Type 1">
              <a:extLst>
                <a:ext uri="{FF2B5EF4-FFF2-40B4-BE49-F238E27FC236}">
                  <a16:creationId xmlns:a16="http://schemas.microsoft.com/office/drawing/2014/main" id="{6919F576-DBFB-439B-AE60-D89E9688EA34}"/>
                </a:ext>
              </a:extLst>
            </xdr:cNvPr>
            <xdr:cNvGraphicFramePr/>
          </xdr:nvGraphicFramePr>
          <xdr:xfrm>
            <a:off x="0" y="0"/>
            <a:ext cx="0" cy="0"/>
          </xdr:xfrm>
          <a:graphic>
            <a:graphicData uri="http://schemas.microsoft.com/office/drawing/2010/slicer">
              <sle:slicer xmlns:sle="http://schemas.microsoft.com/office/drawing/2010/slicer" name="Owner_Type 1"/>
            </a:graphicData>
          </a:graphic>
        </xdr:graphicFrame>
      </mc:Choice>
      <mc:Fallback>
        <xdr:sp macro="" textlink="">
          <xdr:nvSpPr>
            <xdr:cNvPr id="0" name=""/>
            <xdr:cNvSpPr>
              <a:spLocks noTextEdit="1"/>
            </xdr:cNvSpPr>
          </xdr:nvSpPr>
          <xdr:spPr>
            <a:xfrm>
              <a:off x="1859280" y="5760720"/>
              <a:ext cx="1828800" cy="2555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Indian%20Used%20Car%20Market%20soluton%2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Chauhan" refreshedDate="44812.598059722222" createdVersion="8" refreshedVersion="8" minRefreshableVersion="3" recordCount="5874" xr:uid="{1A5F7EA1-BE54-4D1E-BFAC-6A3EDBC4743E}">
  <cacheSource type="worksheet">
    <worksheetSource ref="A1:O5875" sheet="Cleaned data" r:id="rId2"/>
  </cacheSource>
  <cacheFields count="15">
    <cacheField name="S.no" numFmtId="0">
      <sharedItems containsSemiMixedTypes="0" containsString="0" containsNumber="1" containsInteger="1" minValue="0" maxValue="6018"/>
    </cacheField>
    <cacheField name="Name" numFmtId="0">
      <sharedItems/>
    </cacheField>
    <cacheField name="Brand" numFmtId="0">
      <sharedItems count="29">
        <s v="Amba"/>
        <s v="Audi"/>
        <s v="Bent"/>
        <s v="BMW "/>
        <s v="Chev"/>
        <s v="Dats"/>
        <s v="Fiat"/>
        <s v="Forc"/>
        <s v="Ford"/>
        <s v="Hond"/>
        <s v="Hyun"/>
        <s v="ISUZ"/>
        <s v="Jagu"/>
        <s v="Jeep"/>
        <s v="Lamb"/>
        <s v="Land"/>
        <s v="Mahi"/>
        <s v="Maru"/>
        <s v="Merc"/>
        <s v="Mini"/>
        <s v="Mits"/>
        <s v="Niss"/>
        <s v="Pors"/>
        <s v="Rena"/>
        <s v="Skod"/>
        <s v="Tata"/>
        <s v="Toyo"/>
        <s v="Volk"/>
        <s v="Volv"/>
      </sharedItems>
    </cacheField>
    <cacheField name="Location" numFmtId="0">
      <sharedItems/>
    </cacheField>
    <cacheField name="Year" numFmtId="0">
      <sharedItems containsSemiMixedTypes="0" containsString="0" containsNumber="1" containsInteger="1" minValue="1998" maxValue="2019" count="22">
        <n v="2003"/>
        <n v="2014"/>
        <n v="2016"/>
        <n v="2017"/>
        <n v="2010"/>
        <n v="2011"/>
        <n v="2012"/>
        <n v="2009"/>
        <n v="2013"/>
        <n v="2015"/>
        <n v="2019"/>
        <n v="2008"/>
        <n v="2018"/>
        <n v="2006"/>
        <n v="2007"/>
        <n v="2004"/>
        <n v="2002"/>
        <n v="1999"/>
        <n v="2005"/>
        <n v="2001"/>
        <n v="2000"/>
        <n v="1998"/>
      </sharedItems>
    </cacheField>
    <cacheField name="Kilometers_Driven" numFmtId="0">
      <sharedItems containsSemiMixedTypes="0" containsString="0" containsNumber="1" containsInteger="1" minValue="171" maxValue="6500000" count="3039">
        <n v="80000"/>
        <n v="79271"/>
        <n v="20003"/>
        <n v="39000"/>
        <n v="22000"/>
        <n v="38001"/>
        <n v="53000"/>
        <n v="46000"/>
        <n v="47346"/>
        <n v="34000"/>
        <n v="36000"/>
        <n v="45330"/>
        <n v="82002"/>
        <n v="67000"/>
        <n v="45200"/>
        <n v="60000"/>
        <n v="85000"/>
        <n v="76000"/>
        <n v="52000"/>
        <n v="54000"/>
        <n v="55730"/>
        <n v="37600"/>
        <n v="13648"/>
        <n v="48214"/>
        <n v="45979"/>
        <n v="77395"/>
        <n v="21000"/>
        <n v="70000"/>
        <n v="87000"/>
        <n v="57773"/>
        <n v="32205"/>
        <n v="60001"/>
        <n v="40000"/>
        <n v="88000"/>
        <n v="29063"/>
        <n v="24000"/>
        <n v="29000"/>
        <n v="57000"/>
        <n v="65664"/>
        <n v="59000"/>
        <n v="105000"/>
        <n v="74002"/>
        <n v="58000"/>
        <n v="13000"/>
        <n v="21979"/>
        <n v="44811"/>
        <n v="38000"/>
        <n v="35463"/>
        <n v="30000"/>
        <n v="46913"/>
        <n v="61221"/>
        <n v="68193"/>
        <n v="50000"/>
        <n v="39644"/>
        <n v="39237"/>
        <n v="58970"/>
        <n v="13506"/>
        <n v="28469"/>
        <n v="58629"/>
        <n v="11000"/>
        <n v="45000"/>
        <n v="14000"/>
        <n v="38163"/>
        <n v="40670"/>
        <n v="44555"/>
        <n v="69000"/>
        <n v="17000"/>
        <n v="56000"/>
        <n v="48000"/>
        <n v="27090"/>
        <n v="35000"/>
        <n v="90000"/>
        <n v="78000"/>
        <n v="112719"/>
        <n v="35010"/>
        <n v="41000"/>
        <n v="70181"/>
        <n v="62012"/>
        <n v="70998"/>
        <n v="54862"/>
        <n v="91903"/>
        <n v="62500"/>
        <n v="61726"/>
        <n v="51495"/>
        <n v="202082"/>
        <n v="49964"/>
        <n v="31000"/>
        <n v="57456"/>
        <n v="66882"/>
        <n v="56500"/>
        <n v="31652"/>
        <n v="50001"/>
        <n v="48367"/>
        <n v="41041"/>
        <n v="42000"/>
        <n v="37500"/>
        <n v="55975"/>
        <n v="55985"/>
        <n v="58953"/>
        <n v="48040"/>
        <n v="52830"/>
        <n v="62000"/>
        <n v="36824"/>
        <n v="20000"/>
        <n v="47000"/>
        <n v="60336"/>
        <n v="24720"/>
        <n v="55000"/>
        <n v="65630"/>
        <n v="84000"/>
        <n v="65000"/>
        <n v="63716"/>
        <n v="64103"/>
        <n v="76927"/>
        <n v="22060"/>
        <n v="37542"/>
        <n v="61000"/>
        <n v="110000"/>
        <n v="28000"/>
        <n v="86642"/>
        <n v="58661"/>
        <n v="51000"/>
        <n v="42366"/>
        <n v="71000"/>
        <n v="72000"/>
        <n v="43000"/>
        <n v="74500"/>
        <n v="44000"/>
        <n v="87652"/>
        <n v="60146"/>
        <n v="53900"/>
        <n v="13452"/>
        <n v="80127"/>
        <n v="44999"/>
        <n v="12467"/>
        <n v="99100"/>
        <n v="59967"/>
        <n v="25000"/>
        <n v="32496"/>
        <n v="63000"/>
        <n v="11964"/>
        <n v="43827"/>
        <n v="29091"/>
        <n v="40318"/>
        <n v="42747"/>
        <n v="47293"/>
        <n v="98000"/>
        <n v="91743"/>
        <n v="118218"/>
        <n v="99000"/>
        <n v="94000"/>
        <n v="46983"/>
        <n v="53735"/>
        <n v="79000"/>
        <n v="51076"/>
        <n v="72469"/>
        <n v="31075"/>
        <n v="55662"/>
        <n v="11287"/>
        <n v="120300"/>
        <n v="102865"/>
        <n v="65938"/>
        <n v="72132"/>
        <n v="28733"/>
        <n v="32545"/>
        <n v="45180"/>
        <n v="51002"/>
        <n v="79926"/>
        <n v="73000"/>
        <n v="56238"/>
        <n v="6773"/>
        <n v="97430"/>
        <n v="20002"/>
        <n v="59500"/>
        <n v="23000"/>
        <n v="23312"/>
        <n v="12100"/>
        <n v="14262"/>
        <n v="7000"/>
        <n v="31821"/>
        <n v="46001"/>
        <n v="77849"/>
        <n v="70521"/>
        <n v="43706"/>
        <n v="32982"/>
        <n v="137000"/>
        <n v="100000"/>
        <n v="103905"/>
        <n v="73336"/>
        <n v="48183"/>
        <n v="85846"/>
        <n v="55598"/>
        <n v="89000"/>
        <n v="52100"/>
        <n v="38998"/>
        <n v="81308"/>
        <n v="32500"/>
        <n v="8000"/>
        <n v="69330"/>
        <n v="99606"/>
        <n v="58557"/>
        <n v="83000"/>
        <n v="64000"/>
        <n v="61500"/>
        <n v="170000"/>
        <n v="74000"/>
        <n v="66000"/>
        <n v="56087"/>
        <n v="58390"/>
        <n v="14351"/>
        <n v="62655"/>
        <n v="37613"/>
        <n v="18600"/>
        <n v="55389"/>
        <n v="62404"/>
        <n v="23806"/>
        <n v="89616"/>
        <n v="74199"/>
        <n v="37000"/>
        <n v="21983"/>
        <n v="10000"/>
        <n v="57156"/>
        <n v="69123"/>
        <n v="48394"/>
        <n v="59660"/>
        <n v="70749"/>
        <n v="49000"/>
        <n v="51240"/>
        <n v="75871"/>
        <n v="36255"/>
        <n v="30717"/>
        <n v="19235"/>
        <n v="27000"/>
        <n v="21936"/>
        <n v="34232"/>
        <n v="19000"/>
        <n v="59900"/>
        <n v="95995"/>
        <n v="75000"/>
        <n v="101999"/>
        <n v="120000"/>
        <n v="18090"/>
        <n v="108640"/>
        <n v="112500"/>
        <n v="57832"/>
        <n v="128000"/>
        <n v="40471"/>
        <n v="19658"/>
        <n v="63111"/>
        <n v="19543"/>
        <n v="44001"/>
        <n v="76467"/>
        <n v="32000"/>
        <n v="40714"/>
        <n v="58500"/>
        <n v="20967"/>
        <n v="16900"/>
        <n v="27313"/>
        <n v="19254"/>
        <n v="65266"/>
        <n v="16000"/>
        <n v="61240"/>
        <n v="44450"/>
        <n v="32586"/>
        <n v="95000"/>
        <n v="60280"/>
        <n v="51602"/>
        <n v="75637"/>
        <n v="18373"/>
        <n v="16485"/>
        <n v="69300"/>
        <n v="93000"/>
        <n v="68000"/>
        <n v="5900"/>
        <n v="65329"/>
        <n v="20004"/>
        <n v="50161"/>
        <n v="41100"/>
        <n v="29966"/>
        <n v="73525"/>
        <n v="28060"/>
        <n v="17465"/>
        <n v="32838"/>
        <n v="15200"/>
        <n v="102000"/>
        <n v="65148"/>
        <n v="54385"/>
        <n v="115000"/>
        <n v="56683"/>
        <n v="31645"/>
        <n v="42265"/>
        <n v="28143"/>
        <n v="15456"/>
        <n v="62943"/>
        <n v="27001"/>
        <n v="30733"/>
        <n v="1400"/>
        <n v="36723"/>
        <n v="41089"/>
        <n v="108000"/>
        <n v="45165"/>
        <n v="51001"/>
        <n v="36935"/>
        <n v="41816"/>
        <n v="51982"/>
        <n v="35659"/>
        <n v="29500"/>
        <n v="101119"/>
        <n v="150000"/>
        <n v="69002"/>
        <n v="15000"/>
        <n v="17738"/>
        <n v="124652"/>
        <n v="6500000"/>
        <n v="97003"/>
        <n v="45306"/>
        <n v="39626"/>
        <n v="9952"/>
        <n v="55902"/>
        <n v="140000"/>
        <n v="33000"/>
        <n v="81000"/>
        <n v="64236"/>
        <n v="52398"/>
        <n v="72921"/>
        <n v="83629"/>
        <n v="55012"/>
        <n v="44378"/>
        <n v="26300"/>
        <n v="40700"/>
        <n v="109500"/>
        <n v="75421"/>
        <n v="42706"/>
        <n v="61250"/>
        <n v="82697"/>
        <n v="75300"/>
        <n v="98598"/>
        <n v="32717"/>
        <n v="17088"/>
        <n v="111111"/>
        <n v="76155"/>
        <n v="64831"/>
        <n v="60813"/>
        <n v="8700"/>
        <n v="54890"/>
        <n v="83381"/>
        <n v="26000"/>
        <n v="24735"/>
        <n v="38800"/>
        <n v="232000"/>
        <n v="51087"/>
        <n v="52895"/>
        <n v="80073"/>
        <n v="62005"/>
        <n v="52073"/>
        <n v="64042"/>
        <n v="137008"/>
        <n v="73204"/>
        <n v="59302"/>
        <n v="62242"/>
        <n v="67774"/>
        <n v="78203"/>
        <n v="57352"/>
        <n v="57934"/>
        <n v="25648"/>
        <n v="18000"/>
        <n v="74041"/>
        <n v="98798"/>
        <n v="55176"/>
        <n v="118500"/>
        <n v="118000"/>
        <n v="71787"/>
        <n v="82160"/>
        <n v="75372"/>
        <n v="78563"/>
        <n v="9500"/>
        <n v="37400"/>
        <n v="36657"/>
        <n v="44200"/>
        <n v="42100"/>
        <n v="50619"/>
        <n v="43761"/>
        <n v="67132"/>
        <n v="6000"/>
        <n v="12800"/>
        <n v="32851"/>
        <n v="12000"/>
        <n v="26239"/>
        <n v="20487"/>
        <n v="30953"/>
        <n v="6279"/>
        <n v="27509"/>
        <n v="52782"/>
        <n v="18705"/>
        <n v="57266"/>
        <n v="130000"/>
        <n v="44846"/>
        <n v="56628"/>
        <n v="86000"/>
        <n v="48500"/>
        <n v="39852"/>
        <n v="145000"/>
        <n v="172050"/>
        <n v="160000"/>
        <n v="60283"/>
        <n v="39228"/>
        <n v="72204"/>
        <n v="59270"/>
        <n v="30279"/>
        <n v="60048"/>
        <n v="2800"/>
        <n v="83500"/>
        <n v="43316"/>
        <n v="22695"/>
        <n v="84056"/>
        <n v="54173"/>
        <n v="32189"/>
        <n v="29200"/>
        <n v="78526"/>
        <n v="63423"/>
        <n v="147898"/>
        <n v="64394"/>
        <n v="71390"/>
        <n v="56549"/>
        <n v="31465"/>
        <n v="62700"/>
        <n v="85670"/>
        <n v="80064"/>
        <n v="72100"/>
        <n v="93321"/>
        <n v="31826"/>
        <n v="45800"/>
        <n v="92708"/>
        <n v="75445"/>
        <n v="56409"/>
        <n v="75136"/>
        <n v="70374"/>
        <n v="92250"/>
        <n v="135670"/>
        <n v="65925"/>
        <n v="69565"/>
        <n v="21800"/>
        <n v="18385"/>
        <n v="27852"/>
        <n v="21460"/>
        <n v="62084"/>
        <n v="47037"/>
        <n v="30453"/>
        <n v="72563"/>
        <n v="36778"/>
        <n v="64637"/>
        <n v="37160"/>
        <n v="46727"/>
        <n v="35188"/>
        <n v="37630"/>
        <n v="43983"/>
        <n v="60924"/>
        <n v="1800"/>
        <n v="13900"/>
        <n v="25984"/>
        <n v="31130"/>
        <n v="28232"/>
        <n v="4018"/>
        <n v="2000"/>
        <n v="62497"/>
        <n v="23154"/>
        <n v="9000"/>
        <n v="11209"/>
        <n v="107890"/>
        <n v="38681"/>
        <n v="154000"/>
        <n v="68022"/>
        <n v="119000"/>
        <n v="91000"/>
        <n v="91696"/>
        <n v="45840"/>
        <n v="59636"/>
        <n v="61108"/>
        <n v="54650"/>
        <n v="50484"/>
        <n v="30552"/>
        <n v="51530"/>
        <n v="180000"/>
        <n v="179000"/>
        <n v="14648"/>
        <n v="205000"/>
        <n v="155000"/>
        <n v="107000"/>
        <n v="125000"/>
        <n v="89327"/>
        <n v="112808"/>
        <n v="117080"/>
        <n v="89326"/>
        <n v="216000"/>
        <n v="82000"/>
        <n v="122800"/>
        <n v="145277"/>
        <n v="94873"/>
        <n v="63400"/>
        <n v="123000"/>
        <n v="143143"/>
        <n v="79985"/>
        <n v="69749"/>
        <n v="177000"/>
        <n v="45122"/>
        <n v="96000"/>
        <n v="1001"/>
        <n v="4311"/>
        <n v="1000"/>
        <n v="3678"/>
        <n v="30933"/>
        <n v="23977"/>
        <n v="25095"/>
        <n v="21740"/>
        <n v="39419"/>
        <n v="36154"/>
        <n v="95802"/>
        <n v="32200"/>
        <n v="29875"/>
        <n v="24237"/>
        <n v="32709"/>
        <n v="28854"/>
        <n v="37294"/>
        <n v="33554"/>
        <n v="72566"/>
        <n v="28843"/>
        <n v="70436"/>
        <n v="41284"/>
        <n v="74980"/>
        <n v="36542"/>
        <n v="55005"/>
        <n v="108882"/>
        <n v="45001"/>
        <n v="129986"/>
        <n v="107389"/>
        <n v="65542"/>
        <n v="72500"/>
        <n v="66123"/>
        <n v="92000"/>
        <n v="90200"/>
        <n v="71558"/>
        <n v="44731"/>
        <n v="169000"/>
        <n v="74624"/>
        <n v="32510"/>
        <n v="73500"/>
        <n v="70337"/>
        <n v="100002"/>
        <n v="71336"/>
        <n v="65287"/>
        <n v="92885"/>
        <n v="59327"/>
        <n v="110438"/>
        <n v="60328"/>
        <n v="78400"/>
        <n v="51192"/>
        <n v="59196"/>
        <n v="21400"/>
        <n v="69009"/>
        <n v="68465"/>
        <n v="21727"/>
        <n v="102016"/>
        <n v="23152"/>
        <n v="51593"/>
        <n v="51928"/>
        <n v="114703"/>
        <n v="75464"/>
        <n v="72035"/>
        <n v="1261"/>
        <n v="8896"/>
        <n v="98293"/>
        <n v="27076"/>
        <n v="65134"/>
        <n v="59833"/>
        <n v="66484"/>
        <n v="129000"/>
        <n v="135000"/>
        <n v="69870"/>
        <n v="21290"/>
        <n v="54774"/>
        <n v="62332"/>
        <n v="64709"/>
        <n v="54316"/>
        <n v="94989"/>
        <n v="65462"/>
        <n v="44753"/>
        <n v="72411"/>
        <n v="51361"/>
        <n v="37578"/>
        <n v="33800"/>
        <n v="70961"/>
        <n v="42023"/>
        <n v="49112"/>
        <n v="46500"/>
        <n v="60207"/>
        <n v="58950"/>
        <n v="89429"/>
        <n v="38755"/>
        <n v="51587"/>
        <n v="39575"/>
        <n v="60334"/>
        <n v="61297"/>
        <n v="61510"/>
        <n v="47471"/>
        <n v="76414"/>
        <n v="46992"/>
        <n v="97439"/>
        <n v="61795"/>
        <n v="39879"/>
        <n v="18776"/>
        <n v="52516"/>
        <n v="52513"/>
        <n v="66355"/>
        <n v="69876"/>
        <n v="32005"/>
        <n v="32006"/>
        <n v="48997"/>
        <n v="34327"/>
        <n v="6714"/>
        <n v="41210"/>
        <n v="39854"/>
        <n v="53497"/>
        <n v="47234"/>
        <n v="51672"/>
        <n v="32576"/>
        <n v="45044"/>
        <n v="51806"/>
        <n v="84677"/>
        <n v="54944"/>
        <n v="18949"/>
        <n v="28246"/>
        <n v="1700"/>
        <n v="25717"/>
        <n v="40866"/>
        <n v="57937"/>
        <n v="62550"/>
        <n v="15388"/>
        <n v="61691"/>
        <n v="97236"/>
        <n v="74885"/>
        <n v="75348"/>
        <n v="138000"/>
        <n v="70602"/>
        <n v="16573"/>
        <n v="17362"/>
        <n v="40315"/>
        <n v="91931"/>
        <n v="41460"/>
        <n v="33746"/>
        <n v="55116"/>
        <n v="27969"/>
        <n v="42320"/>
        <n v="33280"/>
        <n v="17003"/>
        <n v="32700"/>
        <n v="14821"/>
        <n v="53959"/>
        <n v="43521"/>
        <n v="38735"/>
        <n v="22100"/>
        <n v="49133"/>
        <n v="74325"/>
        <n v="44328"/>
        <n v="58581"/>
        <n v="28637"/>
        <n v="36695"/>
        <n v="32807"/>
        <n v="46650"/>
        <n v="67559"/>
        <n v="31500"/>
        <n v="33709"/>
        <n v="33793"/>
        <n v="49024"/>
        <n v="39566"/>
        <n v="63107"/>
        <n v="53226"/>
        <n v="65167"/>
        <n v="37300"/>
        <n v="26856"/>
        <n v="36631"/>
        <n v="32198"/>
        <n v="32249"/>
        <n v="34004"/>
        <n v="35676"/>
        <n v="16503"/>
        <n v="9200"/>
        <n v="54801"/>
        <n v="86863"/>
        <n v="98437"/>
        <n v="125943"/>
        <n v="186679"/>
        <n v="99583"/>
        <n v="52576"/>
        <n v="75055"/>
        <n v="73095"/>
        <n v="56838"/>
        <n v="93982"/>
        <n v="67635"/>
        <n v="54546"/>
        <n v="231673"/>
        <n v="43772"/>
        <n v="49999"/>
        <n v="65055"/>
        <n v="95936"/>
        <n v="114750"/>
        <n v="83432"/>
        <n v="38446"/>
        <n v="73200"/>
        <n v="88381"/>
        <n v="71556"/>
        <n v="45501"/>
        <n v="26671"/>
        <n v="71499"/>
        <n v="31423"/>
        <n v="78442"/>
        <n v="78256"/>
        <n v="60952"/>
        <n v="63998"/>
        <n v="47681"/>
        <n v="87430"/>
        <n v="48466"/>
        <n v="42086"/>
        <n v="42750"/>
        <n v="66245"/>
        <n v="45008"/>
        <n v="71400"/>
        <n v="28414"/>
        <n v="94832"/>
        <n v="27800"/>
        <n v="79782"/>
        <n v="66276"/>
        <n v="80302"/>
        <n v="77283"/>
        <n v="102013"/>
        <n v="65100"/>
        <n v="122000"/>
        <n v="48094"/>
        <n v="45496"/>
        <n v="67590"/>
        <n v="50266"/>
        <n v="60669"/>
        <n v="51920"/>
        <n v="24337"/>
        <n v="78233"/>
        <n v="65792"/>
        <n v="55700"/>
        <n v="64465"/>
        <n v="42831"/>
        <n v="60805"/>
        <n v="73003"/>
        <n v="77000"/>
        <n v="66500"/>
        <n v="56002"/>
        <n v="84580"/>
        <n v="71649"/>
        <n v="80606"/>
        <n v="45555"/>
        <n v="66339"/>
        <n v="37298"/>
        <n v="75578"/>
        <n v="76551"/>
        <n v="65850"/>
        <n v="45366"/>
        <n v="39430"/>
        <n v="41950"/>
        <n v="58197"/>
        <n v="60475"/>
        <n v="32896"/>
        <n v="12538"/>
        <n v="82329"/>
        <n v="42666"/>
        <n v="34696"/>
        <n v="58407"/>
        <n v="27300"/>
        <n v="27030"/>
        <n v="36367"/>
        <n v="73070"/>
        <n v="48104"/>
        <n v="480000"/>
        <n v="38424"/>
        <n v="54257"/>
        <n v="38691"/>
        <n v="10500"/>
        <n v="34634"/>
        <n v="57004"/>
        <n v="33915"/>
        <n v="62505"/>
        <n v="28005"/>
        <n v="38607"/>
        <n v="63818"/>
        <n v="28004"/>
        <n v="27279"/>
        <n v="29512"/>
        <n v="5000"/>
        <n v="24398"/>
        <n v="54317"/>
        <n v="36891"/>
        <n v="23882"/>
        <n v="22321"/>
        <n v="18955"/>
        <n v="22974"/>
        <n v="4500"/>
        <n v="20300"/>
        <n v="76752"/>
        <n v="48689"/>
        <n v="10400"/>
        <n v="32572"/>
        <n v="55818"/>
        <n v="67031"/>
        <n v="11732"/>
        <n v="7500"/>
        <n v="38622"/>
        <n v="46728"/>
        <n v="60908"/>
        <n v="127000"/>
        <n v="11966"/>
        <n v="5377"/>
        <n v="53442"/>
        <n v="69690"/>
        <n v="109000"/>
        <n v="100173"/>
        <n v="61938"/>
        <n v="152633"/>
        <n v="69972"/>
        <n v="56361"/>
        <n v="71088"/>
        <n v="88578"/>
        <n v="152000"/>
        <n v="56927"/>
        <n v="61700"/>
        <n v="41697"/>
        <n v="112827"/>
        <n v="63856"/>
        <n v="55987"/>
        <n v="56100"/>
        <n v="82167"/>
        <n v="115800"/>
        <n v="88046"/>
        <n v="47700"/>
        <n v="63050"/>
        <n v="46125"/>
        <n v="100009"/>
        <n v="38593"/>
        <n v="21771"/>
        <n v="18664"/>
        <n v="25238"/>
        <n v="27628"/>
        <n v="41981"/>
        <n v="22700"/>
        <n v="28503"/>
        <n v="12794"/>
        <n v="30534"/>
        <n v="66507"/>
        <n v="20026"/>
        <n v="17377"/>
        <n v="20568"/>
        <n v="49575"/>
        <n v="23280"/>
        <n v="15399"/>
        <n v="24700"/>
        <n v="31700"/>
        <n v="28500"/>
        <n v="63642"/>
        <n v="45449"/>
        <n v="48719"/>
        <n v="44345"/>
        <n v="97000"/>
        <n v="27210"/>
        <n v="45671"/>
        <n v="39800"/>
        <n v="3000"/>
        <n v="82606"/>
        <n v="69768"/>
        <n v="31378"/>
        <n v="36973"/>
        <n v="17978"/>
        <n v="62178"/>
        <n v="20024"/>
        <n v="17151"/>
        <n v="14980"/>
        <n v="58972"/>
        <n v="31250"/>
        <n v="67376"/>
        <n v="50624"/>
        <n v="50808"/>
        <n v="43081"/>
        <n v="35442"/>
        <n v="13913"/>
        <n v="37430"/>
        <n v="15135"/>
        <n v="32248"/>
        <n v="160538"/>
        <n v="52325"/>
        <n v="95637"/>
        <n v="5834"/>
        <n v="32773"/>
        <n v="123200"/>
        <n v="62364"/>
        <n v="47300"/>
        <n v="42784"/>
        <n v="55687"/>
        <n v="41641"/>
        <n v="37024"/>
        <n v="55100"/>
        <n v="50170"/>
        <n v="58671"/>
        <n v="65800"/>
        <n v="38767"/>
        <n v="83950"/>
        <n v="40459"/>
        <n v="54321"/>
        <n v="37247"/>
        <n v="42244"/>
        <n v="50129"/>
        <n v="37023"/>
        <n v="30519"/>
        <n v="63738"/>
        <n v="11554"/>
        <n v="40158"/>
        <n v="61786"/>
        <n v="44887"/>
        <n v="60083"/>
        <n v="78046"/>
        <n v="52553"/>
        <n v="47250"/>
        <n v="69434"/>
        <n v="17665"/>
        <n v="9900"/>
        <n v="24347"/>
        <n v="29477"/>
        <n v="47183"/>
        <n v="53322"/>
        <n v="101065"/>
        <n v="24864"/>
        <n v="47392"/>
        <n v="44383"/>
        <n v="63770"/>
        <n v="52383"/>
        <n v="44865"/>
        <n v="41713"/>
        <n v="35480"/>
        <n v="23163"/>
        <n v="8587"/>
        <n v="2500"/>
        <n v="19623"/>
        <n v="36458"/>
        <n v="15731"/>
        <n v="17702"/>
        <n v="38271"/>
        <n v="29952"/>
        <n v="23875"/>
        <n v="32434"/>
        <n v="21363"/>
        <n v="32854"/>
        <n v="22982"/>
        <n v="26246"/>
        <n v="27057"/>
        <n v="47016"/>
        <n v="36855"/>
        <n v="48200"/>
        <n v="46374"/>
        <n v="58239"/>
        <n v="58005"/>
        <n v="53615"/>
        <n v="98008"/>
        <n v="125928"/>
        <n v="41871"/>
        <n v="48823"/>
        <n v="55619"/>
        <n v="59450"/>
        <n v="21134"/>
        <n v="6820"/>
        <n v="13460"/>
        <n v="56911"/>
        <n v="37540"/>
        <n v="18553"/>
        <n v="28133"/>
        <n v="30292"/>
        <n v="14223"/>
        <n v="37460"/>
        <n v="9759"/>
        <n v="30711"/>
        <n v="20600"/>
        <n v="27904"/>
        <n v="17729"/>
        <n v="26008"/>
        <n v="31412"/>
        <n v="54884"/>
        <n v="84600"/>
        <n v="45407"/>
        <n v="45010"/>
        <n v="64624"/>
        <n v="29832"/>
        <n v="25350"/>
        <n v="65060"/>
        <n v="68128"/>
        <n v="8243"/>
        <n v="28700"/>
        <n v="13102"/>
        <n v="68764"/>
        <n v="36700"/>
        <n v="11583"/>
        <n v="8500"/>
        <n v="15334"/>
        <n v="66510"/>
        <n v="60500"/>
        <n v="34063"/>
        <n v="57759"/>
        <n v="54680"/>
        <n v="30158"/>
        <n v="43993"/>
        <n v="27886"/>
        <n v="14322"/>
        <n v="20800"/>
        <n v="26568"/>
        <n v="14077"/>
        <n v="23360"/>
        <n v="31829"/>
        <n v="46897"/>
        <n v="14799"/>
        <n v="143000"/>
        <n v="97359"/>
        <n v="58307"/>
        <n v="66800"/>
        <n v="63181"/>
        <n v="81828"/>
        <n v="20773"/>
        <n v="32663"/>
        <n v="59261"/>
        <n v="42277"/>
        <n v="26877"/>
        <n v="43041"/>
        <n v="37429"/>
        <n v="62788"/>
        <n v="61325"/>
        <n v="51223"/>
        <n v="22500"/>
        <n v="8471"/>
        <n v="50234"/>
        <n v="12248"/>
        <n v="31184"/>
        <n v="46493"/>
        <n v="45252"/>
        <n v="5354"/>
        <n v="12153"/>
        <n v="18453"/>
        <n v="10393"/>
        <n v="9434"/>
        <n v="20780"/>
        <n v="20689"/>
        <n v="3958"/>
        <n v="33496"/>
        <n v="38712"/>
        <n v="28147"/>
        <n v="20667"/>
        <n v="13916"/>
        <n v="14700"/>
        <n v="15356"/>
        <n v="74515"/>
        <n v="44300"/>
        <n v="20492"/>
        <n v="61578"/>
        <n v="51866"/>
        <n v="15305"/>
        <n v="44178"/>
        <n v="31576"/>
        <n v="27417"/>
        <n v="28052"/>
        <n v="17489"/>
        <n v="37081"/>
        <n v="61717"/>
        <n v="19168"/>
        <n v="37632"/>
        <n v="29631"/>
        <n v="23576"/>
        <n v="22526"/>
        <n v="33931"/>
        <n v="69053"/>
        <n v="36139"/>
        <n v="116905"/>
        <n v="52625"/>
        <n v="57738"/>
        <n v="73042"/>
        <n v="71904"/>
        <n v="63776"/>
        <n v="25135"/>
        <n v="46522"/>
        <n v="75700"/>
        <n v="63210"/>
        <n v="43068"/>
        <n v="60993"/>
        <n v="51134"/>
        <n v="57824"/>
        <n v="58397"/>
        <n v="76362"/>
        <n v="35070"/>
        <n v="34429"/>
        <n v="66337"/>
        <n v="19500"/>
        <n v="16514"/>
        <n v="42355"/>
        <n v="48031"/>
        <n v="31200"/>
        <n v="22129"/>
        <n v="17125"/>
        <n v="81605"/>
        <n v="36840"/>
        <n v="19947"/>
        <n v="26038"/>
        <n v="59767"/>
        <n v="10770"/>
        <n v="33284"/>
        <n v="13436"/>
        <n v="43698"/>
        <n v="23540"/>
        <n v="47774"/>
        <n v="26946"/>
        <n v="22831"/>
        <n v="40322"/>
        <n v="75915"/>
        <n v="54348"/>
        <n v="64984"/>
        <n v="46230"/>
        <n v="56075"/>
        <n v="65807"/>
        <n v="34952"/>
        <n v="60634"/>
        <n v="34697"/>
        <n v="85445"/>
        <n v="82203"/>
        <n v="55410"/>
        <n v="72672"/>
        <n v="65727"/>
        <n v="43571"/>
        <n v="66770"/>
        <n v="58235"/>
        <n v="34951"/>
        <n v="65423"/>
        <n v="71600"/>
        <n v="38235"/>
        <n v="43766"/>
        <n v="50436"/>
        <n v="55980"/>
        <n v="37333"/>
        <n v="63265"/>
        <n v="52340"/>
        <n v="60138"/>
        <n v="58472"/>
        <n v="64466"/>
        <n v="53213"/>
        <n v="31965"/>
        <n v="42883"/>
        <n v="620000"/>
        <n v="46821"/>
        <n v="81402"/>
        <n v="70600"/>
        <n v="49045"/>
        <n v="35082"/>
        <n v="75049"/>
        <n v="40496"/>
        <n v="38002"/>
        <n v="36264"/>
        <n v="55231"/>
        <n v="84045"/>
        <n v="45275"/>
        <n v="9489"/>
        <n v="58483"/>
        <n v="50902"/>
        <n v="50058"/>
        <n v="30566"/>
        <n v="80400"/>
        <n v="27089"/>
        <n v="21456"/>
        <n v="43002"/>
        <n v="62334"/>
        <n v="42591"/>
        <n v="47003"/>
        <n v="47324"/>
        <n v="32776"/>
        <n v="26966"/>
        <n v="41008"/>
        <n v="31446"/>
        <n v="57184"/>
        <n v="54500"/>
        <n v="7200"/>
        <n v="15590"/>
        <n v="24350"/>
        <n v="95980"/>
        <n v="47439"/>
        <n v="72400"/>
        <n v="84912"/>
        <n v="45178"/>
        <n v="70816"/>
        <n v="54534"/>
        <n v="41016"/>
        <n v="61517"/>
        <n v="32824"/>
        <n v="37229"/>
        <n v="60510"/>
        <n v="62282"/>
        <n v="41681"/>
        <n v="26185"/>
        <n v="15985"/>
        <n v="11691"/>
        <n v="20045"/>
        <n v="45807"/>
        <n v="67714"/>
        <n v="37442"/>
        <n v="38214"/>
        <n v="52359"/>
        <n v="44612"/>
        <n v="57500"/>
        <n v="56127"/>
        <n v="63991"/>
        <n v="14960"/>
        <n v="28470"/>
        <n v="27339"/>
        <n v="17431"/>
        <n v="71172"/>
        <n v="41980"/>
        <n v="52237"/>
        <n v="29634"/>
        <n v="19008"/>
        <n v="85155"/>
        <n v="55804"/>
        <n v="69681"/>
        <n v="42362"/>
        <n v="18673"/>
        <n v="22684"/>
        <n v="20632"/>
        <n v="3900"/>
        <n v="51612"/>
        <n v="32450"/>
        <n v="48407"/>
        <n v="77076"/>
        <n v="77332"/>
        <n v="60788"/>
        <n v="113562"/>
        <n v="71360"/>
        <n v="94500"/>
        <n v="38277"/>
        <n v="78958"/>
        <n v="32720"/>
        <n v="68525"/>
        <n v="18521"/>
        <n v="32251"/>
        <n v="40175"/>
        <n v="6800"/>
        <n v="80561"/>
        <n v="56200"/>
        <n v="25166"/>
        <n v="35043"/>
        <n v="37746"/>
        <n v="62679"/>
        <n v="49716"/>
        <n v="81310"/>
        <n v="40250"/>
        <n v="30754"/>
        <n v="42365"/>
        <n v="82450"/>
        <n v="30180"/>
        <n v="79152"/>
        <n v="42575"/>
        <n v="17560"/>
        <n v="40310"/>
        <n v="35441"/>
        <n v="31045"/>
        <n v="43900"/>
        <n v="67407"/>
        <n v="86157"/>
        <n v="46950"/>
        <n v="44487"/>
        <n v="54339"/>
        <n v="46162"/>
        <n v="33249"/>
        <n v="93401"/>
        <n v="61012"/>
        <n v="24973"/>
        <n v="58620"/>
        <n v="19860"/>
        <n v="14618"/>
        <n v="24153"/>
        <n v="99362"/>
        <n v="62132"/>
        <n v="46566"/>
        <n v="46946"/>
        <n v="30675"/>
        <n v="70089"/>
        <n v="14064"/>
        <n v="33016"/>
        <n v="66823"/>
        <n v="64399"/>
        <n v="55697"/>
        <n v="51873"/>
        <n v="14061"/>
        <n v="53340"/>
        <n v="35487"/>
        <n v="63777"/>
        <n v="44525"/>
        <n v="445000"/>
        <n v="14925"/>
        <n v="42315"/>
        <n v="12400"/>
        <n v="55362"/>
        <n v="64500"/>
        <n v="61823"/>
        <n v="14001"/>
        <n v="92408"/>
        <n v="40300"/>
        <n v="40901"/>
        <n v="16725"/>
        <n v="24001"/>
        <n v="68010"/>
        <n v="56847"/>
        <n v="25500"/>
        <n v="70933"/>
        <n v="72495"/>
        <n v="49700"/>
        <n v="118211"/>
        <n v="55036"/>
        <n v="45051"/>
        <n v="68439"/>
        <n v="48454"/>
        <n v="17858"/>
        <n v="62489"/>
        <n v="44238"/>
        <n v="42600"/>
        <n v="67914"/>
        <n v="62020"/>
        <n v="28881"/>
        <n v="45794"/>
        <n v="65278"/>
        <n v="148000"/>
        <n v="67901"/>
        <n v="58200"/>
        <n v="58163"/>
        <n v="20842"/>
        <n v="60170"/>
        <n v="35268"/>
        <n v="61449"/>
        <n v="41125"/>
        <n v="80227"/>
        <n v="69775"/>
        <n v="35008"/>
        <n v="68282"/>
        <n v="95291"/>
        <n v="43337"/>
        <n v="80931"/>
        <n v="136642"/>
        <n v="51346"/>
        <n v="103515"/>
        <n v="33425"/>
        <n v="37882"/>
        <n v="42876"/>
        <n v="42024"/>
        <n v="36931"/>
        <n v="114000"/>
        <n v="37451"/>
        <n v="53280"/>
        <n v="38056"/>
        <n v="62542"/>
        <n v="30529"/>
        <n v="14800"/>
        <n v="117837"/>
        <n v="37873"/>
        <n v="63003"/>
        <n v="65900"/>
        <n v="83558"/>
        <n v="103814"/>
        <n v="39791"/>
        <n v="34994"/>
        <n v="83678"/>
        <n v="65254"/>
        <n v="60519"/>
        <n v="85350"/>
        <n v="58646"/>
        <n v="75200"/>
        <n v="72996"/>
        <n v="70707"/>
        <n v="16159"/>
        <n v="48158"/>
        <n v="69573"/>
        <n v="77240"/>
        <n v="44875"/>
        <n v="57539"/>
        <n v="49768"/>
        <n v="52001"/>
        <n v="41500"/>
        <n v="6028"/>
        <n v="41534"/>
        <n v="54308"/>
        <n v="52191"/>
        <n v="21107"/>
        <n v="61600"/>
        <n v="66930"/>
        <n v="61566"/>
        <n v="19387"/>
        <n v="54957"/>
        <n v="16100"/>
        <n v="36300"/>
        <n v="34200"/>
        <n v="48656"/>
        <n v="37688"/>
        <n v="36226"/>
        <n v="34620"/>
        <n v="33858"/>
        <n v="35642"/>
        <n v="72010"/>
        <n v="64514"/>
        <n v="200000"/>
        <n v="121097"/>
        <n v="143275"/>
        <n v="96578"/>
        <n v="10250"/>
        <n v="89614"/>
        <n v="109606"/>
        <n v="79225"/>
        <n v="82966"/>
        <n v="94900"/>
        <n v="108242"/>
        <n v="79663"/>
        <n v="104000"/>
        <n v="70002"/>
        <n v="118077"/>
        <n v="51500"/>
        <n v="37086"/>
        <n v="40600"/>
        <n v="12645"/>
        <n v="75059"/>
        <n v="32542"/>
        <n v="46676"/>
        <n v="57478"/>
        <n v="52378"/>
        <n v="12336"/>
        <n v="137148"/>
        <n v="74310"/>
        <n v="106092"/>
        <n v="14656"/>
        <n v="63141"/>
        <n v="32257"/>
        <n v="25302"/>
        <n v="59800"/>
        <n v="45560"/>
        <n v="48163"/>
        <n v="7400"/>
        <n v="12500"/>
        <n v="38932"/>
        <n v="45960"/>
        <n v="146000"/>
        <n v="28360"/>
        <n v="21495"/>
        <n v="39871"/>
        <n v="36216"/>
        <n v="36676"/>
        <n v="10200"/>
        <n v="15029"/>
        <n v="41721"/>
        <n v="65743"/>
        <n v="64241"/>
        <n v="20422"/>
        <n v="4000"/>
        <n v="37340"/>
        <n v="47877"/>
        <n v="44194"/>
        <n v="31400"/>
        <n v="13418"/>
        <n v="55001"/>
        <n v="31150"/>
        <n v="47759"/>
        <n v="30900"/>
        <n v="75668"/>
        <n v="43510"/>
        <n v="55115"/>
        <n v="82536"/>
        <n v="94521"/>
        <n v="10501"/>
        <n v="17652"/>
        <n v="43686"/>
        <n v="16039"/>
        <n v="48188"/>
        <n v="6261"/>
        <n v="15050"/>
        <n v="28937"/>
        <n v="33218"/>
        <n v="42203"/>
        <n v="26101"/>
        <n v="6500"/>
        <n v="117236"/>
        <n v="17201"/>
        <n v="25899"/>
        <n v="24013"/>
        <n v="61730"/>
        <n v="59885"/>
        <n v="119203"/>
        <n v="139000"/>
        <n v="36091"/>
        <n v="34990"/>
        <n v="64557"/>
        <n v="95649"/>
        <n v="38999"/>
        <n v="84384"/>
        <n v="66538"/>
        <n v="31427"/>
        <n v="29022"/>
        <n v="49275"/>
        <n v="41661"/>
        <n v="52827"/>
        <n v="38467"/>
        <n v="26013"/>
        <n v="75995"/>
        <n v="82453"/>
        <n v="40279"/>
        <n v="193000"/>
        <n v="60271"/>
        <n v="82756"/>
        <n v="40448"/>
        <n v="68557"/>
        <n v="124000"/>
        <n v="15900"/>
        <n v="34079"/>
        <n v="60357"/>
        <n v="39528"/>
        <n v="22033"/>
        <n v="24806"/>
        <n v="24025"/>
        <n v="13500"/>
        <n v="29085"/>
        <n v="37323"/>
        <n v="37712"/>
        <n v="80430"/>
        <n v="90049"/>
        <n v="58816"/>
        <n v="2200"/>
        <n v="56739"/>
        <n v="26741"/>
        <n v="176000"/>
        <n v="76477"/>
        <n v="51387"/>
        <n v="72618"/>
        <n v="89869"/>
        <n v="131000"/>
        <n v="74112"/>
        <n v="28464"/>
        <n v="27395"/>
        <n v="66988"/>
        <n v="87200"/>
        <n v="83128"/>
        <n v="37804"/>
        <n v="52373"/>
        <n v="72118"/>
        <n v="96813"/>
        <n v="45239"/>
        <n v="70359"/>
        <n v="76777"/>
        <n v="61001"/>
        <n v="100010"/>
        <n v="144400"/>
        <n v="77001"/>
        <n v="62729"/>
        <n v="45128"/>
        <n v="108905"/>
        <n v="58995"/>
        <n v="73670"/>
        <n v="67415"/>
        <n v="61202"/>
        <n v="91586"/>
        <n v="66372"/>
        <n v="28599"/>
        <n v="75800"/>
        <n v="16392"/>
        <n v="13024"/>
        <n v="55594"/>
        <n v="47357"/>
        <n v="49404"/>
        <n v="57259"/>
        <n v="22251"/>
        <n v="56380"/>
        <n v="47035"/>
        <n v="118683"/>
        <n v="82739"/>
        <n v="24500"/>
        <n v="25948"/>
        <n v="80999"/>
        <n v="24569"/>
        <n v="51884"/>
        <n v="56532"/>
        <n v="43773"/>
        <n v="64961"/>
        <n v="57847"/>
        <n v="53392"/>
        <n v="29907"/>
        <n v="67472"/>
        <n v="87900"/>
        <n v="102626"/>
        <n v="66296"/>
        <n v="65213"/>
        <n v="13363"/>
        <n v="62946"/>
        <n v="67995"/>
        <n v="113000"/>
        <n v="41290"/>
        <n v="73314"/>
        <n v="45600"/>
        <n v="88511"/>
        <n v="143354"/>
        <n v="81177"/>
        <n v="32792"/>
        <n v="61672"/>
        <n v="72450"/>
        <n v="72007"/>
        <n v="70963"/>
        <n v="87284"/>
        <n v="70669"/>
        <n v="41840"/>
        <n v="49663"/>
        <n v="36096"/>
        <n v="73648"/>
        <n v="36836"/>
        <n v="59182"/>
        <n v="59711"/>
        <n v="130790"/>
        <n v="126000"/>
        <n v="87736"/>
        <n v="39335"/>
        <n v="71231"/>
        <n v="61591"/>
        <n v="55886"/>
        <n v="47629"/>
        <n v="86091"/>
        <n v="74345"/>
        <n v="46811"/>
        <n v="82103"/>
        <n v="55729"/>
        <n v="88428"/>
        <n v="116694"/>
        <n v="14600"/>
        <n v="42999"/>
        <n v="63288"/>
        <n v="84725"/>
        <n v="123600"/>
        <n v="52910"/>
        <n v="19654"/>
        <n v="91596"/>
        <n v="234000"/>
        <n v="105545"/>
        <n v="129750"/>
        <n v="132000"/>
        <n v="109147"/>
        <n v="167362"/>
        <n v="197000"/>
        <n v="90764"/>
        <n v="67771"/>
        <n v="49176"/>
        <n v="215000"/>
        <n v="93166"/>
        <n v="83969"/>
        <n v="165000"/>
        <n v="53500"/>
        <n v="10600"/>
        <n v="65537"/>
        <n v="24310"/>
        <n v="26200"/>
        <n v="24027"/>
        <n v="5700"/>
        <n v="63714"/>
        <n v="171"/>
        <n v="19855"/>
        <n v="26234"/>
        <n v="31006"/>
        <n v="2530"/>
        <n v="32227"/>
        <n v="34267"/>
        <n v="54250"/>
        <n v="56840"/>
        <n v="9370"/>
        <n v="24617"/>
        <n v="51639"/>
        <n v="2196"/>
        <n v="21652"/>
        <n v="30852"/>
        <n v="27718"/>
        <n v="11110"/>
        <n v="24300"/>
        <n v="18043"/>
        <n v="45700"/>
        <n v="91211"/>
        <n v="46004"/>
        <n v="90121"/>
        <n v="12600"/>
        <n v="30131"/>
        <n v="65349"/>
        <n v="36967"/>
        <n v="51349"/>
        <n v="35027"/>
        <n v="59525"/>
        <n v="44202"/>
        <n v="88500"/>
        <n v="64357"/>
        <n v="2100"/>
        <n v="48624"/>
        <n v="46808"/>
        <n v="13198"/>
        <n v="46805"/>
        <n v="28300"/>
        <n v="51264"/>
        <n v="23876"/>
        <n v="37929"/>
        <n v="25058"/>
        <n v="5500"/>
        <n v="18491"/>
        <n v="31919"/>
        <n v="68078"/>
        <n v="94753"/>
        <n v="49008"/>
        <n v="48105"/>
        <n v="76976"/>
        <n v="26299"/>
        <n v="76161"/>
        <n v="38127"/>
        <n v="52195"/>
        <n v="65090"/>
        <n v="18700"/>
        <n v="69966"/>
        <n v="28619"/>
        <n v="94385"/>
        <n v="67147"/>
        <n v="59136"/>
        <n v="73513"/>
        <n v="71993"/>
        <n v="14814"/>
        <n v="81500"/>
        <n v="103653"/>
        <n v="32910"/>
        <n v="60587"/>
        <n v="81448"/>
        <n v="61964"/>
        <n v="66149"/>
        <n v="55324"/>
        <n v="51366"/>
        <n v="53766"/>
        <n v="68375"/>
        <n v="24773"/>
        <n v="12208"/>
        <n v="25040"/>
        <n v="30112"/>
        <n v="42243"/>
        <n v="12831"/>
        <n v="14900"/>
        <n v="13574"/>
        <n v="12573"/>
        <n v="15134"/>
        <n v="14930"/>
        <n v="50003"/>
        <n v="25093"/>
        <n v="17810"/>
        <n v="21684"/>
        <n v="34630"/>
        <n v="92450"/>
        <n v="46663"/>
        <n v="18678"/>
        <n v="26731"/>
        <n v="43639"/>
        <n v="23714"/>
        <n v="15544"/>
        <n v="33150"/>
        <n v="17705"/>
        <n v="22900"/>
        <n v="30965"/>
        <n v="10300"/>
        <n v="43917"/>
        <n v="25433"/>
        <n v="4131"/>
        <n v="36152"/>
        <n v="38852"/>
        <n v="25858"/>
        <n v="27809"/>
        <n v="35129"/>
        <n v="70536"/>
        <n v="64687"/>
        <n v="80219"/>
        <n v="30458"/>
        <n v="58470"/>
        <n v="41123"/>
        <n v="25562"/>
        <n v="3923"/>
        <n v="60586"/>
        <n v="67600"/>
        <n v="35214"/>
        <n v="47691"/>
        <n v="77815"/>
        <n v="44600"/>
        <n v="33450"/>
        <n v="21600"/>
        <n v="49800"/>
        <n v="38009"/>
        <n v="18500"/>
        <n v="59751"/>
        <n v="26725"/>
        <n v="46559"/>
        <n v="36789"/>
        <n v="7100"/>
        <n v="33517"/>
        <n v="42150"/>
        <n v="57818"/>
        <n v="31396"/>
        <n v="47020"/>
        <n v="21701"/>
        <n v="35225"/>
        <n v="40337"/>
        <n v="21799"/>
        <n v="48808"/>
        <n v="26400"/>
        <n v="12278"/>
        <n v="26322"/>
        <n v="39023"/>
        <n v="25142"/>
        <n v="23988"/>
        <n v="41283"/>
        <n v="15234"/>
        <n v="6006"/>
        <n v="7784"/>
        <n v="32644"/>
        <n v="15982"/>
        <n v="38394"/>
        <n v="19416"/>
        <n v="46738"/>
        <n v="51210"/>
        <n v="50979"/>
        <n v="50940"/>
        <n v="38500"/>
        <n v="60913"/>
        <n v="62691"/>
        <n v="84085"/>
        <n v="38282"/>
        <n v="38151"/>
        <n v="34400"/>
        <n v="67048"/>
        <n v="41217"/>
        <n v="17804"/>
        <n v="62287"/>
        <n v="44285"/>
        <n v="44620"/>
        <n v="46601"/>
        <n v="35770"/>
        <n v="51950"/>
        <n v="51579"/>
        <n v="46166"/>
        <n v="68737"/>
        <n v="62144"/>
        <n v="65218"/>
        <n v="47883"/>
        <n v="36381"/>
        <n v="40500"/>
        <n v="40810"/>
        <n v="52324"/>
        <n v="54268"/>
        <n v="25692"/>
        <n v="10575"/>
        <n v="49500"/>
        <n v="25470"/>
        <n v="41810"/>
        <n v="40347"/>
        <n v="25418"/>
        <n v="43152"/>
        <n v="25082"/>
        <n v="28226"/>
        <n v="41747"/>
        <n v="64035"/>
        <n v="8018"/>
        <n v="30500"/>
        <n v="45376"/>
        <n v="28193"/>
        <n v="77084"/>
        <n v="54758"/>
        <n v="68434"/>
        <n v="46687"/>
        <n v="34900"/>
        <n v="56454"/>
        <n v="38053"/>
        <n v="31841"/>
        <n v="21112"/>
        <n v="43912"/>
        <n v="56661"/>
        <n v="90413"/>
        <n v="28371"/>
        <n v="34669"/>
        <n v="54885"/>
        <n v="42225"/>
        <n v="34670"/>
        <n v="47001"/>
        <n v="22874"/>
        <n v="28002"/>
        <n v="121000"/>
        <n v="93700"/>
        <n v="17400"/>
        <n v="112200"/>
        <n v="53073"/>
        <n v="63939"/>
        <n v="85827"/>
        <n v="43775"/>
        <n v="79870"/>
        <n v="82085"/>
        <n v="47052"/>
        <n v="58734"/>
        <n v="168000"/>
        <n v="54569"/>
        <n v="45617"/>
        <n v="53817"/>
        <n v="54161"/>
        <n v="71899"/>
        <n v="63001"/>
        <n v="51236"/>
        <n v="43486"/>
        <n v="153000"/>
        <n v="47399"/>
        <n v="17585"/>
        <n v="69192"/>
        <n v="52500"/>
        <n v="19234"/>
        <n v="65263"/>
        <n v="23700"/>
        <n v="39929"/>
        <n v="67443"/>
        <n v="85423"/>
        <n v="22281"/>
        <n v="38092"/>
        <n v="59245"/>
        <n v="13361"/>
        <n v="82543"/>
        <n v="30441"/>
        <n v="28786"/>
        <n v="46810"/>
        <n v="3906"/>
        <n v="16862"/>
        <n v="12076"/>
        <n v="4721"/>
        <n v="93850"/>
        <n v="66624"/>
        <n v="71791"/>
        <n v="55137"/>
        <n v="34834"/>
        <n v="52950"/>
        <n v="21260"/>
        <n v="24571"/>
        <n v="26875"/>
        <n v="11571"/>
        <n v="11734"/>
        <n v="15473"/>
        <n v="57788"/>
        <n v="90207"/>
        <n v="79232"/>
        <n v="32805"/>
        <n v="35314"/>
        <n v="88539"/>
        <n v="57717"/>
        <n v="80264"/>
        <n v="33292"/>
        <n v="99638"/>
        <n v="146824"/>
        <n v="79324"/>
        <n v="20248"/>
        <n v="85112"/>
        <n v="79894"/>
        <n v="77400"/>
        <n v="73278"/>
        <n v="39772"/>
        <n v="23598"/>
        <n v="78401"/>
        <n v="64290"/>
        <n v="75308"/>
        <n v="85388"/>
        <n v="57034"/>
        <n v="110471"/>
        <n v="75014"/>
        <n v="35888"/>
        <n v="127887"/>
        <n v="47722"/>
        <n v="35433"/>
        <n v="68776"/>
        <n v="50318"/>
        <n v="75319"/>
        <n v="30232"/>
        <n v="42894"/>
        <n v="59451"/>
        <n v="22767"/>
        <n v="40052"/>
        <n v="55392"/>
        <n v="61313"/>
        <n v="16607"/>
        <n v="45194"/>
        <n v="45296"/>
        <n v="12923"/>
        <n v="74611"/>
        <n v="11500"/>
        <n v="41075"/>
        <n v="5456"/>
        <n v="75451"/>
        <n v="72425"/>
        <n v="69313"/>
        <n v="24852"/>
        <n v="54897"/>
        <n v="130002"/>
        <n v="68462"/>
        <n v="53503"/>
        <n v="144000"/>
        <n v="37857"/>
        <n v="85450"/>
        <n v="44504"/>
        <n v="40082"/>
        <n v="56510"/>
        <n v="59350"/>
        <n v="71346"/>
        <n v="24296"/>
        <n v="71800"/>
        <n v="168205"/>
        <n v="38461"/>
        <n v="81759"/>
        <n v="76128"/>
        <n v="72486"/>
        <n v="67557"/>
        <n v="84175"/>
        <n v="88096"/>
        <n v="18414"/>
        <n v="83327"/>
        <n v="43284"/>
        <n v="75074"/>
        <n v="38578"/>
        <n v="62476"/>
        <n v="123900"/>
        <n v="81768"/>
        <n v="42109"/>
        <n v="71156"/>
        <n v="80753"/>
        <n v="68310"/>
        <n v="59572"/>
        <n v="76126"/>
        <n v="18592"/>
        <n v="109200"/>
        <n v="38623"/>
        <n v="58075"/>
        <n v="47674"/>
        <n v="48800"/>
        <n v="65097"/>
        <n v="56230"/>
        <n v="33195"/>
        <n v="33485"/>
        <n v="68218"/>
        <n v="58310"/>
        <n v="54540"/>
        <n v="10671"/>
        <n v="57676"/>
        <n v="15500"/>
        <n v="69242"/>
        <n v="49900"/>
        <n v="46849"/>
        <n v="25789"/>
        <n v="56121"/>
        <n v="71082"/>
        <n v="38995"/>
        <n v="59254"/>
        <n v="24782"/>
        <n v="49386"/>
        <n v="55002"/>
        <n v="37282"/>
        <n v="58400"/>
        <n v="48241"/>
        <n v="39437"/>
        <n v="76206"/>
        <n v="84072"/>
        <n v="52010"/>
        <n v="54631"/>
        <n v="32953"/>
        <n v="54898"/>
        <n v="53001"/>
        <n v="90456"/>
        <n v="50121"/>
        <n v="73212"/>
        <n v="65650"/>
        <n v="95100"/>
        <n v="31025"/>
        <n v="34613"/>
        <n v="75216"/>
        <n v="53996"/>
        <n v="38143"/>
        <n v="83274"/>
        <n v="62192"/>
        <n v="85512"/>
        <n v="80799"/>
        <n v="46561"/>
        <n v="56263"/>
        <n v="63310"/>
        <n v="94868"/>
        <n v="65210"/>
        <n v="75180"/>
        <n v="103000"/>
        <n v="68238"/>
        <n v="27365"/>
        <n v="64424"/>
        <n v="76496"/>
        <n v="52241"/>
        <n v="57319"/>
        <n v="60095"/>
        <n v="49224"/>
        <n v="44282"/>
        <n v="45725"/>
        <n v="67906"/>
        <n v="115195"/>
        <n v="87192"/>
        <n v="61386"/>
        <n v="34204"/>
        <n v="27755"/>
        <n v="61110"/>
        <n v="18094"/>
        <n v="23555"/>
        <n v="62088"/>
        <n v="48772"/>
        <n v="86700"/>
        <n v="14589"/>
        <n v="90246"/>
        <n v="27872"/>
        <n v="37806"/>
        <n v="9107"/>
        <n v="19148"/>
        <n v="13769"/>
        <n v="29401"/>
        <n v="57932"/>
        <n v="36100"/>
        <n v="80010"/>
        <n v="61922"/>
        <n v="24005"/>
        <n v="31696"/>
        <n v="42527"/>
        <n v="37124"/>
        <n v="26327"/>
        <n v="59923"/>
        <n v="55746"/>
        <n v="99595"/>
        <n v="58133"/>
        <n v="58653"/>
        <n v="33372"/>
        <n v="53080"/>
        <n v="78212"/>
        <n v="82069"/>
        <n v="82497"/>
        <n v="63316"/>
        <n v="68553"/>
        <n v="47500"/>
        <n v="69918"/>
        <n v="77407"/>
        <n v="77652"/>
        <n v="62493"/>
        <n v="63274"/>
        <n v="66012"/>
        <n v="84360"/>
        <n v="51800"/>
        <n v="79940"/>
        <n v="63067"/>
        <n v="77325"/>
        <n v="35384"/>
        <n v="32539"/>
        <n v="31001"/>
        <n v="37208"/>
        <n v="71256"/>
        <n v="51921"/>
        <n v="21558"/>
        <n v="64456"/>
        <n v="41372"/>
        <n v="2900"/>
        <n v="35299"/>
        <n v="58829"/>
        <n v="21789"/>
        <n v="50075"/>
        <n v="34688"/>
        <n v="48324"/>
        <n v="38426"/>
        <n v="52380"/>
        <n v="57078"/>
        <n v="3300"/>
        <n v="18108"/>
        <n v="45362"/>
        <n v="25299"/>
        <n v="35981"/>
        <n v="26927"/>
        <n v="28741"/>
        <n v="21248"/>
        <n v="68630"/>
        <n v="27413"/>
        <n v="79494"/>
        <n v="29202"/>
        <n v="74663"/>
        <n v="47200"/>
        <n v="72389"/>
        <n v="65771"/>
        <n v="65047"/>
        <n v="45631"/>
        <n v="21002"/>
        <n v="101000"/>
        <n v="52618"/>
        <n v="15466"/>
        <n v="37822"/>
        <n v="25422"/>
        <n v="50230"/>
        <n v="68347"/>
        <n v="52431"/>
        <n v="60123"/>
        <n v="43874"/>
        <n v="43828"/>
        <n v="35503"/>
        <n v="65694"/>
        <n v="32425"/>
        <n v="13008"/>
        <n v="36428"/>
        <n v="83816"/>
        <n v="84169"/>
        <n v="82500"/>
        <n v="89900"/>
        <n v="25755"/>
        <n v="83875"/>
        <n v="90400"/>
        <n v="68365"/>
        <n v="22001"/>
        <n v="62549"/>
        <n v="64226"/>
        <n v="111000"/>
        <n v="4800"/>
        <n v="55277"/>
        <n v="32378"/>
        <n v="23840"/>
        <n v="72599"/>
        <n v="53934"/>
        <n v="67263"/>
        <n v="16956"/>
        <n v="45295"/>
        <n v="41994"/>
        <n v="141537"/>
        <n v="19119"/>
        <n v="38958"/>
        <n v="43053"/>
        <n v="39867"/>
        <n v="43628"/>
        <n v="31817"/>
        <n v="35362"/>
        <n v="64876"/>
        <n v="49818"/>
        <n v="37832"/>
        <n v="1997"/>
        <n v="81245"/>
        <n v="36411"/>
        <n v="12501"/>
        <n v="25200"/>
        <n v="1048"/>
        <n v="29930"/>
        <n v="134000"/>
        <n v="36716"/>
        <n v="600"/>
        <n v="25805"/>
        <n v="61111"/>
        <n v="20575"/>
        <n v="59293"/>
        <n v="42496"/>
        <n v="39300"/>
        <n v="99024"/>
        <n v="95150"/>
        <n v="84060"/>
        <n v="67196"/>
        <n v="61495"/>
        <n v="48300"/>
        <n v="35437"/>
        <n v="37245"/>
        <n v="41380"/>
        <n v="42070"/>
        <n v="53753"/>
        <n v="43812"/>
        <n v="48161"/>
        <n v="36610"/>
        <n v="15369"/>
        <n v="8682"/>
        <n v="13689"/>
        <n v="20969"/>
        <n v="29836"/>
        <n v="13414"/>
        <n v="32345"/>
        <n v="20483"/>
        <n v="23106"/>
        <n v="15976"/>
        <n v="24733"/>
        <n v="35939"/>
        <n v="34700"/>
        <n v="50645"/>
        <n v="87073"/>
        <n v="59364"/>
        <n v="34233"/>
        <n v="130923"/>
        <n v="67612"/>
        <n v="38730"/>
        <n v="43800"/>
        <n v="92239"/>
        <n v="68001"/>
        <n v="43600"/>
        <n v="36884"/>
        <n v="43252"/>
        <n v="65405"/>
        <n v="41082"/>
        <n v="33900"/>
        <n v="43368"/>
        <n v="39500"/>
        <n v="43477"/>
        <n v="41467"/>
        <n v="21603"/>
        <n v="41493"/>
        <n v="28888"/>
        <n v="55300"/>
        <n v="80464"/>
        <n v="68333"/>
        <n v="76662"/>
        <n v="50319"/>
        <n v="26405"/>
        <n v="20446"/>
        <n v="9312"/>
        <n v="37382"/>
        <n v="42076"/>
        <n v="41057"/>
        <n v="59630"/>
        <n v="39753"/>
        <n v="46936"/>
        <n v="73187"/>
        <n v="7501"/>
        <n v="56652"/>
        <n v="43022"/>
        <n v="72524"/>
        <n v="16500"/>
        <n v="26212"/>
        <n v="17773"/>
        <n v="44414"/>
        <n v="50794"/>
        <n v="10003"/>
        <n v="29311"/>
        <n v="26192"/>
        <n v="22397"/>
        <n v="85001"/>
        <n v="48600"/>
        <n v="25601"/>
        <n v="29819"/>
        <n v="40129"/>
        <n v="33552"/>
        <n v="30706"/>
        <n v="19863"/>
        <n v="29277"/>
        <n v="28541"/>
        <n v="23218"/>
        <n v="58589"/>
        <n v="102002"/>
        <n v="22769"/>
        <n v="27833"/>
        <n v="63888"/>
        <n v="28352"/>
        <n v="62148"/>
        <n v="32324"/>
        <n v="40100"/>
        <n v="74213"/>
        <n v="80578"/>
        <n v="68782"/>
        <n v="50135"/>
        <n v="41367"/>
        <n v="71703"/>
        <n v="29813"/>
        <n v="56778"/>
        <n v="63720"/>
        <n v="220000"/>
        <n v="43627"/>
        <n v="44965"/>
        <n v="77771"/>
        <n v="63983"/>
        <n v="51944"/>
        <n v="16329"/>
        <n v="26493"/>
        <n v="78500"/>
        <n v="37944"/>
        <n v="81456"/>
        <n v="116000"/>
        <n v="39037"/>
        <n v="32642"/>
        <n v="78616"/>
        <n v="42408"/>
        <n v="23550"/>
        <n v="58205"/>
        <n v="11200"/>
        <n v="51355"/>
        <n v="29161"/>
        <n v="36797"/>
        <n v="24465"/>
        <n v="20149"/>
        <n v="20604"/>
        <n v="10714"/>
        <n v="27467"/>
        <n v="25559"/>
        <n v="14470"/>
        <n v="92469"/>
        <n v="17320"/>
        <n v="13190"/>
        <n v="45710"/>
        <n v="56451"/>
        <n v="47088"/>
        <n v="35277"/>
        <n v="119859"/>
        <n v="84143"/>
        <n v="47140"/>
        <n v="13372"/>
        <n v="2526"/>
        <n v="22732"/>
        <n v="8350"/>
        <n v="27641"/>
        <n v="32298"/>
        <n v="21110"/>
        <n v="14857"/>
        <n v="11900"/>
        <n v="20469"/>
        <n v="35165"/>
        <n v="45535"/>
        <n v="2971"/>
        <n v="8525"/>
        <n v="179032"/>
        <n v="39525"/>
        <n v="48986"/>
        <n v="45999"/>
        <n v="48272"/>
        <n v="155566"/>
        <n v="11827"/>
        <n v="8900"/>
        <n v="39163"/>
        <n v="166194"/>
        <n v="49389"/>
        <n v="86999"/>
        <n v="86732"/>
        <n v="123880"/>
        <n v="39002"/>
        <n v="39010"/>
        <n v="32048"/>
        <n v="71007"/>
        <n v="85046"/>
        <n v="39882"/>
        <n v="47303"/>
        <n v="34895"/>
        <n v="54387"/>
        <n v="93450"/>
        <n v="125600"/>
        <n v="117777"/>
        <n v="51553"/>
        <n v="87982"/>
        <n v="120005"/>
        <n v="68880"/>
        <n v="79200"/>
        <n v="50297"/>
        <n v="37199"/>
        <n v="28238"/>
        <n v="63220"/>
        <n v="59962"/>
        <n v="65280"/>
        <n v="58817"/>
        <n v="103788"/>
        <n v="163000"/>
        <n v="56066"/>
        <n v="43190"/>
        <n v="40206"/>
        <n v="46173"/>
        <n v="121812"/>
        <n v="10512"/>
        <n v="14298"/>
        <n v="60395"/>
        <n v="65003"/>
        <n v="42400"/>
        <n v="36400"/>
        <n v="25100"/>
        <n v="19828"/>
        <n v="54996"/>
        <n v="60033"/>
        <n v="3102"/>
        <n v="1011"/>
        <n v="24950"/>
        <n v="82749"/>
        <n v="74755"/>
        <n v="73557"/>
        <n v="52600"/>
        <n v="58002"/>
        <n v="142000"/>
        <n v="83090"/>
        <n v="58003"/>
        <n v="58151"/>
        <n v="76427"/>
        <n v="73539"/>
        <n v="57390"/>
        <n v="110224"/>
        <n v="63295"/>
        <n v="52108"/>
        <n v="65257"/>
        <n v="68598"/>
        <n v="45348"/>
        <n v="149000"/>
        <n v="30090"/>
        <n v="68163"/>
        <n v="42646"/>
        <n v="34686"/>
        <n v="61238"/>
        <n v="64677"/>
        <n v="65668"/>
        <n v="63591"/>
        <n v="36600"/>
        <n v="77500"/>
        <n v="66314"/>
        <n v="74911"/>
        <n v="79824"/>
        <n v="65178"/>
        <n v="156000"/>
        <n v="102486"/>
        <n v="75371"/>
        <n v="69140"/>
        <n v="77469"/>
        <n v="75863"/>
        <n v="82603"/>
        <n v="71300"/>
        <n v="87510"/>
        <n v="32531"/>
        <n v="31056"/>
        <n v="63262"/>
        <n v="18335"/>
        <n v="53285"/>
        <n v="53105"/>
        <n v="38171"/>
        <n v="4126"/>
        <n v="24214"/>
        <n v="7858"/>
        <n v="16542"/>
        <n v="4152"/>
        <n v="20229"/>
        <n v="53886"/>
        <n v="4700"/>
        <n v="8554"/>
        <n v="32587"/>
        <n v="1900"/>
        <n v="6568"/>
        <n v="21954"/>
        <n v="1617"/>
        <n v="51681"/>
        <n v="40190"/>
        <n v="31897"/>
        <n v="67668"/>
        <n v="71491"/>
        <n v="48425"/>
        <n v="52126"/>
        <n v="47490"/>
        <n v="27014"/>
        <n v="66285"/>
        <n v="87459"/>
        <n v="41629"/>
        <n v="87670"/>
        <n v="31900"/>
        <n v="77216"/>
        <n v="122397"/>
        <n v="60002"/>
        <n v="143017"/>
        <n v="94821"/>
        <n v="115692"/>
        <n v="81755"/>
        <n v="41988"/>
        <n v="85071"/>
        <n v="84062"/>
        <n v="72202"/>
        <n v="82407"/>
        <n v="88123"/>
        <n v="31021"/>
        <n v="75378"/>
        <n v="53211"/>
        <n v="58410"/>
        <n v="775000"/>
        <n v="30523"/>
        <n v="71826"/>
        <n v="122086"/>
        <n v="5833"/>
        <n v="66122"/>
        <n v="46630"/>
        <n v="54620"/>
        <n v="31300"/>
        <n v="20765"/>
        <n v="39822"/>
        <n v="21214"/>
        <n v="33855"/>
        <n v="35058"/>
        <n v="96848"/>
        <n v="20826"/>
        <n v="52900"/>
        <n v="13412"/>
        <n v="21488"/>
        <n v="50004"/>
        <n v="19600"/>
        <n v="64186"/>
        <n v="71803"/>
        <n v="66700"/>
        <n v="48002"/>
        <n v="35102"/>
        <n v="53293"/>
        <n v="282000"/>
        <n v="54895"/>
        <n v="13002"/>
        <n v="93325"/>
        <n v="56400"/>
        <n v="53537"/>
        <n v="56073"/>
        <n v="56674"/>
        <n v="73783"/>
        <n v="61648"/>
        <n v="71473"/>
        <n v="42036"/>
        <n v="136000"/>
        <n v="136997"/>
        <n v="81001"/>
        <n v="83010"/>
        <n v="13747"/>
        <n v="62004"/>
        <n v="14500"/>
        <n v="54253"/>
        <n v="73641"/>
        <n v="64284"/>
        <n v="99754"/>
        <n v="110009"/>
        <n v="100303"/>
        <n v="98500"/>
        <n v="14233"/>
        <n v="108995"/>
        <n v="80500"/>
        <n v="133000"/>
        <n v="77650"/>
        <n v="62188"/>
        <n v="178000"/>
        <n v="100073"/>
        <n v="80103"/>
        <n v="100400"/>
        <n v="8200"/>
        <n v="133944"/>
        <n v="117000"/>
        <n v="91183"/>
        <n v="65932"/>
        <n v="137800"/>
        <n v="99500"/>
        <n v="128813"/>
        <n v="167000"/>
        <n v="70500"/>
        <n v="23228"/>
        <n v="300000"/>
        <n v="59138"/>
        <n v="78008"/>
        <n v="50123"/>
        <n v="100030"/>
        <n v="50446"/>
        <n v="41195"/>
        <n v="127510"/>
        <n v="86500"/>
        <n v="70259"/>
        <n v="75695"/>
        <n v="47304"/>
        <n v="54448"/>
        <n v="59508"/>
        <n v="42083"/>
        <n v="37287"/>
        <n v="4187"/>
        <n v="19698"/>
        <n v="19963"/>
        <n v="16810"/>
        <n v="18050"/>
        <n v="25811"/>
        <n v="30676"/>
        <n v="14149"/>
        <n v="32684"/>
        <n v="24941"/>
        <n v="5240"/>
        <n v="18351"/>
        <n v="17800"/>
        <n v="120203"/>
        <n v="75391"/>
        <n v="17477"/>
        <n v="4900"/>
        <n v="40611"/>
        <n v="158000"/>
        <n v="46300"/>
        <n v="84931"/>
        <n v="5400"/>
        <n v="42700"/>
        <n v="15386"/>
        <n v="16698"/>
        <n v="9565"/>
        <n v="20712"/>
        <n v="15379"/>
        <n v="28973"/>
        <n v="29279"/>
        <n v="22345"/>
        <n v="16235"/>
        <n v="51482"/>
        <n v="54199"/>
        <n v="121900"/>
        <n v="38310"/>
        <n v="27768"/>
        <n v="7445"/>
        <n v="48198"/>
        <n v="39208"/>
        <n v="23500"/>
        <n v="68400"/>
        <n v="33500"/>
        <n v="23249"/>
        <n v="62714"/>
        <n v="40748"/>
        <n v="67422"/>
        <n v="63854"/>
        <n v="16471"/>
        <n v="109703"/>
        <n v="83184"/>
        <n v="53920"/>
        <n v="28321"/>
        <n v="82725"/>
        <n v="63298"/>
        <n v="55101"/>
        <n v="41617"/>
        <n v="81504"/>
        <n v="74219"/>
        <n v="72022"/>
        <n v="74290"/>
        <n v="156210"/>
        <n v="89401"/>
        <n v="87615"/>
        <n v="44738"/>
        <n v="60750"/>
        <n v="33690"/>
        <n v="70200"/>
        <n v="1331"/>
        <n v="48233"/>
        <n v="79012"/>
        <n v="83929"/>
        <n v="43127"/>
        <n v="36681"/>
        <n v="57464"/>
        <n v="62322"/>
        <n v="27075"/>
        <n v="42103"/>
        <n v="190000"/>
        <n v="56344"/>
        <n v="44223"/>
        <n v="53702"/>
        <n v="64005"/>
        <n v="20877"/>
        <n v="59589"/>
        <n v="53713"/>
        <n v="52207"/>
        <n v="80102"/>
        <n v="49894"/>
        <n v="69189"/>
        <n v="8950"/>
        <n v="67620"/>
        <n v="27100"/>
        <n v="45155"/>
        <n v="33415"/>
        <n v="88008"/>
        <n v="21719"/>
        <n v="28069"/>
        <n v="65012"/>
        <n v="56251"/>
        <n v="72668"/>
        <n v="105072"/>
        <n v="150386"/>
        <n v="169006"/>
        <n v="91235"/>
        <n v="41650"/>
        <n v="146300"/>
        <n v="149706"/>
        <n v="171000"/>
        <n v="55960"/>
        <n v="99593"/>
        <n v="148009"/>
        <n v="62100"/>
        <n v="151000"/>
        <n v="193254"/>
        <n v="242000"/>
        <n v="138205"/>
        <n v="63455"/>
        <n v="144113"/>
        <n v="43690"/>
        <n v="71932"/>
        <n v="101337"/>
        <n v="51535"/>
        <n v="47566"/>
        <n v="89540"/>
        <n v="55547"/>
        <n v="131765"/>
        <n v="107825"/>
        <n v="73053"/>
        <n v="19317"/>
        <n v="37713"/>
        <n v="68319"/>
        <n v="47198"/>
        <n v="157000"/>
        <n v="39927"/>
        <n v="68350"/>
        <n v="56501"/>
        <n v="230000"/>
        <n v="78088"/>
        <n v="85301"/>
        <n v="127001"/>
        <n v="80544"/>
        <n v="85122"/>
        <n v="84415"/>
        <n v="29219"/>
        <n v="194000"/>
        <n v="166000"/>
        <n v="114708"/>
        <n v="147350"/>
        <n v="124313"/>
        <n v="81424"/>
        <n v="250000"/>
        <n v="106000"/>
        <n v="299322"/>
        <n v="170428"/>
        <n v="70700"/>
        <n v="178280"/>
        <n v="156056"/>
        <n v="162000"/>
        <n v="65175"/>
        <n v="82321"/>
        <n v="199000"/>
        <n v="240000"/>
        <n v="185200"/>
        <n v="83165"/>
        <n v="147848"/>
        <n v="33901"/>
        <n v="192000"/>
        <n v="62162"/>
        <n v="255000"/>
        <n v="72717"/>
        <n v="147000"/>
        <n v="92247"/>
        <n v="77795"/>
        <n v="91200"/>
        <n v="102418"/>
        <n v="262000"/>
        <n v="80883"/>
        <n v="248000"/>
        <n v="51450"/>
        <n v="196000"/>
        <n v="158793"/>
        <n v="127079"/>
        <n v="136490"/>
        <n v="112000"/>
        <n v="45004"/>
        <n v="64771"/>
        <n v="144471"/>
        <n v="162663"/>
        <n v="105044"/>
        <n v="67585"/>
        <n v="78600"/>
        <n v="210000"/>
        <n v="87143"/>
        <n v="156347"/>
        <n v="121374"/>
        <n v="57854"/>
        <n v="86398"/>
        <n v="121362"/>
        <n v="67489"/>
        <n v="24393"/>
        <n v="8899"/>
        <n v="25121"/>
        <n v="33598"/>
        <n v="11241"/>
        <n v="31271"/>
        <n v="64798"/>
        <n v="43200"/>
        <n v="92056"/>
        <n v="70704"/>
        <n v="14165"/>
        <n v="100200"/>
        <n v="10601"/>
        <n v="14076"/>
        <n v="20789"/>
        <n v="40674"/>
        <n v="41736"/>
        <n v="66618"/>
        <n v="35358"/>
        <n v="65367"/>
        <n v="26023"/>
        <n v="50296"/>
        <n v="53841"/>
        <n v="42388"/>
        <n v="77757"/>
        <n v="17370"/>
        <n v="18456"/>
        <n v="22389"/>
        <n v="35569"/>
        <n v="14576"/>
        <n v="34005"/>
        <n v="16650"/>
        <n v="46007"/>
        <n v="58095"/>
        <n v="54455"/>
        <n v="31426"/>
        <n v="22440"/>
        <n v="27078"/>
        <n v="54727"/>
        <n v="75160"/>
        <n v="26256"/>
        <n v="80768"/>
        <n v="100970"/>
        <n v="64889"/>
        <n v="58006"/>
        <n v="68008"/>
        <n v="37109"/>
        <n v="58775"/>
        <n v="42939"/>
        <n v="44340"/>
        <n v="76718"/>
        <n v="65320"/>
        <n v="61932"/>
        <n v="81650"/>
        <n v="42500"/>
        <n v="39273"/>
        <n v="36431"/>
        <n v="25845"/>
        <n v="32125"/>
        <n v="60453"/>
        <n v="46759"/>
        <n v="72465"/>
        <n v="29651"/>
        <n v="46354"/>
        <n v="22734"/>
        <n v="58134"/>
        <n v="13710"/>
        <n v="7523"/>
        <n v="29754"/>
        <n v="22857"/>
        <n v="54230"/>
        <n v="46399"/>
        <n v="61738"/>
        <n v="33558"/>
        <n v="68038"/>
        <n v="81298"/>
        <n v="70920"/>
        <n v="75600"/>
        <n v="59998"/>
        <n v="29647"/>
        <n v="39861"/>
        <n v="52951"/>
        <n v="82621"/>
        <n v="56900"/>
        <n v="32400"/>
        <n v="75020"/>
        <n v="77445"/>
        <n v="46190"/>
        <n v="107023"/>
        <n v="34212"/>
        <n v="35175"/>
        <n v="90110"/>
        <n v="26969"/>
        <n v="65634"/>
        <n v="66035"/>
        <n v="86300"/>
        <n v="72003"/>
        <n v="55339"/>
        <n v="55476"/>
        <n v="57275"/>
        <n v="68865"/>
        <n v="57022"/>
        <n v="27853"/>
        <n v="50534"/>
        <n v="20364"/>
        <n v="26323"/>
        <n v="35059"/>
        <n v="60007"/>
        <n v="70290"/>
        <n v="34010"/>
        <n v="26981"/>
        <n v="52818"/>
        <n v="28851"/>
        <n v="51167"/>
        <n v="64806"/>
        <n v="44748"/>
        <n v="19030"/>
        <n v="65088"/>
        <n v="62001"/>
        <n v="56526"/>
        <n v="31978"/>
        <n v="76476"/>
        <n v="58752"/>
        <n v="36733"/>
        <n v="50510"/>
        <n v="3600"/>
        <n v="56658"/>
        <n v="50867"/>
        <n v="49105"/>
        <n v="62767"/>
        <n v="121311"/>
        <n v="52123"/>
        <n v="44782"/>
        <n v="33550"/>
        <n v="45492"/>
        <n v="60818"/>
        <n v="20488"/>
        <n v="55431"/>
        <n v="40194"/>
        <n v="56058"/>
        <n v="23001"/>
        <n v="64430"/>
        <n v="90906"/>
        <n v="70010"/>
        <n v="47910"/>
        <n v="52400"/>
        <n v="62746"/>
        <n v="720000"/>
        <n v="51100"/>
        <n v="95500"/>
        <n v="55595"/>
        <n v="108626"/>
        <n v="173000"/>
        <n v="99807"/>
        <n v="23627"/>
        <n v="49106"/>
        <n v="70623"/>
        <n v="121377"/>
        <n v="67200"/>
        <n v="57197"/>
        <n v="57328"/>
        <n v="54211"/>
        <n v="55893"/>
        <n v="57026"/>
        <n v="53024"/>
        <n v="32283"/>
        <n v="97320"/>
        <n v="61529"/>
        <n v="34987"/>
        <n v="42259"/>
        <n v="92098"/>
        <n v="93144"/>
        <n v="106976"/>
        <n v="86925"/>
        <n v="102001"/>
        <n v="89230"/>
      </sharedItems>
    </cacheField>
    <cacheField name="Fuel_Type" numFmtId="0">
      <sharedItems count="4">
        <s v="Diesel"/>
        <s v="Petrol"/>
        <s v="CNG"/>
        <s v="LPG"/>
      </sharedItems>
    </cacheField>
    <cacheField name="Transmission" numFmtId="0">
      <sharedItems/>
    </cacheField>
    <cacheField name="Owner_Type" numFmtId="0">
      <sharedItems count="4">
        <s v="Third"/>
        <s v="First"/>
        <s v="Second"/>
        <s v="Fourth &amp; Above"/>
      </sharedItems>
    </cacheField>
    <cacheField name="Engine_cc" numFmtId="2">
      <sharedItems containsSemiMixedTypes="0" containsString="0" containsNumber="1" containsInteger="1" minValue="624" maxValue="5998"/>
    </cacheField>
    <cacheField name="Power_bhp" numFmtId="2">
      <sharedItems containsSemiMixedTypes="0" containsString="0" containsNumber="1" minValue="34.200000000000003" maxValue="560" count="310">
        <n v="35.5"/>
        <n v="143"/>
        <n v="163.19999999999999"/>
        <n v="167.6"/>
        <n v="147.5"/>
        <n v="174.3"/>
        <n v="140"/>
        <n v="132"/>
        <n v="241.4"/>
        <n v="187.7"/>
        <n v="140.80000000000001"/>
        <n v="179.5"/>
        <n v="201"/>
        <n v="177"/>
        <n v="246.7"/>
        <n v="150"/>
        <n v="184"/>
        <n v="181"/>
        <n v="208"/>
        <n v="236"/>
        <n v="250"/>
        <n v="335.2"/>
        <n v="245"/>
        <n v="444"/>
        <n v="207.8"/>
        <n v="226.6"/>
        <n v="552"/>
        <n v="215"/>
        <n v="154"/>
        <n v="190"/>
        <n v="170"/>
        <n v="254"/>
        <n v="218"/>
        <n v="258"/>
        <n v="235"/>
        <n v="306"/>
        <n v="265"/>
        <n v="450"/>
        <n v="313"/>
        <n v="321"/>
        <n v="402"/>
        <n v="261.5"/>
        <n v="320"/>
        <n v="308.39999999999998"/>
        <n v="241"/>
        <n v="92.7"/>
        <n v="102"/>
        <n v="74.900000000000006"/>
        <n v="76"/>
        <n v="57.6"/>
        <n v="56.3"/>
        <n v="79.400000000000006"/>
        <n v="76.8"/>
        <n v="147.9"/>
        <n v="163.69999999999999"/>
        <n v="73.7"/>
        <n v="98.8"/>
        <n v="73.8"/>
        <n v="104"/>
        <n v="102.5"/>
        <n v="123.7"/>
        <n v="82.4"/>
        <n v="82.5"/>
        <n v="76.900000000000006"/>
        <n v="74"/>
        <n v="62"/>
        <n v="62.1"/>
        <n v="80"/>
        <n v="78"/>
        <n v="67.099999999999994"/>
        <n v="67"/>
        <n v="53"/>
        <n v="53.6"/>
        <n v="91.7"/>
        <n v="75"/>
        <n v="88.7"/>
        <n v="91.2"/>
        <n v="92"/>
        <n v="90"/>
        <n v="93"/>
        <n v="112"/>
        <n v="112.4"/>
        <n v="139"/>
        <n v="139.1"/>
        <n v="99"/>
        <n v="123.2"/>
        <n v="123.4"/>
        <n v="89.8"/>
        <n v="121.4"/>
        <n v="98.6"/>
        <n v="110.4"/>
        <n v="110"/>
        <n v="158"/>
        <n v="157.69999999999999"/>
        <n v="141"/>
        <n v="153.9"/>
        <n v="197"/>
        <n v="197.2"/>
        <n v="156"/>
        <n v="68"/>
        <n v="101"/>
        <n v="86.8"/>
        <n v="110.5"/>
        <n v="68.099999999999994"/>
        <n v="70"/>
        <n v="94.7"/>
        <n v="395"/>
        <n v="177.6"/>
        <n v="180"/>
        <n v="142"/>
        <n v="144"/>
        <n v="86.7"/>
        <n v="88.8"/>
        <n v="117.3"/>
        <n v="118"/>
        <n v="100"/>
        <n v="116.4"/>
        <n v="116.3"/>
        <n v="130"/>
        <n v="130.19999999999999"/>
        <n v="130.30000000000001"/>
        <n v="141.1"/>
        <n v="152"/>
        <n v="187.4"/>
        <n v="158.80000000000001"/>
        <n v="82"/>
        <n v="93.7"/>
        <n v="94"/>
        <n v="126.2"/>
        <n v="121.3"/>
        <n v="149.9"/>
        <n v="112.2"/>
        <n v="81.900000000000006"/>
        <n v="55.2"/>
        <n v="55"/>
        <n v="82.9"/>
        <n v="83"/>
        <n v="61"/>
        <n v="78.900000000000006"/>
        <n v="66.7"/>
        <n v="81.8"/>
        <n v="194.3"/>
        <n v="134"/>
        <n v="198.3"/>
        <n v="152.9"/>
        <n v="183"/>
        <n v="105.5"/>
        <n v="126.3"/>
        <n v="103.2"/>
        <n v="71"/>
        <n v="174.6"/>
        <n v="488.1"/>
        <n v="270.89999999999998"/>
        <n v="237.4"/>
        <n v="271.2"/>
        <n v="301.7"/>
        <n v="503"/>
        <n v="160"/>
        <n v="560"/>
        <n v="255"/>
        <n v="148.30000000000001"/>
        <n v="115"/>
        <n v="308"/>
        <n v="335.3"/>
        <n v="63"/>
        <n v="77"/>
        <n v="65"/>
        <n v="120"/>
        <n v="116.6"/>
        <n v="162"/>
        <n v="105"/>
        <n v="64.099999999999994"/>
        <n v="155"/>
        <n v="95"/>
        <n v="118.3"/>
        <n v="37"/>
        <n v="40.299999999999997"/>
        <n v="47.3"/>
        <n v="38.4"/>
        <n v="58.2"/>
        <n v="46.3"/>
        <n v="47"/>
        <n v="66.099999999999994"/>
        <n v="83.1"/>
        <n v="58.3"/>
        <n v="88.5"/>
        <n v="91.1"/>
        <n v="103.3"/>
        <n v="73"/>
        <n v="103"/>
        <n v="80.5"/>
        <n v="80.900000000000006"/>
        <n v="85"/>
        <n v="163.5"/>
        <n v="35"/>
        <n v="34.200000000000003"/>
        <n v="85.8"/>
        <n v="73.900000000000006"/>
        <n v="88.2"/>
        <n v="85.7"/>
        <n v="104.7"/>
        <n v="64"/>
        <n v="57.5"/>
        <n v="60"/>
        <n v="107.3"/>
        <n v="120.7"/>
        <n v="122"/>
        <n v="136"/>
        <n v="194"/>
        <n v="271.7"/>
        <n v="185"/>
        <n v="204"/>
        <n v="203"/>
        <n v="210"/>
        <n v="272"/>
        <n v="198.5"/>
        <n v="231.1"/>
        <n v="191.3"/>
        <n v="201.1"/>
        <n v="333"/>
        <n v="168"/>
        <n v="367"/>
        <n v="224"/>
        <n v="254.8"/>
        <n v="201.2"/>
        <n v="203.2"/>
        <n v="224.3"/>
        <n v="165"/>
        <n v="178"/>
        <n v="186"/>
        <n v="181.4"/>
        <n v="261"/>
        <n v="282"/>
        <n v="364.9"/>
        <n v="362.9"/>
        <n v="281.60000000000002"/>
        <n v="362.1"/>
        <n v="387.3"/>
        <n v="421"/>
        <n v="192"/>
        <n v="114"/>
        <n v="189.1"/>
        <n v="199.3"/>
        <n v="107.2"/>
        <n v="118.6"/>
        <n v="116.9"/>
        <n v="175.6"/>
        <n v="84.8"/>
        <n v="63.1"/>
        <n v="75.900000000000006"/>
        <n v="97.7"/>
        <n v="99.6"/>
        <n v="97.6"/>
        <n v="108.5"/>
        <n v="83.8"/>
        <n v="147.6"/>
        <n v="240"/>
        <n v="500"/>
        <n v="340"/>
        <n v="382"/>
        <n v="550"/>
        <n v="394.3"/>
        <n v="300"/>
        <n v="102.6"/>
        <n v="135.1"/>
        <n v="148"/>
        <n v="53.3"/>
        <n v="157.80000000000001"/>
        <n v="106"/>
        <n v="138.1"/>
        <n v="66"/>
        <n v="138"/>
        <n v="177.5"/>
        <n v="227"/>
        <n v="108.4"/>
        <n v="103.5"/>
        <n v="103.6"/>
        <n v="161.6"/>
        <n v="193.1"/>
        <n v="262.60000000000002"/>
        <n v="174.5"/>
        <n v="65.3"/>
        <n v="69"/>
        <n v="52.8"/>
        <n v="53.5"/>
        <n v="48.2"/>
        <n v="37.5"/>
        <n v="127"/>
        <n v="84"/>
        <n v="178.4"/>
        <n v="164.7"/>
        <n v="158.19999999999999"/>
        <n v="175.7"/>
        <n v="87.2"/>
        <n v="125"/>
        <n v="171"/>
        <n v="169"/>
        <n v="168.5"/>
        <n v="168.7"/>
        <n v="100.6"/>
        <n v="147.80000000000001"/>
        <n v="171.5"/>
        <n v="108.6"/>
        <n v="114.4"/>
        <n v="120.3"/>
        <n v="167.7"/>
        <n v="88"/>
        <n v="189"/>
        <n v="163"/>
        <n v="200"/>
      </sharedItems>
    </cacheField>
    <cacheField name="Mileage_corrected" numFmtId="2">
      <sharedItems containsSemiMixedTypes="0" containsString="0" containsNumber="1" minValue="0" maxValue="33.54" count="429">
        <n v="12.8"/>
        <n v="20.38"/>
        <n v="12.3"/>
        <n v="15.64"/>
        <n v="16.55"/>
        <n v="17.11"/>
        <n v="10.8"/>
        <n v="14.94"/>
        <n v="17.84"/>
        <n v="18.25"/>
        <n v="15.2"/>
        <n v="18.53"/>
        <n v="12.4"/>
        <n v="10.4"/>
        <n v="17.68"/>
        <n v="14.57"/>
        <n v="13.53"/>
        <n v="16.77"/>
        <n v="15.26"/>
        <n v="14.4"/>
        <n v="0"/>
        <n v="11.8"/>
        <n v="15.73"/>
        <n v="17.32"/>
        <n v="18.510000000000002"/>
        <n v="15.17"/>
        <n v="14.16"/>
        <n v="9.74"/>
        <n v="12.19"/>
        <n v="13.22"/>
        <n v="12.07"/>
        <n v="8.3000000000000007"/>
        <n v="11.33"/>
        <n v="14.75"/>
        <n v="11.05"/>
        <n v="9.9"/>
        <n v="14.33"/>
        <n v="8.6"/>
        <n v="20.58"/>
        <n v="10.9"/>
        <n v="12.05"/>
        <n v="22.69"/>
        <n v="13.2"/>
        <n v="16.07"/>
        <n v="19.59"/>
        <n v="18.88"/>
        <n v="14.59"/>
        <n v="8.1999999999999993"/>
        <n v="9.43"/>
        <n v="21.76"/>
        <n v="18.48"/>
        <n v="16.73"/>
        <n v="16.2"/>
        <n v="11.5"/>
        <n v="11.62"/>
        <n v="18.12"/>
        <n v="17.09"/>
        <n v="14.69"/>
        <n v="22.48"/>
        <n v="18.59"/>
        <n v="10.6"/>
        <n v="7.94"/>
        <n v="9.52"/>
        <n v="17.54"/>
        <n v="14.49"/>
        <n v="8.4499999999999993"/>
        <n v="8.77"/>
        <n v="16.46"/>
        <n v="17.05"/>
        <n v="11.25"/>
        <n v="15.06"/>
        <n v="20.68"/>
        <n v="18.559999999999999"/>
        <n v="16.09"/>
        <n v="15.97"/>
        <n v="11"/>
        <n v="15.3"/>
        <n v="11.7"/>
        <n v="11.2"/>
        <n v="15.87"/>
        <n v="10.37"/>
        <n v="14.2"/>
        <n v="14.7"/>
        <n v="25.44"/>
        <n v="18.600000000000001"/>
        <n v="17.8"/>
        <n v="12.5"/>
        <n v="18.3"/>
        <n v="17.899999999999999"/>
        <n v="17.3"/>
        <n v="18.100000000000001"/>
        <n v="14.39"/>
        <n v="14.81"/>
        <n v="18.2"/>
        <n v="13.7"/>
        <n v="17.399999999999999"/>
        <n v="12.9"/>
        <n v="16.52"/>
        <n v="22.1"/>
        <n v="18"/>
        <n v="14.8"/>
        <n v="13.58"/>
        <n v="20.63"/>
        <n v="20.62"/>
        <n v="19.440000000000001"/>
        <n v="19.829999999999998"/>
        <n v="22.7"/>
        <n v="20.5"/>
        <n v="15.7"/>
        <n v="20.3"/>
        <n v="14.6"/>
        <n v="21.2"/>
        <n v="20.399999999999999"/>
        <n v="19.5"/>
        <n v="16"/>
        <n v="19"/>
        <n v="17"/>
        <n v="26.1"/>
        <n v="19.68"/>
        <n v="23"/>
        <n v="22.77"/>
        <n v="15.63"/>
        <n v="16.5"/>
        <n v="16.05"/>
        <n v="15.8"/>
        <n v="15.85"/>
        <n v="12.62"/>
        <n v="13.5"/>
        <n v="13.1"/>
        <n v="11.4"/>
        <n v="10.91"/>
        <n v="16.600000000000001"/>
        <n v="25.01"/>
        <n v="23.5"/>
        <n v="18.16"/>
        <n v="25.83"/>
        <n v="17.010000000000002"/>
        <n v="20"/>
        <n v="18.5"/>
        <n v="15.6"/>
        <n v="25.5"/>
        <n v="17.7"/>
        <n v="13.8"/>
        <n v="13"/>
        <n v="10.199999999999999"/>
        <n v="9.8000000000000007"/>
        <n v="11.1"/>
        <n v="9"/>
        <n v="11.9"/>
        <n v="25.8"/>
        <n v="15.5"/>
        <n v="27.4"/>
        <n v="19.399999999999999"/>
        <n v="18.399999999999999"/>
        <n v="21.9"/>
        <n v="15.4"/>
        <n v="12"/>
        <n v="16.8"/>
        <n v="26"/>
        <n v="25.1"/>
        <n v="25.6"/>
        <n v="16.399999999999999"/>
        <n v="16.899999999999999"/>
        <n v="13.9"/>
        <n v="10.1"/>
        <n v="18.7"/>
        <n v="27.3"/>
        <n v="16.7"/>
        <n v="24.2"/>
        <n v="24.5"/>
        <n v="17.5"/>
        <n v="16.36"/>
        <n v="21.38"/>
        <n v="19.670000000000002"/>
        <n v="17.600000000000001"/>
        <n v="15.29"/>
        <n v="22.54"/>
        <n v="18.23"/>
        <n v="14.62"/>
        <n v="14.9"/>
        <n v="16.3"/>
        <n v="21.1"/>
        <n v="22"/>
        <n v="17.100000000000001"/>
        <n v="24"/>
        <n v="18.899999999999999"/>
        <n v="20.36"/>
        <n v="19.2"/>
        <n v="16.95"/>
        <n v="19.809999999999999"/>
        <n v="15"/>
        <n v="17.190000000000001"/>
        <n v="21.19"/>
        <n v="21.27"/>
        <n v="13.01"/>
        <n v="14.66"/>
        <n v="11.72"/>
        <n v="17.920000000000002"/>
        <n v="13.45"/>
        <n v="13.6"/>
        <n v="12.37"/>
        <n v="13.44"/>
        <n v="12.95"/>
        <n v="16.38"/>
        <n v="12.6"/>
        <n v="24.8"/>
        <n v="17.43"/>
        <n v="22.32"/>
        <n v="19.079999999999998"/>
        <n v="23.9"/>
        <n v="15.74"/>
        <n v="24.4"/>
        <n v="25.4"/>
        <n v="19.100000000000001"/>
        <n v="25"/>
        <n v="20.14"/>
        <n v="19.329999999999998"/>
        <n v="14.74"/>
        <n v="10.5"/>
        <n v="14.47"/>
        <n v="6.4"/>
        <n v="12.97"/>
        <n v="12.51"/>
        <n v="12.63"/>
        <n v="12.81"/>
        <n v="12.83"/>
        <n v="12.35"/>
        <n v="12.39"/>
        <n v="12.7"/>
        <n v="13.33"/>
        <n v="15.68"/>
        <n v="12.65"/>
        <n v="11.49"/>
        <n v="15.96"/>
        <n v="18.149999999999999"/>
        <n v="25.32"/>
        <n v="17.45"/>
        <n v="17.21"/>
        <n v="11.79"/>
        <n v="11.18"/>
        <n v="18.059999999999999"/>
        <n v="18.489999999999998"/>
        <n v="21.03"/>
        <n v="21"/>
        <n v="15.1"/>
        <n v="14"/>
        <n v="14.95"/>
        <n v="11.68"/>
        <n v="14.02"/>
        <n v="16.100000000000001"/>
        <n v="33.44"/>
        <n v="24.7"/>
        <n v="30.46"/>
        <n v="22.74"/>
        <n v="26.83"/>
        <n v="20.92"/>
        <n v="24.07"/>
        <n v="32.26"/>
        <n v="19.7"/>
        <n v="16.98"/>
        <n v="21.4"/>
        <n v="27.39"/>
        <n v="31.79"/>
        <n v="27.62"/>
        <n v="23.1"/>
        <n v="28.09"/>
        <n v="20.73"/>
        <n v="19.12"/>
        <n v="21.56"/>
        <n v="26.21"/>
        <n v="28.4"/>
        <n v="26.59"/>
        <n v="16.02"/>
        <n v="20.77"/>
        <n v="24.52"/>
        <n v="25.47"/>
        <n v="18.690000000000001"/>
        <n v="22.8"/>
        <n v="15.9"/>
        <n v="9.6999999999999993"/>
        <n v="20.89"/>
        <n v="26.8"/>
        <n v="17.16"/>
        <n v="23.2"/>
        <n v="23.65"/>
        <n v="19.3"/>
        <n v="23.4"/>
        <n v="20.85"/>
        <n v="22.9"/>
        <n v="25.2"/>
        <n v="21.5"/>
        <n v="16.510000000000002"/>
        <n v="21.79"/>
        <n v="11.3"/>
        <n v="24.3"/>
        <n v="20.51"/>
        <n v="33.54"/>
        <n v="26.2"/>
        <n v="22.5"/>
        <n v="26.6"/>
        <n v="26.3"/>
        <n v="15.04"/>
        <n v="10"/>
        <n v="10.93"/>
        <n v="14.21"/>
        <n v="9.5"/>
        <n v="11.57"/>
        <n v="8.6999999999999993"/>
        <n v="11.74"/>
        <n v="14.84"/>
        <n v="19.27"/>
        <n v="11.78"/>
        <n v="19.71"/>
        <n v="10.130000000000001"/>
        <n v="7.81"/>
        <n v="8.1"/>
        <n v="20.7"/>
        <n v="17.440000000000001"/>
        <n v="18.86"/>
        <n v="16.82"/>
        <n v="23.8"/>
        <n v="13.17"/>
        <n v="11.56"/>
        <n v="19.489999999999998"/>
        <n v="19.690000000000001"/>
        <n v="23.08"/>
        <n v="18.440000000000001"/>
        <n v="19.149999999999999"/>
        <n v="19.34"/>
        <n v="23.19"/>
        <n v="21.64"/>
        <n v="17.97"/>
        <n v="22.71"/>
        <n v="11.07"/>
        <n v="13.24"/>
        <n v="19.010000000000002"/>
        <n v="20.45"/>
        <n v="19.87"/>
        <n v="19.64"/>
        <n v="13.29"/>
        <n v="14.42"/>
        <n v="15.15"/>
        <n v="8.5"/>
        <n v="16.12"/>
        <n v="8"/>
        <n v="7.5"/>
        <n v="17.850000000000001"/>
        <n v="18.18"/>
        <n v="20.37"/>
        <n v="19.600000000000001"/>
        <n v="19.72"/>
        <n v="20.46"/>
        <n v="13.06"/>
        <n v="13.4"/>
        <n v="21.8"/>
        <n v="13.73"/>
        <n v="23.01"/>
        <n v="21.7"/>
        <n v="24.04"/>
        <n v="25.17"/>
        <n v="19.98"/>
        <n v="16.25"/>
        <n v="20.86"/>
        <n v="14.83"/>
        <n v="14.45"/>
        <n v="21.13"/>
        <n v="21.14"/>
        <n v="21.66"/>
        <n v="21.72"/>
        <n v="15.41"/>
        <n v="14.3"/>
        <n v="13.14"/>
        <n v="9.3000000000000007"/>
        <n v="17.2"/>
        <n v="14.67"/>
        <n v="18.190000000000001"/>
        <n v="17.670000000000002"/>
        <n v="17.72"/>
        <n v="22.95"/>
        <n v="17.57"/>
        <n v="17.88"/>
        <n v="22.3"/>
        <n v="24.6"/>
        <n v="19.09"/>
        <n v="23.03"/>
        <n v="23.57"/>
        <n v="12.85"/>
        <n v="18.8"/>
        <n v="21.12"/>
        <n v="21.02"/>
        <n v="13.93"/>
        <n v="14.1"/>
        <n v="14.07"/>
        <n v="23.84"/>
        <n v="27.28"/>
        <n v="15.42"/>
        <n v="13.49"/>
        <n v="20.65"/>
        <n v="12.98"/>
        <n v="19.16"/>
        <n v="12.1"/>
        <n v="14.53"/>
        <n v="21.43"/>
        <n v="14.28"/>
        <n v="23.59"/>
        <n v="16.78"/>
        <n v="17.71"/>
        <n v="14.24"/>
        <n v="12.55"/>
        <n v="12.99"/>
        <n v="13.68"/>
        <n v="11.36"/>
        <n v="10.98"/>
        <n v="16.96"/>
        <n v="18.329999999999998"/>
        <n v="18.78"/>
        <n v="16.47"/>
        <n v="22.07"/>
        <n v="19.91"/>
        <n v="15.11"/>
        <n v="17.239999999999998"/>
        <n v="17.059999999999999"/>
        <n v="16.93"/>
        <n v="20.34"/>
        <n v="20.64"/>
        <n v="21.21"/>
        <n v="20.54"/>
        <n v="27.03"/>
        <n v="23.3"/>
      </sharedItems>
    </cacheField>
    <cacheField name="Seats" numFmtId="0">
      <sharedItems containsString="0" containsBlank="1" containsNumber="1" containsInteger="1" minValue="2" maxValue="10"/>
    </cacheField>
    <cacheField name="New_Price" numFmtId="0">
      <sharedItems containsBlank="1"/>
    </cacheField>
    <cacheField name="Price" numFmtId="0">
      <sharedItems containsSemiMixedTypes="0" containsString="0" containsNumber="1" minValue="0.44" maxValue="160" count="1364">
        <n v="1.35"/>
        <n v="16.5"/>
        <n v="19.25"/>
        <n v="18.899999999999999"/>
        <n v="22.5"/>
        <n v="8.5"/>
        <n v="9.5"/>
        <n v="17.5"/>
        <n v="10.99"/>
        <n v="14.5"/>
        <n v="9.9499999999999993"/>
        <n v="14"/>
        <n v="13.19"/>
        <n v="13.5"/>
        <n v="24"/>
        <n v="13.95"/>
        <n v="18.25"/>
        <n v="19.5"/>
        <n v="18"/>
        <n v="15.21"/>
        <n v="21.43"/>
        <n v="23.32"/>
        <n v="14.35"/>
        <n v="24.5"/>
        <n v="15.5"/>
        <n v="20.04"/>
        <n v="25.31"/>
        <n v="16.25"/>
        <n v="25.75"/>
        <n v="22"/>
        <n v="25"/>
        <n v="26"/>
        <n v="9.75"/>
        <n v="12.5"/>
        <n v="20.5"/>
        <n v="18.5"/>
        <n v="10"/>
        <n v="7.98"/>
        <n v="11"/>
        <n v="23"/>
        <n v="23.45"/>
        <n v="25.81"/>
        <n v="12"/>
        <n v="25.02"/>
        <n v="9.8000000000000007"/>
        <n v="16.11"/>
        <n v="21.73"/>
        <n v="24.74"/>
        <n v="25.64"/>
        <n v="23.75"/>
        <n v="21.66"/>
        <n v="24.37"/>
        <n v="16.52"/>
        <n v="28"/>
        <n v="43"/>
        <n v="32.909999999999997"/>
        <n v="27"/>
        <n v="17.739999999999998"/>
        <n v="10.35"/>
        <n v="10.25"/>
        <n v="16"/>
        <n v="10.199999999999999"/>
        <n v="29.5"/>
        <n v="29"/>
        <n v="11.5"/>
        <n v="8.9499999999999993"/>
        <n v="8"/>
        <n v="10.5"/>
        <n v="23.99"/>
        <n v="20.12"/>
        <n v="20.57"/>
        <n v="16.670000000000002"/>
        <n v="17.559999999999999"/>
        <n v="19"/>
        <n v="22.95"/>
        <n v="20.77"/>
        <n v="21.95"/>
        <n v="12.3"/>
        <n v="23.89"/>
        <n v="18.95"/>
        <n v="21.56"/>
        <n v="19.8"/>
        <n v="21"/>
        <n v="26.78"/>
        <n v="39.58"/>
        <n v="37.56"/>
        <n v="24.25"/>
        <n v="36"/>
        <n v="32"/>
        <n v="35.92"/>
        <n v="23.5"/>
        <n v="24.22"/>
        <n v="12.07"/>
        <n v="8.08"/>
        <n v="7.5"/>
        <n v="39.840000000000003"/>
        <n v="35.5"/>
        <n v="41.5"/>
        <n v="28.75"/>
        <n v="24.94"/>
        <n v="45"/>
        <n v="20"/>
        <n v="21.75"/>
        <n v="15.25"/>
        <n v="17.75"/>
        <n v="21.5"/>
        <n v="18.75"/>
        <n v="19.899999999999999"/>
        <n v="22.75"/>
        <n v="32.729999999999997"/>
        <n v="25.71"/>
        <n v="20.37"/>
        <n v="28.03"/>
        <n v="27.5"/>
        <n v="31.93"/>
        <n v="35"/>
        <n v="39.5"/>
        <n v="15"/>
        <n v="32.5"/>
        <n v="29.64"/>
        <n v="25.46"/>
        <n v="23.68"/>
        <n v="44"/>
        <n v="45.62"/>
        <n v="34.5"/>
        <n v="32.950000000000003"/>
        <n v="36.83"/>
        <n v="45.52"/>
        <n v="43.74"/>
        <n v="25.49"/>
        <n v="39"/>
        <n v="38.950000000000003"/>
        <n v="39.47"/>
        <n v="38.72"/>
        <n v="28.55"/>
        <n v="31.41"/>
        <n v="12.95"/>
        <n v="43.35"/>
        <n v="38.94"/>
        <n v="34.880000000000003"/>
        <n v="32.520000000000003"/>
        <n v="47.5"/>
        <n v="37.9"/>
        <n v="49.79"/>
        <n v="42.83"/>
        <n v="70.36"/>
        <n v="36.5"/>
        <n v="30.5"/>
        <n v="38"/>
        <n v="48"/>
        <n v="53.11"/>
        <n v="52.5"/>
        <n v="48.76"/>
        <n v="50.22"/>
        <n v="11.99"/>
        <n v="48.91"/>
        <n v="29.77"/>
        <n v="51"/>
        <n v="17.510000000000002"/>
        <n v="51.69"/>
        <n v="72.94"/>
        <n v="62.67"/>
        <n v="67"/>
        <n v="68"/>
        <n v="37"/>
        <n v="40.5"/>
        <n v="27.35"/>
        <n v="59"/>
        <n v="17.22"/>
        <n v="17"/>
        <n v="11.27"/>
        <n v="10.3"/>
        <n v="9"/>
        <n v="18.55"/>
        <n v="10.9"/>
        <n v="17.989999999999998"/>
        <n v="9.92"/>
        <n v="10.69"/>
        <n v="20.99"/>
        <n v="13.08"/>
        <n v="9.25"/>
        <n v="14.2"/>
        <n v="8.75"/>
        <n v="6.3"/>
        <n v="7.95"/>
        <n v="26.75"/>
        <n v="33.75"/>
        <n v="12.75"/>
        <n v="7.25"/>
        <n v="20.75"/>
        <n v="25.5"/>
        <n v="19.86"/>
        <n v="35.549999999999997"/>
        <n v="28.45"/>
        <n v="6.67"/>
        <n v="21.33"/>
        <n v="24.75"/>
        <n v="33.659999999999997"/>
        <n v="16.75"/>
        <n v="17.55"/>
        <n v="7.75"/>
        <n v="7.2"/>
        <n v="21.6"/>
        <n v="15.3"/>
        <n v="30"/>
        <n v="10.49"/>
        <n v="9.86"/>
        <n v="31"/>
        <n v="29.52"/>
        <n v="14.12"/>
        <n v="33"/>
        <n v="26.5"/>
        <n v="25.99"/>
        <n v="29.95"/>
        <n v="37.92"/>
        <n v="35.840000000000003"/>
        <n v="29.99"/>
        <n v="13.9"/>
        <n v="16.57"/>
        <n v="19.989999999999998"/>
        <n v="45.73"/>
        <n v="23.29"/>
        <n v="7.99"/>
        <n v="6.99"/>
        <n v="25.82"/>
        <n v="7"/>
        <n v="25.72"/>
        <n v="30.8"/>
        <n v="34.51"/>
        <n v="31.5"/>
        <n v="30.45"/>
        <n v="46"/>
        <n v="44.56"/>
        <n v="48.63"/>
        <n v="47.7"/>
        <n v="31.75"/>
        <n v="33.5"/>
        <n v="24.68"/>
        <n v="37.299999999999997"/>
        <n v="21.26"/>
        <n v="22.45"/>
        <n v="17.27"/>
        <n v="30.37"/>
        <n v="45.86"/>
        <n v="42.75"/>
        <n v="11.75"/>
        <n v="49"/>
        <n v="20.72"/>
        <n v="68.94"/>
        <n v="10.75"/>
        <n v="25.93"/>
        <n v="52"/>
        <n v="43.6"/>
        <n v="34.54"/>
        <n v="93.67"/>
        <n v="93"/>
        <n v="30.29"/>
        <n v="13.75"/>
        <n v="22.99"/>
        <n v="29.4"/>
        <n v="22.24"/>
        <n v="28.5"/>
        <n v="36.64"/>
        <n v="14.49"/>
        <n v="10.95"/>
        <n v="27.75"/>
        <n v="29.3"/>
        <n v="17.98"/>
        <n v="61.25"/>
        <n v="32.57"/>
        <n v="28.79"/>
        <n v="41.75"/>
        <n v="32.64"/>
        <n v="32.78"/>
        <n v="45.77"/>
        <n v="58"/>
        <n v="43.78"/>
        <n v="18.46"/>
        <n v="50"/>
        <n v="70"/>
        <n v="54.45"/>
        <n v="21.99"/>
        <n v="54"/>
        <n v="65"/>
        <n v="57"/>
        <n v="55"/>
        <n v="60"/>
        <n v="85"/>
        <n v="42.5"/>
        <n v="21.9"/>
        <n v="40.659999999999997"/>
        <n v="58.54"/>
        <n v="1.2"/>
        <n v="1.8"/>
        <n v="1.4"/>
        <n v="0.75"/>
        <n v="2.1"/>
        <n v="1.79"/>
        <n v="1.1499999999999999"/>
        <n v="0.99"/>
        <n v="0.9"/>
        <n v="1.75"/>
        <n v="1.3"/>
        <n v="2.44"/>
        <n v="1"/>
        <n v="2.4700000000000002"/>
        <n v="2.5"/>
        <n v="3.15"/>
        <n v="3.7"/>
        <n v="3.85"/>
        <n v="2.8"/>
        <n v="2.35"/>
        <n v="1.5"/>
        <n v="2.65"/>
        <n v="3.63"/>
        <n v="2.4"/>
        <n v="2.7"/>
        <n v="1.9"/>
        <n v="2.25"/>
        <n v="1.55"/>
        <n v="2.5499999999999998"/>
        <n v="1.46"/>
        <n v="2"/>
        <n v="2.19"/>
        <n v="1.95"/>
        <n v="2.21"/>
        <n v="3.21"/>
        <n v="3.32"/>
        <n v="2.4500000000000002"/>
        <n v="1.6"/>
        <n v="2.87"/>
        <n v="2.85"/>
        <n v="3.5"/>
        <n v="4"/>
        <n v="4.2"/>
        <n v="6.02"/>
        <n v="4.55"/>
        <n v="6.5"/>
        <n v="7.11"/>
        <n v="6.75"/>
        <n v="9.8699999999999992"/>
        <n v="5.7"/>
        <n v="3.8"/>
        <n v="4.6500000000000004"/>
        <n v="5.25"/>
        <n v="6.62"/>
        <n v="5.5"/>
        <n v="4.3"/>
        <n v="4.75"/>
        <n v="3.75"/>
        <n v="4.29"/>
        <n v="3.35"/>
        <n v="3.88"/>
        <n v="3.25"/>
        <n v="4.8499999999999996"/>
        <n v="3.47"/>
        <n v="1.25"/>
        <n v="2.15"/>
        <n v="2.57"/>
        <n v="3.34"/>
        <n v="3.95"/>
        <n v="2.6"/>
        <n v="1.89"/>
        <n v="3"/>
        <n v="2.48"/>
        <n v="0.95"/>
        <n v="3.3"/>
        <n v="1.1000000000000001"/>
        <n v="3.1"/>
        <n v="2.99"/>
        <n v="2.75"/>
        <n v="2.66"/>
        <n v="3.48"/>
        <n v="3.6"/>
        <n v="3.31"/>
        <n v="5.65"/>
        <n v="7.71"/>
        <n v="2.2000000000000002"/>
        <n v="1.65"/>
        <n v="5.41"/>
        <n v="5.85"/>
        <n v="1.59"/>
        <n v="2.98"/>
        <n v="6.58"/>
        <n v="7.29"/>
        <n v="6"/>
        <n v="8.41"/>
        <n v="7.85"/>
        <n v="6.22"/>
        <n v="5.55"/>
        <n v="8.99"/>
        <n v="8.4499999999999993"/>
        <n v="7.7"/>
        <n v="8.09"/>
        <n v="7.69"/>
        <n v="4.42"/>
        <n v="5.45"/>
        <n v="5.27"/>
        <n v="5.75"/>
        <n v="6.8"/>
        <n v="6.25"/>
        <n v="4.9000000000000004"/>
        <n v="7.33"/>
        <n v="8.24"/>
        <n v="7.35"/>
        <n v="5.49"/>
        <n v="7.48"/>
        <n v="7.54"/>
        <n v="6.63"/>
        <n v="6.15"/>
        <n v="5.0999999999999996"/>
        <n v="7.34"/>
        <n v="8.9"/>
        <n v="6.55"/>
        <n v="6.35"/>
        <n v="9.1999999999999993"/>
        <n v="12.41"/>
        <n v="10.44"/>
        <n v="9.99"/>
        <n v="6.6"/>
        <n v="5"/>
        <n v="8.8000000000000007"/>
        <n v="7.52"/>
        <n v="9.4600000000000009"/>
        <n v="7.9"/>
        <n v="11.13"/>
        <n v="9.1"/>
        <n v="7.58"/>
        <n v="8.3000000000000007"/>
        <n v="11.37"/>
        <n v="7.65"/>
        <n v="5.35"/>
        <n v="5.2"/>
        <n v="7.72"/>
        <n v="8.25"/>
        <n v="8.65"/>
        <n v="6.9"/>
        <n v="11.65"/>
        <n v="31.99"/>
        <n v="32.9"/>
        <n v="31.15"/>
        <n v="23.86"/>
        <n v="6.95"/>
        <n v="5.86"/>
        <n v="5.34"/>
        <n v="29.2"/>
        <n v="30.48"/>
        <n v="28.88"/>
        <n v="29.8"/>
        <n v="30.35"/>
        <n v="31.12"/>
        <n v="32.44"/>
        <n v="30.27"/>
        <n v="4.24"/>
        <n v="27.36"/>
        <n v="3.9"/>
        <n v="2.0499999999999998"/>
        <n v="1.99"/>
        <n v="3.2"/>
        <n v="1.45"/>
        <n v="1.49"/>
        <n v="1.37"/>
        <n v="1.85"/>
        <n v="4.45"/>
        <n v="3.16"/>
        <n v="3.82"/>
        <n v="2.41"/>
        <n v="7.55"/>
        <n v="4.8"/>
        <n v="4.5"/>
        <n v="5.84"/>
        <n v="5.38"/>
        <n v="6.48"/>
        <n v="6.42"/>
        <n v="4.95"/>
        <n v="4.5999999999999996"/>
        <n v="6.41"/>
        <n v="5.95"/>
        <n v="4.25"/>
        <n v="6.7"/>
        <n v="6.46"/>
        <n v="5.29"/>
        <n v="4.08"/>
        <n v="2.5099999999999998"/>
        <n v="3.12"/>
        <n v="4.34"/>
        <n v="2.95"/>
        <n v="1.28"/>
        <n v="4.0999999999999996"/>
        <n v="2.9"/>
        <n v="3.56"/>
        <n v="4.54"/>
        <n v="2.39"/>
        <n v="3.46"/>
        <n v="3.55"/>
        <n v="3.62"/>
        <n v="7.23"/>
        <n v="0.8"/>
        <n v="1.97"/>
        <n v="0.69"/>
        <n v="0.85"/>
        <n v="56.8"/>
        <n v="5.89"/>
        <n v="5.4"/>
        <n v="3.99"/>
        <n v="6.1"/>
        <n v="4.9400000000000004"/>
        <n v="6.14"/>
        <n v="4.7"/>
        <n v="3.79"/>
        <n v="5.99"/>
        <n v="3.45"/>
        <n v="3.65"/>
        <n v="4.3499999999999996"/>
        <n v="5.43"/>
        <n v="5.77"/>
        <n v="4.41"/>
        <n v="4.68"/>
        <n v="5.53"/>
        <n v="3.89"/>
        <n v="4.12"/>
        <n v="5.21"/>
        <n v="4.4000000000000004"/>
        <n v="5.64"/>
        <n v="5.09"/>
        <n v="5.68"/>
        <n v="4.82"/>
        <n v="7.8"/>
        <n v="8.86"/>
        <n v="5.47"/>
        <n v="5.6"/>
        <n v="5.15"/>
        <n v="4.83"/>
        <n v="9.31"/>
        <n v="4.1500000000000004"/>
        <n v="3.13"/>
        <n v="4.7300000000000004"/>
        <n v="3.68"/>
        <n v="5.37"/>
        <n v="3.24"/>
        <n v="4.92"/>
        <n v="4.51"/>
        <n v="3.51"/>
        <n v="3.49"/>
        <n v="4.05"/>
        <n v="3.74"/>
        <n v="2.2999999999999998"/>
        <n v="3.28"/>
        <n v="10.79"/>
        <n v="8.02"/>
        <n v="9.48"/>
        <n v="1.7"/>
        <n v="1.76"/>
        <n v="9.4499999999999993"/>
        <n v="4.21"/>
        <n v="5.9"/>
        <n v="2.59"/>
        <n v="2.78"/>
        <n v="5.67"/>
        <n v="5.48"/>
        <n v="3.57"/>
        <n v="5.91"/>
        <n v="5.42"/>
        <n v="3.71"/>
        <n v="4.49"/>
        <n v="8.73"/>
        <n v="3.26"/>
        <n v="6.33"/>
        <n v="8.4"/>
        <n v="3.4"/>
        <n v="3.83"/>
        <n v="5.81"/>
        <n v="6.49"/>
        <n v="8.18"/>
        <n v="8.11"/>
        <n v="8.07"/>
        <n v="6.98"/>
        <n v="6.83"/>
        <n v="6.96"/>
        <n v="11.73"/>
        <n v="6.4"/>
        <n v="9.44"/>
        <n v="6.2"/>
        <n v="10.88"/>
        <n v="7.45"/>
        <n v="8.2899999999999991"/>
        <n v="9.6"/>
        <n v="9.19"/>
        <n v="7.41"/>
        <n v="12.08"/>
        <n v="6.16"/>
        <n v="7.73"/>
        <n v="7.51"/>
        <n v="7.68"/>
        <n v="7.1"/>
        <n v="7.87"/>
        <n v="6.57"/>
        <n v="9.4700000000000006"/>
        <n v="10.11"/>
        <n v="11.87"/>
        <n v="11.25"/>
        <n v="6.45"/>
        <n v="12.9"/>
        <n v="11.66"/>
        <n v="10.65"/>
        <n v="11.97"/>
        <n v="11.6"/>
        <n v="12.69"/>
        <n v="14.21"/>
        <n v="3.87"/>
        <n v="6.51"/>
        <n v="10.07"/>
        <n v="11.15"/>
        <n v="6.26"/>
        <n v="10.28"/>
        <n v="11.45"/>
        <n v="1.96"/>
        <n v="3.29"/>
        <n v="2.11"/>
        <n v="4.38"/>
        <n v="2.71"/>
        <n v="16.68"/>
        <n v="13.96"/>
        <n v="8.2200000000000006"/>
        <n v="11.51"/>
        <n v="14.7"/>
        <n v="13.99"/>
        <n v="3.91"/>
        <n v="6.17"/>
        <n v="7.56"/>
        <n v="6.86"/>
        <n v="9.15"/>
        <n v="7.42"/>
        <n v="9.27"/>
        <n v="7.17"/>
        <n v="7.07"/>
        <n v="2.69"/>
        <n v="8.4600000000000009"/>
        <n v="6.21"/>
        <n v="7.4"/>
        <n v="6.32"/>
        <n v="6.68"/>
        <n v="7.32"/>
        <n v="8.1999999999999993"/>
        <n v="9.9"/>
        <n v="9.2899999999999991"/>
        <n v="0.6"/>
        <n v="0.7"/>
        <n v="10.17"/>
        <n v="12.15"/>
        <n v="10.82"/>
        <n v="10.97"/>
        <n v="13.23"/>
        <n v="14.79"/>
        <n v="14.25"/>
        <n v="12.65"/>
        <n v="12.6"/>
        <n v="13.28"/>
        <n v="13.54"/>
        <n v="13.69"/>
        <n v="13.3"/>
        <n v="13.39"/>
        <n v="12.81"/>
        <n v="11.9"/>
        <n v="12.13"/>
        <n v="13.25"/>
        <n v="13.78"/>
        <n v="12.26"/>
        <n v="12.25"/>
        <n v="9.6999999999999993"/>
        <n v="11.78"/>
        <n v="13.2"/>
        <n v="11.31"/>
        <n v="10.8"/>
        <n v="16.27"/>
        <n v="13.82"/>
        <n v="13.55"/>
        <n v="14.82"/>
        <n v="13.35"/>
        <n v="13"/>
        <n v="13.34"/>
        <n v="12.03"/>
        <n v="13.56"/>
        <n v="9.85"/>
        <n v="13.12"/>
        <n v="12.34"/>
        <n v="12.49"/>
        <n v="11.94"/>
        <n v="12.53"/>
        <n v="13.77"/>
        <n v="14.76"/>
        <n v="14.36"/>
        <n v="13.49"/>
        <n v="11.85"/>
        <n v="8.15"/>
        <n v="9.43"/>
        <n v="8.77"/>
        <n v="8.85"/>
        <n v="16.350000000000001"/>
        <n v="9.69"/>
        <n v="8.44"/>
        <n v="15.57"/>
        <n v="7.53"/>
        <n v="8.7799999999999994"/>
        <n v="8.91"/>
        <n v="8.34"/>
        <n v="6.54"/>
        <n v="7.93"/>
        <n v="6.28"/>
        <n v="3.42"/>
        <n v="3.69"/>
        <n v="3.39"/>
        <n v="4.0599999999999996"/>
        <n v="4.01"/>
        <n v="3.84"/>
        <n v="3.05"/>
        <n v="2.61"/>
        <n v="4.2300000000000004"/>
        <n v="3.61"/>
        <n v="4.1399999999999997"/>
        <n v="0.45"/>
        <n v="5.92"/>
        <n v="5.98"/>
        <n v="6.01"/>
        <n v="6.08"/>
        <n v="5.66"/>
        <n v="4.7699999999999996"/>
        <n v="6.76"/>
        <n v="6.84"/>
        <n v="6.03"/>
        <n v="6.07"/>
        <n v="4.87"/>
        <n v="5.87"/>
        <n v="5.07"/>
        <n v="6.44"/>
        <n v="6.34"/>
        <n v="3.14"/>
        <n v="5.88"/>
        <n v="6.89"/>
        <n v="7.22"/>
        <n v="5.57"/>
        <n v="6.93"/>
        <n v="7.08"/>
        <n v="7.6"/>
        <n v="5.72"/>
        <n v="4.58"/>
        <n v="5.04"/>
        <n v="4.88"/>
        <n v="4.6100000000000003"/>
        <n v="3.96"/>
        <n v="4.72"/>
        <n v="4.96"/>
        <n v="4.9800000000000004"/>
        <n v="4.53"/>
        <n v="4.78"/>
        <n v="5.8"/>
        <n v="6.04"/>
        <n v="6.19"/>
        <n v="2.0699999999999998"/>
        <n v="2.4900000000000002"/>
        <n v="4.1900000000000004"/>
        <n v="2.3199999999999998"/>
        <n v="2.97"/>
        <n v="3.22"/>
        <n v="4.04"/>
        <n v="4.09"/>
        <n v="3.41"/>
        <n v="2.74"/>
        <n v="4.2699999999999996"/>
        <n v="4.07"/>
        <n v="4.32"/>
        <n v="1.92"/>
        <n v="3.67"/>
        <n v="4.5199999999999996"/>
        <n v="4.6399999999999997"/>
        <n v="4.66"/>
        <n v="3.09"/>
        <n v="3.59"/>
        <n v="5.08"/>
        <n v="4.3899999999999997"/>
        <n v="6.85"/>
        <n v="7.77"/>
        <n v="1.87"/>
        <n v="6.27"/>
        <n v="4.76"/>
        <n v="6.13"/>
        <n v="7.3"/>
        <n v="4.1100000000000003"/>
        <n v="9.18"/>
        <n v="8.61"/>
        <n v="6.36"/>
        <n v="8.19"/>
        <n v="7.59"/>
        <n v="8.6"/>
        <n v="3.38"/>
        <n v="5.05"/>
        <n v="7.21"/>
        <n v="7.09"/>
        <n v="6.87"/>
        <n v="8.35"/>
        <n v="7.66"/>
        <n v="7.14"/>
        <n v="7.03"/>
        <n v="4.57"/>
        <n v="2.23"/>
        <n v="6.59"/>
        <n v="5.0199999999999996"/>
        <n v="4.74"/>
        <n v="4.79"/>
        <n v="3.11"/>
        <n v="4.43"/>
        <n v="5.76"/>
        <n v="6.79"/>
        <n v="4.18"/>
        <n v="5.96"/>
        <n v="3.37"/>
        <n v="5.32"/>
        <n v="6.72"/>
        <n v="7.67"/>
        <n v="4.99"/>
        <n v="14.4"/>
        <n v="21.37"/>
        <n v="20.67"/>
        <n v="8.36"/>
        <n v="8.3800000000000008"/>
        <n v="1.88"/>
        <n v="1.39"/>
        <n v="2.2200000000000002"/>
        <n v="1.36"/>
        <n v="8.6999999999999993"/>
        <n v="9.73"/>
        <n v="6.64"/>
        <n v="10.7"/>
        <n v="14.28"/>
        <n v="4.59"/>
        <n v="7.49"/>
        <n v="6.24"/>
        <n v="4.28"/>
        <n v="7.83"/>
        <n v="8.31"/>
        <n v="8.01"/>
        <n v="11.54"/>
        <n v="7.78"/>
        <n v="8.42"/>
        <n v="7.88"/>
        <n v="9.0299999999999994"/>
        <n v="6.69"/>
        <n v="5.44"/>
        <n v="12.85"/>
        <n v="7.97"/>
        <n v="11.88"/>
        <n v="5.56"/>
        <n v="5.12"/>
        <n v="6.05"/>
        <n v="16.09"/>
        <n v="100"/>
        <n v="40"/>
        <n v="29.98"/>
        <n v="35.68"/>
        <n v="32.799999999999997"/>
        <n v="33.630000000000003"/>
        <n v="25.7"/>
        <n v="26.52"/>
        <n v="30.54"/>
        <n v="31.8"/>
        <n v="16.579999999999998"/>
        <n v="27.95"/>
        <n v="36.15"/>
        <n v="28.63"/>
        <n v="23.19"/>
        <n v="75"/>
        <n v="79"/>
        <n v="58.73"/>
        <n v="50.66"/>
        <n v="21.69"/>
        <n v="23.91"/>
        <n v="17.45"/>
        <n v="17.02"/>
        <n v="19.05"/>
        <n v="19.46"/>
        <n v="16.899999999999999"/>
        <n v="120"/>
        <n v="34"/>
        <n v="41.6"/>
        <n v="36.75"/>
        <n v="44.5"/>
        <n v="58.91"/>
        <n v="55.7"/>
        <n v="56.14"/>
        <n v="18.98"/>
        <n v="19.940000000000001"/>
        <n v="15.75"/>
        <n v="20.11"/>
        <n v="55.76"/>
        <n v="39.75"/>
        <n v="53.83"/>
        <n v="29.93"/>
        <n v="29.67"/>
        <n v="160"/>
        <n v="52.54"/>
        <n v="59.72"/>
        <n v="42"/>
        <n v="34.08"/>
        <n v="45.64"/>
        <n v="44.83"/>
        <n v="44.76"/>
        <n v="70.66"/>
        <n v="97.07"/>
        <n v="64.75"/>
        <n v="65.81"/>
        <n v="6.12"/>
        <n v="8.14"/>
        <n v="5.83"/>
        <n v="5.58"/>
        <n v="7.57"/>
        <n v="10.31"/>
        <n v="10.08"/>
        <n v="1.94"/>
        <n v="13.05"/>
        <n v="14.19"/>
        <n v="12.4"/>
        <n v="10.23"/>
        <n v="4.93"/>
        <n v="6.29"/>
        <n v="6.71"/>
        <n v="12.45"/>
        <n v="10.55"/>
        <n v="11.03"/>
        <n v="8.7899999999999991"/>
        <n v="13.85"/>
        <n v="9.66"/>
        <n v="10.36"/>
        <n v="9.11"/>
        <n v="8.48"/>
        <n v="8.3699999999999992"/>
        <n v="7.36"/>
        <n v="8.8699999999999992"/>
        <n v="3.19"/>
        <n v="16.77"/>
        <n v="16.46"/>
        <n v="12.46"/>
        <n v="15.54"/>
        <n v="16.13"/>
        <n v="16.079999999999998"/>
        <n v="11.95"/>
        <n v="15.9"/>
        <n v="16.36"/>
        <n v="12.01"/>
        <n v="15.96"/>
        <n v="9.65"/>
        <n v="9.4"/>
        <n v="11.05"/>
        <n v="10.85"/>
        <n v="10.94"/>
        <n v="9.3000000000000007"/>
        <n v="8.1"/>
        <n v="13.52"/>
        <n v="7.31"/>
        <n v="9.24"/>
        <n v="7.02"/>
        <n v="12.63"/>
        <n v="6.82"/>
        <n v="10.09"/>
        <n v="16.59"/>
        <n v="10.6"/>
        <n v="9.57"/>
        <n v="11.52"/>
        <n v="17.63"/>
        <n v="5.3"/>
        <n v="7.06"/>
        <n v="7.46"/>
        <n v="0.55000000000000004"/>
        <n v="0.5"/>
        <n v="0.51"/>
        <n v="0.63"/>
        <n v="2.0099999999999998"/>
        <n v="2.79"/>
        <n v="2.36"/>
        <n v="3.04"/>
        <n v="3.01"/>
        <n v="2.42"/>
        <n v="2.81"/>
        <n v="3.64"/>
        <n v="2.93"/>
        <n v="4.5599999999999996"/>
        <n v="0.92"/>
        <n v="1.02"/>
        <n v="2.88"/>
        <n v="1.0900000000000001"/>
        <n v="2.96"/>
        <n v="1.22"/>
        <n v="7.74"/>
        <n v="7.79"/>
        <n v="9.89"/>
        <n v="9.51"/>
        <n v="6.37"/>
        <n v="7.76"/>
        <n v="7.89"/>
        <n v="8.32"/>
        <n v="1.05"/>
        <n v="7.39"/>
        <n v="8.4700000000000006"/>
        <n v="5.74"/>
        <n v="3.94"/>
        <n v="5.1100000000000003"/>
        <n v="5.63"/>
        <n v="8.26"/>
        <n v="8.76"/>
        <n v="9.2799999999999994"/>
        <n v="9.9600000000000009"/>
        <n v="8.89"/>
        <n v="7.19"/>
        <n v="7.47"/>
        <n v="9.32"/>
        <n v="8.5500000000000007"/>
        <n v="4.33"/>
        <n v="3.72"/>
        <n v="4.4400000000000004"/>
        <n v="8.27"/>
        <n v="6.91"/>
        <n v="7.64"/>
        <n v="6.11"/>
        <n v="8.49"/>
        <n v="5.94"/>
        <n v="6.56"/>
        <n v="9.74"/>
        <n v="6.06"/>
        <n v="3.58"/>
        <n v="3.77"/>
        <n v="4.3099999999999996"/>
        <n v="3.27"/>
        <n v="3.52"/>
        <n v="5.59"/>
        <n v="8.92"/>
        <n v="7.94"/>
        <n v="3.78"/>
        <n v="4.16"/>
        <n v="5.17"/>
        <n v="5.31"/>
        <n v="5.69"/>
        <n v="8.51"/>
        <n v="7.05"/>
        <n v="5.39"/>
        <n v="4.6900000000000004"/>
        <n v="6.61"/>
        <n v="4.8600000000000003"/>
        <n v="7.15"/>
        <n v="5.22"/>
        <n v="5.79"/>
        <n v="5.36"/>
        <n v="4.17"/>
        <n v="6.39"/>
        <n v="8.94"/>
        <n v="9.58"/>
        <n v="2.46"/>
        <n v="2.83"/>
        <n v="3.53"/>
        <n v="3.81"/>
        <n v="8.39"/>
        <n v="7.43"/>
        <n v="8.6199999999999992"/>
        <n v="10.46"/>
        <n v="9.0500000000000007"/>
        <n v="9.8800000000000008"/>
        <n v="8.6300000000000008"/>
        <n v="9.49"/>
        <n v="9.1300000000000008"/>
        <n v="10.15"/>
        <n v="10.19"/>
        <n v="9.3800000000000008"/>
        <n v="10.34"/>
        <n v="11.39"/>
        <n v="4.22"/>
        <n v="5.18"/>
        <n v="2.27"/>
        <n v="1.1100000000000001"/>
        <n v="1.24"/>
        <n v="3.36"/>
        <n v="1.69"/>
        <n v="1.51"/>
        <n v="5.23"/>
        <n v="3.08"/>
        <n v="3.02"/>
        <n v="2.62"/>
        <n v="0.65"/>
        <n v="0.53"/>
        <n v="0.77"/>
        <n v="1.52"/>
        <n v="19.75"/>
        <n v="17.25"/>
        <n v="18.579999999999998"/>
        <n v="11.96"/>
        <n v="11.77"/>
        <n v="11.57"/>
        <n v="11.56"/>
        <n v="20.28"/>
        <n v="20.87"/>
        <n v="35.67"/>
        <n v="28.25"/>
        <n v="27.87"/>
        <n v="30.77"/>
        <n v="24.51"/>
        <n v="30.3"/>
        <n v="27.43"/>
        <n v="25.51"/>
        <n v="36.76"/>
        <n v="27.15"/>
        <n v="30.42"/>
        <n v="15.8"/>
        <n v="17.23"/>
        <n v="24.95"/>
        <n v="10.4"/>
        <n v="10.24"/>
        <n v="32.25"/>
        <n v="34.18"/>
        <n v="38.76"/>
        <n v="31.94"/>
        <n v="38.15"/>
        <n v="37.979999999999997"/>
        <n v="69.5"/>
        <n v="70.150000000000006"/>
        <n v="51.43"/>
        <n v="51.35"/>
        <n v="56.5"/>
        <n v="78.8"/>
        <n v="21.8"/>
        <n v="23.25"/>
        <n v="24.63"/>
        <n v="23.41"/>
        <n v="35.28"/>
        <n v="29.6"/>
        <n v="30.72"/>
        <n v="50.29"/>
        <n v="24.85"/>
        <n v="20.260000000000002"/>
        <n v="18.059999999999999"/>
        <n v="28.9"/>
        <n v="24.46"/>
        <n v="26.76"/>
        <n v="43.3"/>
        <n v="48.5"/>
        <n v="50.97"/>
        <n v="46.95"/>
        <n v="40.47"/>
        <n v="70.989999999999995"/>
        <n v="41"/>
        <n v="38.75"/>
        <n v="56"/>
        <n v="56.73"/>
        <n v="61.29"/>
        <n v="70.8"/>
        <n v="64.87"/>
        <n v="59.29"/>
        <n v="64.95"/>
        <n v="59.65"/>
        <n v="60.75"/>
        <n v="45.61"/>
        <n v="49.22"/>
        <n v="49.24"/>
        <n v="47.35"/>
        <n v="22.25"/>
        <n v="22.58"/>
        <n v="14.41"/>
        <n v="9.35"/>
        <n v="13.51"/>
        <n v="18.489999999999998"/>
        <n v="14.85"/>
        <n v="9.14"/>
        <n v="26.7"/>
        <n v="15.46"/>
        <n v="17.95"/>
        <n v="18.64"/>
        <n v="16.559999999999999"/>
        <n v="15.65"/>
        <n v="33.64"/>
        <n v="34.78"/>
        <n v="10.48"/>
        <n v="37.5"/>
        <n v="39.409999999999997"/>
        <n v="18.12"/>
        <n v="39.450000000000003"/>
        <n v="39.22"/>
        <n v="38.5"/>
        <n v="39.619999999999997"/>
        <n v="39.51"/>
        <n v="39.049999999999997"/>
        <n v="37.93"/>
        <n v="16.14"/>
        <n v="14.22"/>
        <n v="37.99"/>
        <n v="38.99"/>
        <n v="16.850000000000001"/>
        <n v="62.81"/>
        <n v="17.09"/>
        <n v="83.96"/>
        <n v="90"/>
        <n v="55.54"/>
        <n v="24.77"/>
        <n v="23.8"/>
        <n v="28.95"/>
        <n v="31.55"/>
        <n v="35.979999999999997"/>
        <n v="21.94"/>
        <n v="19.41"/>
        <n v="11.82"/>
        <n v="16.420000000000002"/>
        <n v="27.11"/>
        <n v="4.26"/>
        <n v="2.13"/>
        <n v="3.97"/>
        <n v="6.92"/>
        <n v="7.61"/>
        <n v="64"/>
        <n v="48.22"/>
        <n v="2.02"/>
        <n v="45.82"/>
        <n v="67.83"/>
        <n v="42.91"/>
        <n v="72"/>
        <n v="50.5"/>
        <n v="60.95"/>
        <n v="51.52"/>
        <n v="14.01"/>
        <n v="13.37"/>
        <n v="7.26"/>
        <n v="8.58"/>
        <n v="6.73"/>
        <n v="6.09"/>
        <n v="11.44"/>
        <n v="11.86"/>
        <n v="3.07"/>
        <n v="8.43"/>
        <n v="2.29"/>
        <n v="9.06"/>
        <n v="16.61"/>
        <n v="14.95"/>
        <n v="11.64"/>
        <n v="11.69"/>
        <n v="17.079999999999998"/>
        <n v="12.99"/>
        <n v="15.45"/>
        <n v="11.92"/>
        <n v="8.59"/>
        <n v="4.62"/>
        <n v="9.7200000000000006"/>
        <n v="4.0199999999999996"/>
        <n v="3.76"/>
        <n v="14.45"/>
        <n v="14.05"/>
        <n v="14.23"/>
        <n v="13.65"/>
        <n v="27.3"/>
        <n v="16.809999999999999"/>
        <n v="17.850000000000001"/>
        <n v="0.91"/>
        <n v="0.86"/>
        <n v="2.58"/>
        <n v="3.54"/>
        <n v="1.38"/>
        <n v="1.26"/>
        <n v="1.68"/>
        <n v="0.44"/>
        <n v="1.74"/>
        <n v="1.53"/>
        <n v="3.23"/>
        <n v="2.38"/>
        <n v="9.6199999999999992"/>
        <n v="9.2200000000000006"/>
        <n v="10.91"/>
        <n v="3.98"/>
        <n v="6.94"/>
        <n v="6.97"/>
        <n v="3.43"/>
        <n v="26.11"/>
        <n v="7.12"/>
        <n v="10.77"/>
        <n v="17.489999999999998"/>
        <n v="16.95"/>
        <n v="14.14"/>
        <n v="6.53"/>
        <n v="9.23"/>
        <n v="14.6"/>
        <n v="2.64"/>
        <n v="1.67"/>
        <n v="7.27"/>
        <n v="33.130000000000003"/>
        <n v="30.85"/>
        <n v="35.82"/>
        <n v="28.85"/>
        <n v="13.7"/>
        <n v="10.64"/>
        <n v="10.45"/>
        <n v="11.4"/>
        <n v="19.48"/>
        <n v="17.11"/>
        <n v="21.67"/>
        <n v="19.03"/>
        <n v="20.25"/>
        <n v="16.8"/>
        <n v="24.99"/>
        <n v="19.850000000000001"/>
        <n v="16.100000000000001"/>
        <n v="31.62"/>
        <n v="25.12"/>
        <n v="19.600000000000001"/>
        <n v="28.42"/>
        <n v="17.899999999999999"/>
        <n v="32.1"/>
        <n v="17.71"/>
        <n v="12.36"/>
        <n v="11.79"/>
        <n v="13.48"/>
        <n v="7.96"/>
        <n v="12.8"/>
        <n v="10.050000000000001"/>
        <n v="11.49"/>
        <n v="14.29"/>
        <n v="14.52"/>
        <n v="12.83"/>
        <n v="10.1"/>
        <n v="11.11"/>
        <n v="14.3"/>
        <n v="11.62"/>
        <n v="15.2"/>
        <n v="20.399999999999999"/>
        <n v="19.920000000000002"/>
        <n v="17.649999999999999"/>
        <n v="22.2"/>
        <n v="22.55"/>
        <n v="17.920000000000002"/>
        <n v="21.42"/>
        <n v="18.649999999999999"/>
        <n v="18.600000000000001"/>
        <n v="18.39"/>
        <n v="19.64"/>
        <n v="19.649999999999999"/>
        <n v="19.399999999999999"/>
        <n v="18.36"/>
        <n v="16.45"/>
        <n v="24.82"/>
        <n v="15.49"/>
        <n v="20.14"/>
        <n v="19.97"/>
        <n v="5.71"/>
        <n v="15.95"/>
        <n v="13.83"/>
        <n v="6.43"/>
        <n v="4.63"/>
        <n v="4.91"/>
        <n v="8.1199999999999992"/>
        <n v="5.19"/>
        <n v="7.38"/>
        <n v="2.89"/>
        <n v="6.18"/>
        <n v="4.8899999999999997"/>
        <n v="24.9"/>
        <n v="3.33"/>
        <n v="5.54"/>
        <n v="24.36"/>
        <n v="17.149999999999999"/>
        <n v="13.8"/>
        <n v="17.18"/>
        <n v="23.58"/>
        <n v="23.65"/>
      </sharedItems>
    </cacheField>
  </cacheFields>
  <extLst>
    <ext xmlns:x14="http://schemas.microsoft.com/office/spreadsheetml/2009/9/main" uri="{725AE2AE-9491-48be-B2B4-4EB974FC3084}">
      <x14:pivotCacheDefinition pivotCacheId="1499503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74">
  <r>
    <n v="1221"/>
    <s v="Ambassador Classic Nova Diesel"/>
    <x v="0"/>
    <s v="Chennai"/>
    <x v="0"/>
    <x v="0"/>
    <x v="0"/>
    <s v="Manual"/>
    <x v="0"/>
    <n v="1489"/>
    <x v="0"/>
    <x v="0"/>
    <n v="5"/>
    <m/>
    <x v="0"/>
  </r>
  <r>
    <n v="398"/>
    <s v="Audi A3 35 TDI Attraction"/>
    <x v="1"/>
    <s v="Chennai"/>
    <x v="1"/>
    <x v="1"/>
    <x v="0"/>
    <s v="Automatic"/>
    <x v="1"/>
    <n v="1968"/>
    <x v="1"/>
    <x v="1"/>
    <n v="5"/>
    <m/>
    <x v="1"/>
  </r>
  <r>
    <n v="4782"/>
    <s v="Audi A3 35 TDI Premium"/>
    <x v="1"/>
    <s v="Mumbai"/>
    <x v="2"/>
    <x v="2"/>
    <x v="0"/>
    <s v="Automatic"/>
    <x v="1"/>
    <n v="1968"/>
    <x v="1"/>
    <x v="1"/>
    <n v="5"/>
    <m/>
    <x v="2"/>
  </r>
  <r>
    <n v="4989"/>
    <s v="Audi A3 35 TDI Premium Plus"/>
    <x v="1"/>
    <s v="Mumbai"/>
    <x v="2"/>
    <x v="3"/>
    <x v="0"/>
    <s v="Automatic"/>
    <x v="1"/>
    <n v="1968"/>
    <x v="1"/>
    <x v="1"/>
    <n v="5"/>
    <s v="42.89 Lakh"/>
    <x v="3"/>
  </r>
  <r>
    <n v="1954"/>
    <s v="Audi A3 35 TDI Technology"/>
    <x v="1"/>
    <s v="Delhi"/>
    <x v="3"/>
    <x v="4"/>
    <x v="0"/>
    <s v="Automatic"/>
    <x v="2"/>
    <n v="1968"/>
    <x v="1"/>
    <x v="1"/>
    <n v="5"/>
    <m/>
    <x v="4"/>
  </r>
  <r>
    <n v="2626"/>
    <s v="Audi A4 1.8 TFSI"/>
    <x v="1"/>
    <s v="Kolkata"/>
    <x v="4"/>
    <x v="5"/>
    <x v="1"/>
    <s v="Automatic"/>
    <x v="1"/>
    <n v="1781"/>
    <x v="2"/>
    <x v="2"/>
    <n v="5"/>
    <m/>
    <x v="5"/>
  </r>
  <r>
    <n v="3361"/>
    <s v="Audi A4 1.8 TFSI"/>
    <x v="1"/>
    <s v="Mumbai"/>
    <x v="5"/>
    <x v="6"/>
    <x v="1"/>
    <s v="Automatic"/>
    <x v="1"/>
    <n v="1781"/>
    <x v="2"/>
    <x v="2"/>
    <n v="5"/>
    <m/>
    <x v="6"/>
  </r>
  <r>
    <n v="5100"/>
    <s v="Audi A4 1.8 TFSI Technology Edition"/>
    <x v="1"/>
    <s v="Hyderabad"/>
    <x v="6"/>
    <x v="0"/>
    <x v="1"/>
    <s v="Automatic"/>
    <x v="1"/>
    <n v="1798"/>
    <x v="3"/>
    <x v="3"/>
    <n v="5"/>
    <m/>
    <x v="7"/>
  </r>
  <r>
    <n v="853"/>
    <s v="Audi A4 2.0 TDI"/>
    <x v="1"/>
    <s v="Delhi"/>
    <x v="5"/>
    <x v="7"/>
    <x v="0"/>
    <s v="Automatic"/>
    <x v="2"/>
    <n v="1968"/>
    <x v="4"/>
    <x v="4"/>
    <n v="5"/>
    <m/>
    <x v="8"/>
  </r>
  <r>
    <n v="854"/>
    <s v="Audi A4 2.0 TDI"/>
    <x v="1"/>
    <s v="Kolkata"/>
    <x v="6"/>
    <x v="8"/>
    <x v="0"/>
    <s v="Automatic"/>
    <x v="1"/>
    <n v="1968"/>
    <x v="4"/>
    <x v="4"/>
    <n v="5"/>
    <m/>
    <x v="9"/>
  </r>
  <r>
    <n v="964"/>
    <s v="Audi A4 2.0 TDI"/>
    <x v="1"/>
    <s v="Kolkata"/>
    <x v="7"/>
    <x v="9"/>
    <x v="0"/>
    <s v="Automatic"/>
    <x v="1"/>
    <n v="1968"/>
    <x v="4"/>
    <x v="4"/>
    <n v="5"/>
    <m/>
    <x v="10"/>
  </r>
  <r>
    <n v="1316"/>
    <s v="Audi A4 2.0 TDI"/>
    <x v="1"/>
    <s v="Delhi"/>
    <x v="8"/>
    <x v="10"/>
    <x v="0"/>
    <s v="Automatic"/>
    <x v="2"/>
    <n v="1968"/>
    <x v="4"/>
    <x v="4"/>
    <n v="5"/>
    <m/>
    <x v="11"/>
  </r>
  <r>
    <n v="1918"/>
    <s v="Audi A4 2.0 TDI"/>
    <x v="1"/>
    <s v="Kochi"/>
    <x v="8"/>
    <x v="11"/>
    <x v="0"/>
    <s v="Automatic"/>
    <x v="1"/>
    <n v="1968"/>
    <x v="4"/>
    <x v="4"/>
    <n v="5"/>
    <m/>
    <x v="12"/>
  </r>
  <r>
    <n v="2005"/>
    <s v="Audi A4 2.0 TDI"/>
    <x v="1"/>
    <s v="Ahmedabad"/>
    <x v="8"/>
    <x v="12"/>
    <x v="0"/>
    <s v="Automatic"/>
    <x v="2"/>
    <n v="1968"/>
    <x v="4"/>
    <x v="4"/>
    <n v="5"/>
    <m/>
    <x v="7"/>
  </r>
  <r>
    <n v="2044"/>
    <s v="Audi A4 2.0 TDI"/>
    <x v="1"/>
    <s v="Delhi"/>
    <x v="8"/>
    <x v="13"/>
    <x v="0"/>
    <s v="Automatic"/>
    <x v="1"/>
    <n v="1968"/>
    <x v="4"/>
    <x v="4"/>
    <n v="5"/>
    <m/>
    <x v="9"/>
  </r>
  <r>
    <n v="2084"/>
    <s v="Audi A4 2.0 TDI"/>
    <x v="1"/>
    <s v="Mumbai"/>
    <x v="8"/>
    <x v="14"/>
    <x v="0"/>
    <s v="Automatic"/>
    <x v="1"/>
    <n v="1968"/>
    <x v="4"/>
    <x v="4"/>
    <n v="5"/>
    <m/>
    <x v="13"/>
  </r>
  <r>
    <n v="2240"/>
    <s v="Audi A4 2.0 TDI"/>
    <x v="1"/>
    <s v="Hyderabad"/>
    <x v="1"/>
    <x v="15"/>
    <x v="0"/>
    <s v="Automatic"/>
    <x v="1"/>
    <n v="1968"/>
    <x v="4"/>
    <x v="4"/>
    <n v="5"/>
    <m/>
    <x v="14"/>
  </r>
  <r>
    <n v="2298"/>
    <s v="Audi A4 2.0 TDI"/>
    <x v="1"/>
    <s v="Hyderabad"/>
    <x v="5"/>
    <x v="16"/>
    <x v="0"/>
    <s v="Automatic"/>
    <x v="1"/>
    <n v="1968"/>
    <x v="4"/>
    <x v="4"/>
    <n v="5"/>
    <m/>
    <x v="15"/>
  </r>
  <r>
    <n v="3899"/>
    <s v="Audi A4 2.0 TDI"/>
    <x v="1"/>
    <s v="Bangalore"/>
    <x v="8"/>
    <x v="17"/>
    <x v="0"/>
    <s v="Automatic"/>
    <x v="2"/>
    <n v="1968"/>
    <x v="4"/>
    <x v="4"/>
    <n v="5"/>
    <m/>
    <x v="16"/>
  </r>
  <r>
    <n v="4846"/>
    <s v="Audi A4 2.0 TDI"/>
    <x v="1"/>
    <s v="Hyderabad"/>
    <x v="8"/>
    <x v="18"/>
    <x v="0"/>
    <s v="Automatic"/>
    <x v="1"/>
    <n v="1968"/>
    <x v="4"/>
    <x v="4"/>
    <n v="5"/>
    <m/>
    <x v="17"/>
  </r>
  <r>
    <n v="5179"/>
    <s v="Audi A4 2.0 TDI"/>
    <x v="1"/>
    <s v="Hyderabad"/>
    <x v="5"/>
    <x v="19"/>
    <x v="0"/>
    <s v="Automatic"/>
    <x v="1"/>
    <n v="1968"/>
    <x v="4"/>
    <x v="4"/>
    <n v="5"/>
    <m/>
    <x v="18"/>
  </r>
  <r>
    <n v="5264"/>
    <s v="Audi A4 2.0 TDI"/>
    <x v="1"/>
    <s v="Kochi"/>
    <x v="1"/>
    <x v="20"/>
    <x v="0"/>
    <s v="Automatic"/>
    <x v="1"/>
    <n v="1968"/>
    <x v="4"/>
    <x v="4"/>
    <n v="5"/>
    <m/>
    <x v="19"/>
  </r>
  <r>
    <n v="5429"/>
    <s v="Audi A4 2.0 TDI"/>
    <x v="1"/>
    <s v="Kolkata"/>
    <x v="7"/>
    <x v="7"/>
    <x v="0"/>
    <s v="Automatic"/>
    <x v="1"/>
    <n v="1968"/>
    <x v="4"/>
    <x v="4"/>
    <n v="5"/>
    <m/>
    <x v="10"/>
  </r>
  <r>
    <n v="5488"/>
    <s v="Audi A4 2.0 TDI"/>
    <x v="1"/>
    <s v="Kolkata"/>
    <x v="7"/>
    <x v="7"/>
    <x v="0"/>
    <s v="Automatic"/>
    <x v="1"/>
    <n v="1968"/>
    <x v="4"/>
    <x v="4"/>
    <n v="5"/>
    <m/>
    <x v="5"/>
  </r>
  <r>
    <n v="5699"/>
    <s v="Audi A4 2.0 TDI"/>
    <x v="1"/>
    <s v="Bangalore"/>
    <x v="1"/>
    <x v="21"/>
    <x v="0"/>
    <s v="Automatic"/>
    <x v="2"/>
    <n v="1968"/>
    <x v="4"/>
    <x v="4"/>
    <n v="5"/>
    <m/>
    <x v="4"/>
  </r>
  <r>
    <n v="50"/>
    <s v="Audi A4 2.0 TDI 177 Bhp Premium Plus"/>
    <x v="1"/>
    <s v="Kochi"/>
    <x v="9"/>
    <x v="22"/>
    <x v="0"/>
    <s v="Automatic"/>
    <x v="1"/>
    <n v="1968"/>
    <x v="5"/>
    <x v="5"/>
    <n v="5"/>
    <m/>
    <x v="20"/>
  </r>
  <r>
    <n v="150"/>
    <s v="Audi A4 2.0 TDI 177 Bhp Premium Plus"/>
    <x v="1"/>
    <s v="Coimbatore"/>
    <x v="9"/>
    <x v="23"/>
    <x v="0"/>
    <s v="Automatic"/>
    <x v="1"/>
    <n v="1968"/>
    <x v="5"/>
    <x v="5"/>
    <n v="5"/>
    <m/>
    <x v="21"/>
  </r>
  <r>
    <n v="717"/>
    <s v="Audi A4 2.0 TDI 177 Bhp Premium Plus"/>
    <x v="1"/>
    <s v="Bangalore"/>
    <x v="8"/>
    <x v="24"/>
    <x v="0"/>
    <s v="Automatic"/>
    <x v="2"/>
    <n v="1968"/>
    <x v="5"/>
    <x v="5"/>
    <n v="5"/>
    <m/>
    <x v="17"/>
  </r>
  <r>
    <n v="1268"/>
    <s v="Audi A4 2.0 TDI 177 Bhp Premium Plus"/>
    <x v="1"/>
    <s v="Kochi"/>
    <x v="1"/>
    <x v="25"/>
    <x v="0"/>
    <s v="Automatic"/>
    <x v="1"/>
    <n v="1968"/>
    <x v="5"/>
    <x v="5"/>
    <n v="5"/>
    <m/>
    <x v="22"/>
  </r>
  <r>
    <n v="1807"/>
    <s v="Audi A4 2.0 TDI 177 Bhp Premium Plus"/>
    <x v="1"/>
    <s v="Bangalore"/>
    <x v="1"/>
    <x v="26"/>
    <x v="0"/>
    <s v="Automatic"/>
    <x v="1"/>
    <n v="1968"/>
    <x v="5"/>
    <x v="5"/>
    <n v="5"/>
    <m/>
    <x v="23"/>
  </r>
  <r>
    <n v="1929"/>
    <s v="Audi A4 2.0 TDI 177 Bhp Premium Plus"/>
    <x v="1"/>
    <s v="Chennai"/>
    <x v="1"/>
    <x v="27"/>
    <x v="0"/>
    <s v="Automatic"/>
    <x v="1"/>
    <n v="1968"/>
    <x v="5"/>
    <x v="5"/>
    <n v="5"/>
    <m/>
    <x v="18"/>
  </r>
  <r>
    <n v="2284"/>
    <s v="Audi A4 2.0 TDI 177 Bhp Premium Plus"/>
    <x v="1"/>
    <s v="Pune"/>
    <x v="8"/>
    <x v="28"/>
    <x v="0"/>
    <s v="Automatic"/>
    <x v="1"/>
    <n v="1968"/>
    <x v="5"/>
    <x v="5"/>
    <n v="5"/>
    <m/>
    <x v="24"/>
  </r>
  <r>
    <n v="2586"/>
    <s v="Audi A4 2.0 TDI 177 Bhp Premium Plus"/>
    <x v="1"/>
    <s v="Coimbatore"/>
    <x v="1"/>
    <x v="29"/>
    <x v="0"/>
    <s v="Automatic"/>
    <x v="2"/>
    <n v="1968"/>
    <x v="5"/>
    <x v="5"/>
    <n v="5"/>
    <m/>
    <x v="25"/>
  </r>
  <r>
    <n v="3151"/>
    <s v="Audi A4 2.0 TDI 177 Bhp Premium Plus"/>
    <x v="1"/>
    <s v="Coimbatore"/>
    <x v="9"/>
    <x v="30"/>
    <x v="0"/>
    <s v="Automatic"/>
    <x v="1"/>
    <n v="1968"/>
    <x v="5"/>
    <x v="5"/>
    <n v="5"/>
    <m/>
    <x v="26"/>
  </r>
  <r>
    <n v="3261"/>
    <s v="Audi A4 2.0 TDI 177 Bhp Premium Plus"/>
    <x v="1"/>
    <s v="Kolkata"/>
    <x v="8"/>
    <x v="31"/>
    <x v="0"/>
    <s v="Automatic"/>
    <x v="1"/>
    <n v="1968"/>
    <x v="5"/>
    <x v="5"/>
    <n v="5"/>
    <m/>
    <x v="9"/>
  </r>
  <r>
    <n v="3434"/>
    <s v="Audi A4 2.0 TDI 177 Bhp Premium Plus"/>
    <x v="1"/>
    <s v="Bangalore"/>
    <x v="1"/>
    <x v="32"/>
    <x v="0"/>
    <s v="Automatic"/>
    <x v="1"/>
    <n v="1968"/>
    <x v="5"/>
    <x v="5"/>
    <n v="5"/>
    <m/>
    <x v="4"/>
  </r>
  <r>
    <n v="3717"/>
    <s v="Audi A4 2.0 TDI 177 Bhp Premium Plus"/>
    <x v="1"/>
    <s v="Kolkata"/>
    <x v="1"/>
    <x v="32"/>
    <x v="0"/>
    <s v="Automatic"/>
    <x v="1"/>
    <n v="1968"/>
    <x v="5"/>
    <x v="5"/>
    <n v="5"/>
    <m/>
    <x v="7"/>
  </r>
  <r>
    <n v="4868"/>
    <s v="Audi A4 2.0 TDI 177 Bhp Premium Plus"/>
    <x v="1"/>
    <s v="Bangalore"/>
    <x v="8"/>
    <x v="33"/>
    <x v="0"/>
    <s v="Automatic"/>
    <x v="1"/>
    <n v="1968"/>
    <x v="5"/>
    <x v="5"/>
    <n v="5"/>
    <m/>
    <x v="27"/>
  </r>
  <r>
    <n v="5362"/>
    <s v="Audi A4 2.0 TDI 177 Bhp Premium Plus"/>
    <x v="1"/>
    <s v="Bangalore"/>
    <x v="1"/>
    <x v="34"/>
    <x v="0"/>
    <s v="Automatic"/>
    <x v="1"/>
    <n v="1968"/>
    <x v="5"/>
    <x v="5"/>
    <n v="5"/>
    <m/>
    <x v="28"/>
  </r>
  <r>
    <n v="5776"/>
    <s v="Audi A4 2.0 TDI 177 Bhp Premium Plus"/>
    <x v="1"/>
    <s v="Chennai"/>
    <x v="1"/>
    <x v="32"/>
    <x v="0"/>
    <s v="Automatic"/>
    <x v="1"/>
    <n v="1968"/>
    <x v="5"/>
    <x v="5"/>
    <n v="5"/>
    <m/>
    <x v="29"/>
  </r>
  <r>
    <n v="2060"/>
    <s v="Audi A4 2.0 TDI 177 Bhp Technology Edition"/>
    <x v="1"/>
    <s v="Bangalore"/>
    <x v="1"/>
    <x v="35"/>
    <x v="0"/>
    <s v="Automatic"/>
    <x v="1"/>
    <n v="1968"/>
    <x v="5"/>
    <x v="5"/>
    <n v="5"/>
    <m/>
    <x v="30"/>
  </r>
  <r>
    <n v="5027"/>
    <s v="Audi A4 2.0 TDI 177 Bhp Technology Edition"/>
    <x v="1"/>
    <s v="Bangalore"/>
    <x v="1"/>
    <x v="36"/>
    <x v="0"/>
    <s v="Automatic"/>
    <x v="1"/>
    <n v="1968"/>
    <x v="5"/>
    <x v="5"/>
    <n v="5"/>
    <m/>
    <x v="31"/>
  </r>
  <r>
    <n v="5877"/>
    <s v="Audi A4 2.0 TDI Celebration Edition"/>
    <x v="1"/>
    <s v="Delhi"/>
    <x v="5"/>
    <x v="37"/>
    <x v="0"/>
    <s v="Automatic"/>
    <x v="2"/>
    <n v="1968"/>
    <x v="4"/>
    <x v="4"/>
    <n v="5"/>
    <m/>
    <x v="32"/>
  </r>
  <r>
    <n v="65"/>
    <s v="Audi A4 2.0 TDI Multitronic"/>
    <x v="1"/>
    <s v="Jaipur"/>
    <x v="6"/>
    <x v="38"/>
    <x v="0"/>
    <s v="Automatic"/>
    <x v="1"/>
    <n v="1968"/>
    <x v="6"/>
    <x v="4"/>
    <n v="5"/>
    <m/>
    <x v="13"/>
  </r>
  <r>
    <n v="874"/>
    <s v="Audi A4 2.0 TDI Multitronic"/>
    <x v="1"/>
    <s v="Ahmedabad"/>
    <x v="5"/>
    <x v="39"/>
    <x v="0"/>
    <s v="Automatic"/>
    <x v="1"/>
    <n v="1968"/>
    <x v="6"/>
    <x v="4"/>
    <n v="5"/>
    <m/>
    <x v="33"/>
  </r>
  <r>
    <n v="2078"/>
    <s v="Audi A4 2.0 TDI Multitronic"/>
    <x v="1"/>
    <s v="Jaipur"/>
    <x v="5"/>
    <x v="40"/>
    <x v="0"/>
    <s v="Automatic"/>
    <x v="2"/>
    <n v="1968"/>
    <x v="6"/>
    <x v="4"/>
    <n v="5"/>
    <m/>
    <x v="9"/>
  </r>
  <r>
    <n v="2898"/>
    <s v="Audi A4 2.0 TDI Multitronic"/>
    <x v="1"/>
    <s v="Hyderabad"/>
    <x v="1"/>
    <x v="6"/>
    <x v="0"/>
    <s v="Automatic"/>
    <x v="1"/>
    <n v="1968"/>
    <x v="6"/>
    <x v="4"/>
    <n v="5"/>
    <m/>
    <x v="34"/>
  </r>
  <r>
    <n v="3492"/>
    <s v="Audi A4 2.0 TDI Multitronic"/>
    <x v="1"/>
    <s v="Ahmedabad"/>
    <x v="6"/>
    <x v="41"/>
    <x v="0"/>
    <s v="Automatic"/>
    <x v="1"/>
    <n v="1968"/>
    <x v="6"/>
    <x v="4"/>
    <n v="5"/>
    <m/>
    <x v="35"/>
  </r>
  <r>
    <n v="3702"/>
    <s v="Audi A4 2.0 TDI Multitronic"/>
    <x v="1"/>
    <s v="Delhi"/>
    <x v="4"/>
    <x v="39"/>
    <x v="0"/>
    <s v="Automatic"/>
    <x v="1"/>
    <n v="1968"/>
    <x v="6"/>
    <x v="4"/>
    <n v="5"/>
    <m/>
    <x v="36"/>
  </r>
  <r>
    <n v="4173"/>
    <s v="Audi A4 2.0 TDI Multitronic"/>
    <x v="1"/>
    <s v="Delhi"/>
    <x v="7"/>
    <x v="33"/>
    <x v="0"/>
    <s v="Automatic"/>
    <x v="1"/>
    <n v="1968"/>
    <x v="6"/>
    <x v="4"/>
    <n v="5"/>
    <m/>
    <x v="37"/>
  </r>
  <r>
    <n v="4379"/>
    <s v="Audi A4 2.0 TDI Multitronic"/>
    <x v="1"/>
    <s v="Delhi"/>
    <x v="5"/>
    <x v="42"/>
    <x v="0"/>
    <s v="Automatic"/>
    <x v="1"/>
    <n v="1968"/>
    <x v="6"/>
    <x v="4"/>
    <n v="5"/>
    <m/>
    <x v="38"/>
  </r>
  <r>
    <n v="4622"/>
    <s v="Audi A4 2.0 TDI Multitronic"/>
    <x v="1"/>
    <s v="Ahmedabad"/>
    <x v="9"/>
    <x v="43"/>
    <x v="0"/>
    <s v="Automatic"/>
    <x v="1"/>
    <n v="1968"/>
    <x v="6"/>
    <x v="4"/>
    <n v="5"/>
    <m/>
    <x v="39"/>
  </r>
  <r>
    <n v="5189"/>
    <s v="Audi A4 2.0 TDI Multitronic"/>
    <x v="1"/>
    <s v="Bangalore"/>
    <x v="6"/>
    <x v="33"/>
    <x v="0"/>
    <s v="Automatic"/>
    <x v="1"/>
    <n v="1968"/>
    <x v="6"/>
    <x v="4"/>
    <n v="5"/>
    <m/>
    <x v="27"/>
  </r>
  <r>
    <n v="2553"/>
    <s v="Audi A4 2.0 TDI Premium Sport Limited Edition"/>
    <x v="1"/>
    <s v="Coimbatore"/>
    <x v="9"/>
    <x v="44"/>
    <x v="0"/>
    <s v="Automatic"/>
    <x v="1"/>
    <n v="1968"/>
    <x v="5"/>
    <x v="5"/>
    <n v="5"/>
    <m/>
    <x v="40"/>
  </r>
  <r>
    <n v="5042"/>
    <s v="Audi A4 2.0 TDI Premium Sport Limited Edition"/>
    <x v="1"/>
    <s v="Coimbatore"/>
    <x v="9"/>
    <x v="45"/>
    <x v="0"/>
    <s v="Automatic"/>
    <x v="1"/>
    <n v="1968"/>
    <x v="5"/>
    <x v="5"/>
    <n v="5"/>
    <m/>
    <x v="41"/>
  </r>
  <r>
    <n v="2189"/>
    <s v="Audi A4 2.0 TFSI"/>
    <x v="1"/>
    <s v="Mumbai"/>
    <x v="5"/>
    <x v="46"/>
    <x v="1"/>
    <s v="Automatic"/>
    <x v="1"/>
    <n v="1984"/>
    <x v="7"/>
    <x v="6"/>
    <n v="5"/>
    <m/>
    <x v="42"/>
  </r>
  <r>
    <n v="4095"/>
    <s v="Audi A4 3.0 TDI Quattro"/>
    <x v="1"/>
    <s v="Coimbatore"/>
    <x v="9"/>
    <x v="47"/>
    <x v="0"/>
    <s v="Automatic"/>
    <x v="1"/>
    <n v="2967"/>
    <x v="8"/>
    <x v="7"/>
    <n v="5"/>
    <m/>
    <x v="43"/>
  </r>
  <r>
    <n v="5561"/>
    <s v="Audi A4 3.0 TDI Quattro"/>
    <x v="1"/>
    <s v="Bangalore"/>
    <x v="1"/>
    <x v="48"/>
    <x v="0"/>
    <s v="Automatic"/>
    <x v="1"/>
    <n v="2967"/>
    <x v="8"/>
    <x v="7"/>
    <n v="5"/>
    <m/>
    <x v="23"/>
  </r>
  <r>
    <n v="103"/>
    <s v="Audi A4 3.0 TDI Quattro Premium"/>
    <x v="1"/>
    <s v="Kolkata"/>
    <x v="4"/>
    <x v="48"/>
    <x v="0"/>
    <s v="Automatic"/>
    <x v="1"/>
    <n v="2967"/>
    <x v="8"/>
    <x v="7"/>
    <n v="5"/>
    <m/>
    <x v="44"/>
  </r>
  <r>
    <n v="1900"/>
    <s v="Audi A4 3.0 TDI Quattro Premium"/>
    <x v="1"/>
    <s v="Coimbatore"/>
    <x v="6"/>
    <x v="49"/>
    <x v="0"/>
    <s v="Automatic"/>
    <x v="1"/>
    <n v="2967"/>
    <x v="8"/>
    <x v="7"/>
    <n v="5"/>
    <m/>
    <x v="45"/>
  </r>
  <r>
    <n v="3158"/>
    <s v="Audi A4 30 TFSI Premium Plus"/>
    <x v="1"/>
    <s v="Kochi"/>
    <x v="3"/>
    <x v="50"/>
    <x v="1"/>
    <s v="Automatic"/>
    <x v="1"/>
    <n v="1395"/>
    <x v="4"/>
    <x v="8"/>
    <n v="5"/>
    <s v="47.16 Lakh"/>
    <x v="46"/>
  </r>
  <r>
    <n v="1637"/>
    <s v="Audi A4 35 TDI Premium"/>
    <x v="1"/>
    <s v="Coimbatore"/>
    <x v="2"/>
    <x v="51"/>
    <x v="0"/>
    <s v="Automatic"/>
    <x v="1"/>
    <n v="1968"/>
    <x v="5"/>
    <x v="5"/>
    <n v="5"/>
    <m/>
    <x v="47"/>
  </r>
  <r>
    <n v="2114"/>
    <s v="Audi A4 35 TDI Premium"/>
    <x v="1"/>
    <s v="Hyderabad"/>
    <x v="9"/>
    <x v="52"/>
    <x v="0"/>
    <s v="Automatic"/>
    <x v="1"/>
    <n v="1968"/>
    <x v="5"/>
    <x v="5"/>
    <n v="5"/>
    <m/>
    <x v="30"/>
  </r>
  <r>
    <n v="2506"/>
    <s v="Audi A4 35 TDI Premium"/>
    <x v="1"/>
    <s v="Coimbatore"/>
    <x v="2"/>
    <x v="53"/>
    <x v="0"/>
    <s v="Automatic"/>
    <x v="1"/>
    <n v="1968"/>
    <x v="5"/>
    <x v="5"/>
    <n v="5"/>
    <m/>
    <x v="28"/>
  </r>
  <r>
    <n v="3535"/>
    <s v="Audi A4 35 TDI Premium"/>
    <x v="1"/>
    <s v="Coimbatore"/>
    <x v="2"/>
    <x v="54"/>
    <x v="0"/>
    <s v="Automatic"/>
    <x v="1"/>
    <n v="1968"/>
    <x v="5"/>
    <x v="5"/>
    <n v="5"/>
    <m/>
    <x v="48"/>
  </r>
  <r>
    <n v="3730"/>
    <s v="Audi A4 35 TDI Premium"/>
    <x v="1"/>
    <s v="Bangalore"/>
    <x v="9"/>
    <x v="55"/>
    <x v="0"/>
    <s v="Automatic"/>
    <x v="1"/>
    <n v="1968"/>
    <x v="5"/>
    <x v="5"/>
    <n v="5"/>
    <m/>
    <x v="49"/>
  </r>
  <r>
    <n v="4404"/>
    <s v="Audi A4 35 TDI Premium"/>
    <x v="1"/>
    <s v="Hyderabad"/>
    <x v="9"/>
    <x v="15"/>
    <x v="0"/>
    <s v="Automatic"/>
    <x v="1"/>
    <n v="1968"/>
    <x v="5"/>
    <x v="5"/>
    <n v="5"/>
    <m/>
    <x v="30"/>
  </r>
  <r>
    <n v="4236"/>
    <s v="Audi A4 35 TDI Premium Plus"/>
    <x v="1"/>
    <s v="Kochi"/>
    <x v="9"/>
    <x v="56"/>
    <x v="0"/>
    <s v="Automatic"/>
    <x v="1"/>
    <n v="1968"/>
    <x v="9"/>
    <x v="9"/>
    <n v="5"/>
    <s v="50.4 Lakh"/>
    <x v="50"/>
  </r>
  <r>
    <n v="4942"/>
    <s v="Audi A4 35 TDI Premium Plus"/>
    <x v="1"/>
    <s v="Coimbatore"/>
    <x v="1"/>
    <x v="57"/>
    <x v="0"/>
    <s v="Automatic"/>
    <x v="1"/>
    <n v="1968"/>
    <x v="9"/>
    <x v="9"/>
    <n v="5"/>
    <s v="53.14 Lakh"/>
    <x v="51"/>
  </r>
  <r>
    <n v="5989"/>
    <s v="Audi A4 35 TDI Premium Plus"/>
    <x v="1"/>
    <s v="Coimbatore"/>
    <x v="8"/>
    <x v="58"/>
    <x v="0"/>
    <s v="Automatic"/>
    <x v="2"/>
    <n v="1968"/>
    <x v="9"/>
    <x v="9"/>
    <n v="5"/>
    <s v="53.14 Lakh"/>
    <x v="52"/>
  </r>
  <r>
    <n v="2484"/>
    <s v="Audi A4 35 TDI Premium Sport"/>
    <x v="1"/>
    <s v="Chennai"/>
    <x v="2"/>
    <x v="59"/>
    <x v="0"/>
    <s v="Automatic"/>
    <x v="1"/>
    <n v="1968"/>
    <x v="5"/>
    <x v="5"/>
    <n v="5"/>
    <m/>
    <x v="53"/>
  </r>
  <r>
    <n v="1044"/>
    <s v="Audi A4 35 TDI Technology"/>
    <x v="1"/>
    <s v="Hyderabad"/>
    <x v="9"/>
    <x v="60"/>
    <x v="0"/>
    <s v="Automatic"/>
    <x v="1"/>
    <n v="1968"/>
    <x v="9"/>
    <x v="9"/>
    <n v="5"/>
    <s v="55.61 Lakh"/>
    <x v="30"/>
  </r>
  <r>
    <n v="4858"/>
    <s v="Audi A4 35 TDI Technology"/>
    <x v="1"/>
    <s v="Hyderabad"/>
    <x v="3"/>
    <x v="61"/>
    <x v="0"/>
    <s v="Automatic"/>
    <x v="1"/>
    <n v="1968"/>
    <x v="9"/>
    <x v="9"/>
    <n v="5"/>
    <s v="55.61 Lakh"/>
    <x v="54"/>
  </r>
  <r>
    <n v="4591"/>
    <s v="Audi A4 35 TDI Technology Edition"/>
    <x v="1"/>
    <s v="Kochi"/>
    <x v="10"/>
    <x v="62"/>
    <x v="0"/>
    <s v="Automatic"/>
    <x v="1"/>
    <n v="1968"/>
    <x v="5"/>
    <x v="5"/>
    <n v="5"/>
    <m/>
    <x v="55"/>
  </r>
  <r>
    <n v="4676"/>
    <s v="Audi A4 35 TDI Technology Edition"/>
    <x v="1"/>
    <s v="Hyderabad"/>
    <x v="9"/>
    <x v="48"/>
    <x v="0"/>
    <s v="Automatic"/>
    <x v="1"/>
    <n v="1968"/>
    <x v="5"/>
    <x v="5"/>
    <n v="5"/>
    <m/>
    <x v="56"/>
  </r>
  <r>
    <n v="4"/>
    <s v="Audi A4 New 2.0 TDI Multitronic"/>
    <x v="1"/>
    <s v="Coimbatore"/>
    <x v="8"/>
    <x v="63"/>
    <x v="0"/>
    <s v="Automatic"/>
    <x v="2"/>
    <n v="1968"/>
    <x v="10"/>
    <x v="10"/>
    <n v="5"/>
    <m/>
    <x v="57"/>
  </r>
  <r>
    <n v="1868"/>
    <s v="Audi A4 New 2.0 TDI Multitronic"/>
    <x v="1"/>
    <s v="Delhi"/>
    <x v="6"/>
    <x v="15"/>
    <x v="0"/>
    <s v="Automatic"/>
    <x v="2"/>
    <n v="1968"/>
    <x v="10"/>
    <x v="10"/>
    <n v="5"/>
    <m/>
    <x v="58"/>
  </r>
  <r>
    <n v="2024"/>
    <s v="Audi A4 New 2.0 TDI Multitronic"/>
    <x v="1"/>
    <s v="Delhi"/>
    <x v="6"/>
    <x v="64"/>
    <x v="0"/>
    <s v="Automatic"/>
    <x v="1"/>
    <n v="1968"/>
    <x v="10"/>
    <x v="10"/>
    <n v="5"/>
    <m/>
    <x v="13"/>
  </r>
  <r>
    <n v="3162"/>
    <s v="Audi A4 New 2.0 TDI Multitronic"/>
    <x v="1"/>
    <s v="Delhi"/>
    <x v="6"/>
    <x v="65"/>
    <x v="0"/>
    <s v="Automatic"/>
    <x v="2"/>
    <n v="1968"/>
    <x v="10"/>
    <x v="10"/>
    <n v="5"/>
    <m/>
    <x v="59"/>
  </r>
  <r>
    <n v="3604"/>
    <s v="Audi A4 New 2.0 TDI Multitronic"/>
    <x v="1"/>
    <s v="Jaipur"/>
    <x v="6"/>
    <x v="15"/>
    <x v="0"/>
    <s v="Automatic"/>
    <x v="2"/>
    <n v="1968"/>
    <x v="10"/>
    <x v="10"/>
    <n v="5"/>
    <m/>
    <x v="60"/>
  </r>
  <r>
    <n v="4517"/>
    <s v="Audi A4 New 2.0 TDI Multitronic"/>
    <x v="1"/>
    <s v="Delhi"/>
    <x v="6"/>
    <x v="15"/>
    <x v="0"/>
    <s v="Automatic"/>
    <x v="2"/>
    <n v="1968"/>
    <x v="10"/>
    <x v="10"/>
    <n v="5"/>
    <m/>
    <x v="61"/>
  </r>
  <r>
    <n v="4922"/>
    <s v="Audi A4 New 2.0 TDI Multitronic"/>
    <x v="1"/>
    <s v="Kolkata"/>
    <x v="11"/>
    <x v="66"/>
    <x v="0"/>
    <s v="Automatic"/>
    <x v="1"/>
    <n v="1968"/>
    <x v="10"/>
    <x v="10"/>
    <n v="5"/>
    <m/>
    <x v="32"/>
  </r>
  <r>
    <n v="75"/>
    <s v="Audi A6 2.0 TDI Design Edition"/>
    <x v="1"/>
    <s v="Delhi"/>
    <x v="1"/>
    <x v="67"/>
    <x v="0"/>
    <s v="Automatic"/>
    <x v="2"/>
    <n v="1968"/>
    <x v="9"/>
    <x v="11"/>
    <n v="5"/>
    <m/>
    <x v="62"/>
  </r>
  <r>
    <n v="694"/>
    <s v="Audi A6 2.0 TDI Design Edition"/>
    <x v="1"/>
    <s v="Hyderabad"/>
    <x v="1"/>
    <x v="68"/>
    <x v="0"/>
    <s v="Automatic"/>
    <x v="1"/>
    <n v="1968"/>
    <x v="9"/>
    <x v="11"/>
    <n v="5"/>
    <m/>
    <x v="63"/>
  </r>
  <r>
    <n v="3389"/>
    <s v="Audi A6 2.0 TDI Design Edition"/>
    <x v="1"/>
    <s v="Kolkata"/>
    <x v="6"/>
    <x v="69"/>
    <x v="0"/>
    <s v="Automatic"/>
    <x v="1"/>
    <n v="1968"/>
    <x v="9"/>
    <x v="11"/>
    <n v="5"/>
    <m/>
    <x v="1"/>
  </r>
  <r>
    <n v="33"/>
    <s v="Audi A6 2.7 TDI"/>
    <x v="1"/>
    <s v="Kolkata"/>
    <x v="4"/>
    <x v="70"/>
    <x v="0"/>
    <s v="Automatic"/>
    <x v="1"/>
    <n v="2698"/>
    <x v="11"/>
    <x v="12"/>
    <n v="5"/>
    <m/>
    <x v="64"/>
  </r>
  <r>
    <n v="2072"/>
    <s v="Audi A6 2.7 TDI"/>
    <x v="1"/>
    <s v="Mumbai"/>
    <x v="7"/>
    <x v="48"/>
    <x v="0"/>
    <s v="Automatic"/>
    <x v="1"/>
    <n v="2698"/>
    <x v="11"/>
    <x v="12"/>
    <n v="5"/>
    <m/>
    <x v="65"/>
  </r>
  <r>
    <n v="2929"/>
    <s v="Audi A6 2.7 TDI"/>
    <x v="1"/>
    <s v="Bangalore"/>
    <x v="8"/>
    <x v="71"/>
    <x v="0"/>
    <s v="Automatic"/>
    <x v="2"/>
    <n v="2698"/>
    <x v="11"/>
    <x v="12"/>
    <n v="5"/>
    <m/>
    <x v="4"/>
  </r>
  <r>
    <n v="3601"/>
    <s v="Audi A6 2.7 TDI"/>
    <x v="1"/>
    <s v="Ahmedabad"/>
    <x v="7"/>
    <x v="72"/>
    <x v="0"/>
    <s v="Automatic"/>
    <x v="1"/>
    <n v="2698"/>
    <x v="11"/>
    <x v="12"/>
    <n v="5"/>
    <m/>
    <x v="66"/>
  </r>
  <r>
    <n v="3816"/>
    <s v="Audi A6 2.7 TDI"/>
    <x v="1"/>
    <s v="Pune"/>
    <x v="5"/>
    <x v="73"/>
    <x v="0"/>
    <s v="Automatic"/>
    <x v="1"/>
    <n v="2698"/>
    <x v="11"/>
    <x v="12"/>
    <n v="5"/>
    <m/>
    <x v="64"/>
  </r>
  <r>
    <n v="4756"/>
    <s v="Audi A6 2.7 TDI"/>
    <x v="1"/>
    <s v="Kolkata"/>
    <x v="4"/>
    <x v="74"/>
    <x v="0"/>
    <s v="Automatic"/>
    <x v="1"/>
    <n v="2698"/>
    <x v="11"/>
    <x v="12"/>
    <n v="5"/>
    <m/>
    <x v="64"/>
  </r>
  <r>
    <n v="2661"/>
    <s v="Audi A6 2.8 FSI"/>
    <x v="1"/>
    <s v="Ahmedabad"/>
    <x v="11"/>
    <x v="75"/>
    <x v="1"/>
    <s v="Automatic"/>
    <x v="2"/>
    <n v="2773"/>
    <x v="12"/>
    <x v="13"/>
    <n v="5"/>
    <m/>
    <x v="67"/>
  </r>
  <r>
    <n v="902"/>
    <s v="Audi A6 2011-2015 2.0 TDI"/>
    <x v="1"/>
    <s v="Hyderabad"/>
    <x v="8"/>
    <x v="76"/>
    <x v="0"/>
    <s v="Automatic"/>
    <x v="1"/>
    <n v="1968"/>
    <x v="5"/>
    <x v="14"/>
    <n v="5"/>
    <m/>
    <x v="68"/>
  </r>
  <r>
    <n v="1913"/>
    <s v="Audi A6 2011-2015 2.0 TDI"/>
    <x v="1"/>
    <s v="Kochi"/>
    <x v="1"/>
    <x v="77"/>
    <x v="0"/>
    <s v="Automatic"/>
    <x v="1"/>
    <n v="1968"/>
    <x v="5"/>
    <x v="14"/>
    <n v="5"/>
    <m/>
    <x v="69"/>
  </r>
  <r>
    <n v="2863"/>
    <s v="Audi A6 2011-2015 2.0 TDI"/>
    <x v="1"/>
    <s v="Coimbatore"/>
    <x v="8"/>
    <x v="78"/>
    <x v="0"/>
    <s v="Automatic"/>
    <x v="1"/>
    <n v="1968"/>
    <x v="5"/>
    <x v="14"/>
    <n v="5"/>
    <m/>
    <x v="70"/>
  </r>
  <r>
    <n v="3637"/>
    <s v="Audi A6 2011-2015 2.0 TDI"/>
    <x v="1"/>
    <s v="Kochi"/>
    <x v="1"/>
    <x v="79"/>
    <x v="0"/>
    <s v="Automatic"/>
    <x v="1"/>
    <n v="1968"/>
    <x v="5"/>
    <x v="14"/>
    <n v="5"/>
    <m/>
    <x v="71"/>
  </r>
  <r>
    <n v="6001"/>
    <s v="Audi A6 2011-2015 2.0 TDI"/>
    <x v="1"/>
    <s v="Kochi"/>
    <x v="8"/>
    <x v="80"/>
    <x v="0"/>
    <s v="Automatic"/>
    <x v="1"/>
    <n v="1968"/>
    <x v="5"/>
    <x v="14"/>
    <n v="5"/>
    <m/>
    <x v="72"/>
  </r>
  <r>
    <n v="174"/>
    <s v="Audi A6 2011-2015 2.0 TDI Premium Plus"/>
    <x v="1"/>
    <s v="Mumbai"/>
    <x v="6"/>
    <x v="81"/>
    <x v="0"/>
    <s v="Automatic"/>
    <x v="2"/>
    <n v="1968"/>
    <x v="5"/>
    <x v="14"/>
    <n v="5"/>
    <m/>
    <x v="73"/>
  </r>
  <r>
    <n v="178"/>
    <s v="Audi A6 2011-2015 2.0 TDI Premium Plus"/>
    <x v="1"/>
    <s v="Mumbai"/>
    <x v="1"/>
    <x v="32"/>
    <x v="0"/>
    <s v="Automatic"/>
    <x v="1"/>
    <n v="1968"/>
    <x v="5"/>
    <x v="14"/>
    <n v="5"/>
    <m/>
    <x v="74"/>
  </r>
  <r>
    <n v="305"/>
    <s v="Audi A6 2011-2015 2.0 TDI Premium Plus"/>
    <x v="1"/>
    <s v="Kochi"/>
    <x v="1"/>
    <x v="82"/>
    <x v="0"/>
    <s v="Automatic"/>
    <x v="1"/>
    <n v="1968"/>
    <x v="5"/>
    <x v="14"/>
    <n v="5"/>
    <m/>
    <x v="75"/>
  </r>
  <r>
    <n v="325"/>
    <s v="Audi A6 2011-2015 2.0 TDI Premium Plus"/>
    <x v="1"/>
    <s v="Kochi"/>
    <x v="1"/>
    <x v="83"/>
    <x v="0"/>
    <s v="Automatic"/>
    <x v="1"/>
    <n v="1968"/>
    <x v="5"/>
    <x v="14"/>
    <n v="5"/>
    <m/>
    <x v="76"/>
  </r>
  <r>
    <n v="576"/>
    <s v="Audi A6 2011-2015 2.0 TDI Premium Plus"/>
    <x v="1"/>
    <s v="Hyderabad"/>
    <x v="6"/>
    <x v="84"/>
    <x v="0"/>
    <s v="Automatic"/>
    <x v="1"/>
    <n v="1968"/>
    <x v="5"/>
    <x v="14"/>
    <n v="5"/>
    <m/>
    <x v="77"/>
  </r>
  <r>
    <n v="659"/>
    <s v="Audi A6 2011-2015 2.0 TDI Premium Plus"/>
    <x v="1"/>
    <s v="Coimbatore"/>
    <x v="1"/>
    <x v="85"/>
    <x v="0"/>
    <s v="Automatic"/>
    <x v="1"/>
    <n v="1968"/>
    <x v="5"/>
    <x v="14"/>
    <n v="5"/>
    <m/>
    <x v="78"/>
  </r>
  <r>
    <n v="822"/>
    <s v="Audi A6 2011-2015 2.0 TDI Premium Plus"/>
    <x v="1"/>
    <s v="Kolkata"/>
    <x v="8"/>
    <x v="86"/>
    <x v="0"/>
    <s v="Automatic"/>
    <x v="1"/>
    <n v="1968"/>
    <x v="5"/>
    <x v="14"/>
    <n v="5"/>
    <m/>
    <x v="79"/>
  </r>
  <r>
    <n v="1302"/>
    <s v="Audi A6 2011-2015 2.0 TDI Premium Plus"/>
    <x v="1"/>
    <s v="Kochi"/>
    <x v="1"/>
    <x v="87"/>
    <x v="0"/>
    <s v="Automatic"/>
    <x v="1"/>
    <n v="1968"/>
    <x v="5"/>
    <x v="14"/>
    <n v="5"/>
    <m/>
    <x v="80"/>
  </r>
  <r>
    <n v="2165"/>
    <s v="Audi A6 2011-2015 2.0 TDI Premium Plus"/>
    <x v="1"/>
    <s v="Coimbatore"/>
    <x v="1"/>
    <x v="88"/>
    <x v="0"/>
    <s v="Automatic"/>
    <x v="1"/>
    <n v="1968"/>
    <x v="5"/>
    <x v="14"/>
    <n v="5"/>
    <m/>
    <x v="43"/>
  </r>
  <r>
    <n v="2236"/>
    <s v="Audi A6 2011-2015 2.0 TDI Premium Plus"/>
    <x v="1"/>
    <s v="Delhi"/>
    <x v="1"/>
    <x v="42"/>
    <x v="0"/>
    <s v="Automatic"/>
    <x v="1"/>
    <n v="1968"/>
    <x v="5"/>
    <x v="14"/>
    <n v="5"/>
    <m/>
    <x v="35"/>
  </r>
  <r>
    <n v="4261"/>
    <s v="Audi A6 2011-2015 2.0 TDI Premium Plus"/>
    <x v="1"/>
    <s v="Mumbai"/>
    <x v="8"/>
    <x v="89"/>
    <x v="0"/>
    <s v="Automatic"/>
    <x v="1"/>
    <n v="1968"/>
    <x v="5"/>
    <x v="14"/>
    <n v="5"/>
    <m/>
    <x v="81"/>
  </r>
  <r>
    <n v="4395"/>
    <s v="Audi A6 2011-2015 2.0 TDI Premium Plus"/>
    <x v="1"/>
    <s v="Mumbai"/>
    <x v="6"/>
    <x v="52"/>
    <x v="0"/>
    <s v="Automatic"/>
    <x v="1"/>
    <n v="1968"/>
    <x v="5"/>
    <x v="14"/>
    <n v="5"/>
    <m/>
    <x v="7"/>
  </r>
  <r>
    <n v="5741"/>
    <s v="Audi A6 2011-2015 2.0 TDI Premium Plus"/>
    <x v="1"/>
    <s v="Pune"/>
    <x v="8"/>
    <x v="16"/>
    <x v="0"/>
    <s v="Automatic"/>
    <x v="1"/>
    <n v="1968"/>
    <x v="5"/>
    <x v="14"/>
    <n v="5"/>
    <m/>
    <x v="82"/>
  </r>
  <r>
    <n v="299"/>
    <s v="Audi A6 2011-2015 2.0 TDI Technology"/>
    <x v="1"/>
    <s v="Kochi"/>
    <x v="9"/>
    <x v="90"/>
    <x v="0"/>
    <s v="Automatic"/>
    <x v="1"/>
    <n v="1968"/>
    <x v="5"/>
    <x v="14"/>
    <n v="5"/>
    <m/>
    <x v="83"/>
  </r>
  <r>
    <n v="3066"/>
    <s v="Audi A6 2011-2015 3.0 TDI Quattro Premium Plus"/>
    <x v="1"/>
    <s v="Pune"/>
    <x v="6"/>
    <x v="91"/>
    <x v="0"/>
    <s v="Automatic"/>
    <x v="1"/>
    <n v="2967"/>
    <x v="8"/>
    <x v="15"/>
    <n v="5"/>
    <m/>
    <x v="63"/>
  </r>
  <r>
    <n v="92"/>
    <s v="Audi A6 2011-2015 35 TDI Premium"/>
    <x v="1"/>
    <s v="Coimbatore"/>
    <x v="12"/>
    <x v="92"/>
    <x v="0"/>
    <s v="Automatic"/>
    <x v="1"/>
    <n v="1968"/>
    <x v="5"/>
    <x v="14"/>
    <n v="5"/>
    <m/>
    <x v="84"/>
  </r>
  <r>
    <n v="524"/>
    <s v="Audi A6 2011-2015 35 TDI Technology"/>
    <x v="1"/>
    <s v="Coimbatore"/>
    <x v="3"/>
    <x v="93"/>
    <x v="0"/>
    <s v="Automatic"/>
    <x v="1"/>
    <n v="1968"/>
    <x v="5"/>
    <x v="14"/>
    <n v="5"/>
    <m/>
    <x v="85"/>
  </r>
  <r>
    <n v="3398"/>
    <s v="Audi A6 2011-2015 35 TDI Technology"/>
    <x v="1"/>
    <s v="Mumbai"/>
    <x v="9"/>
    <x v="94"/>
    <x v="0"/>
    <s v="Automatic"/>
    <x v="1"/>
    <n v="1968"/>
    <x v="5"/>
    <x v="14"/>
    <n v="5"/>
    <m/>
    <x v="86"/>
  </r>
  <r>
    <n v="4936"/>
    <s v="Audi A6 2011-2015 35 TDI Technology"/>
    <x v="1"/>
    <s v="Hyderabad"/>
    <x v="9"/>
    <x v="52"/>
    <x v="0"/>
    <s v="Automatic"/>
    <x v="1"/>
    <n v="1968"/>
    <x v="5"/>
    <x v="14"/>
    <n v="5"/>
    <m/>
    <x v="87"/>
  </r>
  <r>
    <n v="5460"/>
    <s v="Audi A6 2011-2015 35 TDI Technology"/>
    <x v="1"/>
    <s v="Bangalore"/>
    <x v="9"/>
    <x v="95"/>
    <x v="0"/>
    <s v="Automatic"/>
    <x v="1"/>
    <n v="1968"/>
    <x v="5"/>
    <x v="14"/>
    <n v="5"/>
    <m/>
    <x v="88"/>
  </r>
  <r>
    <n v="5848"/>
    <s v="Audi A6 2011-2015 35 TDI Technology"/>
    <x v="1"/>
    <s v="Coimbatore"/>
    <x v="3"/>
    <x v="96"/>
    <x v="0"/>
    <s v="Automatic"/>
    <x v="2"/>
    <n v="1968"/>
    <x v="5"/>
    <x v="14"/>
    <n v="5"/>
    <m/>
    <x v="89"/>
  </r>
  <r>
    <n v="22"/>
    <s v="Audi A6 2011-2015 35 TFSI Technology"/>
    <x v="1"/>
    <s v="Mumbai"/>
    <x v="9"/>
    <x v="97"/>
    <x v="1"/>
    <s v="Automatic"/>
    <x v="1"/>
    <n v="1984"/>
    <x v="13"/>
    <x v="16"/>
    <n v="5"/>
    <m/>
    <x v="90"/>
  </r>
  <r>
    <n v="596"/>
    <s v="Audi A6 2011-2015 35 TFSI Technology"/>
    <x v="1"/>
    <s v="Kochi"/>
    <x v="2"/>
    <x v="98"/>
    <x v="1"/>
    <s v="Automatic"/>
    <x v="1"/>
    <n v="1984"/>
    <x v="13"/>
    <x v="16"/>
    <n v="5"/>
    <m/>
    <x v="91"/>
  </r>
  <r>
    <n v="849"/>
    <s v="Audi A6 3.0 TDI quattro"/>
    <x v="1"/>
    <s v="Coimbatore"/>
    <x v="7"/>
    <x v="99"/>
    <x v="0"/>
    <s v="Automatic"/>
    <x v="2"/>
    <n v="2967"/>
    <x v="8"/>
    <x v="17"/>
    <n v="5"/>
    <m/>
    <x v="92"/>
  </r>
  <r>
    <n v="2288"/>
    <s v="Audi A6 3.0 TDI quattro"/>
    <x v="1"/>
    <s v="Bangalore"/>
    <x v="5"/>
    <x v="52"/>
    <x v="0"/>
    <s v="Automatic"/>
    <x v="0"/>
    <n v="2967"/>
    <x v="8"/>
    <x v="17"/>
    <n v="5"/>
    <m/>
    <x v="82"/>
  </r>
  <r>
    <n v="2713"/>
    <s v="Audi A6 3.0 TDI quattro"/>
    <x v="1"/>
    <s v="Ahmedabad"/>
    <x v="11"/>
    <x v="60"/>
    <x v="0"/>
    <s v="Automatic"/>
    <x v="2"/>
    <n v="2967"/>
    <x v="8"/>
    <x v="17"/>
    <n v="5"/>
    <m/>
    <x v="64"/>
  </r>
  <r>
    <n v="4471"/>
    <s v="Audi A6 3.0 TDI quattro"/>
    <x v="1"/>
    <s v="Coimbatore"/>
    <x v="7"/>
    <x v="100"/>
    <x v="0"/>
    <s v="Automatic"/>
    <x v="2"/>
    <n v="2967"/>
    <x v="8"/>
    <x v="17"/>
    <n v="5"/>
    <m/>
    <x v="93"/>
  </r>
  <r>
    <n v="4669"/>
    <s v="Audi A6 3.0 TDI quattro"/>
    <x v="1"/>
    <s v="Ahmedabad"/>
    <x v="11"/>
    <x v="52"/>
    <x v="0"/>
    <s v="Automatic"/>
    <x v="2"/>
    <n v="2967"/>
    <x v="8"/>
    <x v="17"/>
    <n v="5"/>
    <m/>
    <x v="94"/>
  </r>
  <r>
    <n v="2876"/>
    <s v="Audi A6 35 TDI Matrix"/>
    <x v="1"/>
    <s v="Delhi"/>
    <x v="1"/>
    <x v="67"/>
    <x v="0"/>
    <s v="Automatic"/>
    <x v="1"/>
    <n v="1968"/>
    <x v="9"/>
    <x v="11"/>
    <n v="5"/>
    <s v="59.38 Lakh"/>
    <x v="14"/>
  </r>
  <r>
    <n v="2879"/>
    <s v="Audi A6 35 TDI Matrix"/>
    <x v="1"/>
    <s v="Hyderabad"/>
    <x v="1"/>
    <x v="101"/>
    <x v="0"/>
    <s v="Automatic"/>
    <x v="1"/>
    <n v="1968"/>
    <x v="9"/>
    <x v="11"/>
    <n v="5"/>
    <s v="67.1 Lakh"/>
    <x v="30"/>
  </r>
  <r>
    <n v="3572"/>
    <s v="Audi A6 35 TDI Matrix"/>
    <x v="1"/>
    <s v="Coimbatore"/>
    <x v="3"/>
    <x v="102"/>
    <x v="0"/>
    <s v="Automatic"/>
    <x v="1"/>
    <n v="1968"/>
    <x v="9"/>
    <x v="11"/>
    <n v="5"/>
    <s v="69.37 Lakh"/>
    <x v="95"/>
  </r>
  <r>
    <n v="5313"/>
    <s v="Audi A6 35 TDI Matrix"/>
    <x v="1"/>
    <s v="Chennai"/>
    <x v="9"/>
    <x v="103"/>
    <x v="0"/>
    <s v="Automatic"/>
    <x v="1"/>
    <n v="1968"/>
    <x v="9"/>
    <x v="11"/>
    <n v="5"/>
    <s v="67.67 Lakh"/>
    <x v="96"/>
  </r>
  <r>
    <n v="423"/>
    <s v="Audi A6 35 TFSI Matrix"/>
    <x v="1"/>
    <s v="Mumbai"/>
    <x v="2"/>
    <x v="104"/>
    <x v="1"/>
    <s v="Automatic"/>
    <x v="1"/>
    <n v="1798"/>
    <x v="9"/>
    <x v="18"/>
    <n v="5"/>
    <s v="60.59 Lakh"/>
    <x v="23"/>
  </r>
  <r>
    <n v="3836"/>
    <s v="Audi A6 35 TFSI Matrix"/>
    <x v="1"/>
    <s v="Delhi"/>
    <x v="12"/>
    <x v="4"/>
    <x v="1"/>
    <s v="Automatic"/>
    <x v="1"/>
    <n v="1798"/>
    <x v="9"/>
    <x v="18"/>
    <n v="5"/>
    <s v="56.97 Lakh"/>
    <x v="97"/>
  </r>
  <r>
    <n v="1413"/>
    <s v="Audi A7 2011-2015 3.0 TDI Quattro"/>
    <x v="1"/>
    <s v="Mumbai"/>
    <x v="5"/>
    <x v="94"/>
    <x v="0"/>
    <s v="Automatic"/>
    <x v="1"/>
    <n v="2967"/>
    <x v="8"/>
    <x v="19"/>
    <n v="5"/>
    <m/>
    <x v="98"/>
  </r>
  <r>
    <n v="1893"/>
    <s v="Audi A7 2011-2015 3.0 TDI Quattro"/>
    <x v="1"/>
    <s v="Kochi"/>
    <x v="1"/>
    <x v="105"/>
    <x v="0"/>
    <s v="Automatic"/>
    <x v="2"/>
    <n v="2967"/>
    <x v="8"/>
    <x v="19"/>
    <n v="5"/>
    <m/>
    <x v="99"/>
  </r>
  <r>
    <n v="3093"/>
    <s v="Audi A7 2011-2015 Sportback"/>
    <x v="1"/>
    <s v="Kolkata"/>
    <x v="6"/>
    <x v="106"/>
    <x v="0"/>
    <s v="Automatic"/>
    <x v="2"/>
    <n v="2967"/>
    <x v="8"/>
    <x v="20"/>
    <n v="5"/>
    <m/>
    <x v="53"/>
  </r>
  <r>
    <n v="216"/>
    <s v="Audi A8 L 3.0 TDI quattro"/>
    <x v="1"/>
    <s v="Delhi"/>
    <x v="6"/>
    <x v="67"/>
    <x v="0"/>
    <s v="Automatic"/>
    <x v="1"/>
    <n v="2967"/>
    <x v="14"/>
    <x v="21"/>
    <n v="5"/>
    <m/>
    <x v="100"/>
  </r>
  <r>
    <n v="2690"/>
    <s v="Audi A8 L 3.0 TDI quattro"/>
    <x v="1"/>
    <s v="Bangalore"/>
    <x v="7"/>
    <x v="107"/>
    <x v="0"/>
    <s v="Automatic"/>
    <x v="1"/>
    <n v="2967"/>
    <x v="14"/>
    <x v="21"/>
    <n v="5"/>
    <m/>
    <x v="13"/>
  </r>
  <r>
    <n v="914"/>
    <s v="Audi Q3 2.0 TDI"/>
    <x v="1"/>
    <s v="Chennai"/>
    <x v="1"/>
    <x v="15"/>
    <x v="0"/>
    <s v="Automatic"/>
    <x v="1"/>
    <n v="1968"/>
    <x v="5"/>
    <x v="22"/>
    <n v="5"/>
    <m/>
    <x v="101"/>
  </r>
  <r>
    <n v="4581"/>
    <s v="Audi Q3 2.0 TDI"/>
    <x v="1"/>
    <s v="Hyderabad"/>
    <x v="8"/>
    <x v="40"/>
    <x v="0"/>
    <s v="Automatic"/>
    <x v="1"/>
    <n v="1968"/>
    <x v="15"/>
    <x v="23"/>
    <n v="5"/>
    <m/>
    <x v="73"/>
  </r>
  <r>
    <n v="5153"/>
    <s v="Audi Q3 2.0 TDI"/>
    <x v="1"/>
    <s v="Mumbai"/>
    <x v="8"/>
    <x v="15"/>
    <x v="0"/>
    <s v="Automatic"/>
    <x v="1"/>
    <n v="1968"/>
    <x v="5"/>
    <x v="22"/>
    <n v="5"/>
    <m/>
    <x v="29"/>
  </r>
  <r>
    <n v="5950"/>
    <s v="Audi Q3 2.0 TDI"/>
    <x v="1"/>
    <s v="Bangalore"/>
    <x v="1"/>
    <x v="108"/>
    <x v="0"/>
    <s v="Automatic"/>
    <x v="1"/>
    <n v="1968"/>
    <x v="5"/>
    <x v="22"/>
    <n v="5"/>
    <m/>
    <x v="102"/>
  </r>
  <r>
    <n v="1237"/>
    <s v="Audi Q3 2.0 TDI Quattro"/>
    <x v="1"/>
    <s v="Hyderabad"/>
    <x v="8"/>
    <x v="15"/>
    <x v="0"/>
    <s v="Automatic"/>
    <x v="1"/>
    <n v="1968"/>
    <x v="16"/>
    <x v="23"/>
    <n v="5"/>
    <m/>
    <x v="82"/>
  </r>
  <r>
    <n v="1265"/>
    <s v="Audi Q3 2.0 TDI Quattro"/>
    <x v="1"/>
    <s v="Kolkata"/>
    <x v="8"/>
    <x v="60"/>
    <x v="0"/>
    <s v="Automatic"/>
    <x v="1"/>
    <n v="1968"/>
    <x v="16"/>
    <x v="23"/>
    <n v="5"/>
    <m/>
    <x v="103"/>
  </r>
  <r>
    <n v="1461"/>
    <s v="Audi Q3 2.0 TDI Quattro"/>
    <x v="1"/>
    <s v="Ahmedabad"/>
    <x v="2"/>
    <x v="60"/>
    <x v="0"/>
    <s v="Automatic"/>
    <x v="1"/>
    <n v="1968"/>
    <x v="16"/>
    <x v="23"/>
    <n v="5"/>
    <m/>
    <x v="56"/>
  </r>
  <r>
    <n v="986"/>
    <s v="Audi Q3 2012-2015 2.0 TDI Quattro Premium Plus"/>
    <x v="1"/>
    <s v="Bangalore"/>
    <x v="8"/>
    <x v="109"/>
    <x v="0"/>
    <s v="Automatic"/>
    <x v="1"/>
    <n v="1968"/>
    <x v="5"/>
    <x v="22"/>
    <n v="5"/>
    <m/>
    <x v="104"/>
  </r>
  <r>
    <n v="1090"/>
    <s v="Audi Q3 2012-2015 2.0 TDI Quattro Premium Plus"/>
    <x v="1"/>
    <s v="Delhi"/>
    <x v="8"/>
    <x v="15"/>
    <x v="0"/>
    <s v="Automatic"/>
    <x v="2"/>
    <n v="1968"/>
    <x v="5"/>
    <x v="22"/>
    <n v="5"/>
    <m/>
    <x v="9"/>
  </r>
  <r>
    <n v="4057"/>
    <s v="Audi Q3 2012-2015 2.0 TDI Quattro Premium Plus"/>
    <x v="1"/>
    <s v="Jaipur"/>
    <x v="1"/>
    <x v="110"/>
    <x v="0"/>
    <s v="Automatic"/>
    <x v="2"/>
    <n v="1968"/>
    <x v="5"/>
    <x v="22"/>
    <n v="5"/>
    <m/>
    <x v="105"/>
  </r>
  <r>
    <n v="5346"/>
    <s v="Audi Q3 2012-2015 2.0 TDI Quattro Premium Plus"/>
    <x v="1"/>
    <s v="Hyderabad"/>
    <x v="8"/>
    <x v="111"/>
    <x v="0"/>
    <s v="Automatic"/>
    <x v="1"/>
    <n v="1968"/>
    <x v="5"/>
    <x v="22"/>
    <n v="5"/>
    <m/>
    <x v="39"/>
  </r>
  <r>
    <n v="2462"/>
    <s v="Audi Q3 2012-2015 35 TDI Quattro Premium"/>
    <x v="1"/>
    <s v="Mumbai"/>
    <x v="9"/>
    <x v="68"/>
    <x v="0"/>
    <s v="Automatic"/>
    <x v="1"/>
    <n v="1968"/>
    <x v="5"/>
    <x v="22"/>
    <n v="5"/>
    <m/>
    <x v="16"/>
  </r>
  <r>
    <n v="2807"/>
    <s v="Audi Q3 2012-2015 35 TDI Quattro Premium"/>
    <x v="1"/>
    <s v="Mumbai"/>
    <x v="9"/>
    <x v="68"/>
    <x v="0"/>
    <s v="Automatic"/>
    <x v="1"/>
    <n v="1968"/>
    <x v="5"/>
    <x v="22"/>
    <n v="5"/>
    <m/>
    <x v="106"/>
  </r>
  <r>
    <n v="205"/>
    <s v="Audi Q3 2012-2015 35 TDI Quattro Premium Plus"/>
    <x v="1"/>
    <s v="Delhi"/>
    <x v="9"/>
    <x v="112"/>
    <x v="0"/>
    <s v="Automatic"/>
    <x v="1"/>
    <n v="1968"/>
    <x v="5"/>
    <x v="22"/>
    <n v="5"/>
    <m/>
    <x v="107"/>
  </r>
  <r>
    <n v="778"/>
    <s v="Audi Q3 2012-2015 35 TDI Quattro Premium Plus"/>
    <x v="1"/>
    <s v="Bangalore"/>
    <x v="9"/>
    <x v="113"/>
    <x v="0"/>
    <s v="Automatic"/>
    <x v="1"/>
    <n v="1968"/>
    <x v="5"/>
    <x v="22"/>
    <n v="5"/>
    <m/>
    <x v="108"/>
  </r>
  <r>
    <n v="4726"/>
    <s v="Audi Q3 2012-2015 35 TDI Quattro Premium Plus"/>
    <x v="1"/>
    <s v="Delhi"/>
    <x v="2"/>
    <x v="94"/>
    <x v="0"/>
    <s v="Automatic"/>
    <x v="1"/>
    <n v="1968"/>
    <x v="5"/>
    <x v="22"/>
    <n v="5"/>
    <m/>
    <x v="90"/>
  </r>
  <r>
    <n v="3259"/>
    <s v="Audi Q3 30 TDI Premium FWD"/>
    <x v="1"/>
    <s v="Mumbai"/>
    <x v="3"/>
    <x v="86"/>
    <x v="0"/>
    <s v="Automatic"/>
    <x v="1"/>
    <n v="1968"/>
    <x v="4"/>
    <x v="24"/>
    <n v="5"/>
    <s v="44.75 Lakh"/>
    <x v="56"/>
  </r>
  <r>
    <n v="4233"/>
    <s v="Audi Q3 30 TDI Premium FWD"/>
    <x v="1"/>
    <s v="Coimbatore"/>
    <x v="12"/>
    <x v="114"/>
    <x v="0"/>
    <s v="Automatic"/>
    <x v="1"/>
    <n v="1968"/>
    <x v="4"/>
    <x v="24"/>
    <n v="5"/>
    <s v="44.8 Lakh"/>
    <x v="109"/>
  </r>
  <r>
    <n v="409"/>
    <s v="Audi Q3 35 TDI Quattro Premium"/>
    <x v="1"/>
    <s v="Kochi"/>
    <x v="3"/>
    <x v="115"/>
    <x v="0"/>
    <s v="Automatic"/>
    <x v="1"/>
    <n v="1968"/>
    <x v="5"/>
    <x v="22"/>
    <n v="5"/>
    <m/>
    <x v="110"/>
  </r>
  <r>
    <n v="633"/>
    <s v="Audi Q3 35 TDI Quattro Premium"/>
    <x v="1"/>
    <s v="Hyderabad"/>
    <x v="9"/>
    <x v="116"/>
    <x v="0"/>
    <s v="Automatic"/>
    <x v="1"/>
    <n v="1968"/>
    <x v="5"/>
    <x v="22"/>
    <n v="5"/>
    <m/>
    <x v="30"/>
  </r>
  <r>
    <n v="2106"/>
    <s v="Audi Q3 35 TDI Quattro Premium"/>
    <x v="1"/>
    <s v="Pune"/>
    <x v="9"/>
    <x v="117"/>
    <x v="0"/>
    <s v="Automatic"/>
    <x v="1"/>
    <n v="1968"/>
    <x v="5"/>
    <x v="22"/>
    <n v="5"/>
    <m/>
    <x v="73"/>
  </r>
  <r>
    <n v="4191"/>
    <s v="Audi Q3 35 TDI Quattro Premium"/>
    <x v="1"/>
    <s v="Chennai"/>
    <x v="9"/>
    <x v="118"/>
    <x v="0"/>
    <s v="Automatic"/>
    <x v="1"/>
    <n v="1968"/>
    <x v="5"/>
    <x v="22"/>
    <n v="5"/>
    <m/>
    <x v="49"/>
  </r>
  <r>
    <n v="457"/>
    <s v="Audi Q3 35 TDI Quattro Premium Plus"/>
    <x v="1"/>
    <s v="Coimbatore"/>
    <x v="2"/>
    <x v="119"/>
    <x v="0"/>
    <s v="Automatic"/>
    <x v="1"/>
    <n v="1968"/>
    <x v="17"/>
    <x v="25"/>
    <n v="5"/>
    <s v="43.65 Lakh"/>
    <x v="111"/>
  </r>
  <r>
    <n v="1708"/>
    <s v="Audi Q3 35 TDI Quattro Premium Plus"/>
    <x v="1"/>
    <s v="Coimbatore"/>
    <x v="2"/>
    <x v="120"/>
    <x v="0"/>
    <s v="Automatic"/>
    <x v="1"/>
    <n v="1968"/>
    <x v="17"/>
    <x v="25"/>
    <n v="5"/>
    <s v="48.64 Lakh"/>
    <x v="112"/>
  </r>
  <r>
    <n v="2699"/>
    <s v="Audi Q3 35 TDI Quattro Premium Plus"/>
    <x v="1"/>
    <s v="Bangalore"/>
    <x v="9"/>
    <x v="121"/>
    <x v="0"/>
    <s v="Automatic"/>
    <x v="1"/>
    <n v="1968"/>
    <x v="17"/>
    <x v="25"/>
    <n v="5"/>
    <s v="48.64 Lakh"/>
    <x v="113"/>
  </r>
  <r>
    <n v="3289"/>
    <s v="Audi Q3 35 TDI Quattro Premium Plus"/>
    <x v="1"/>
    <s v="Bangalore"/>
    <x v="9"/>
    <x v="46"/>
    <x v="0"/>
    <s v="Automatic"/>
    <x v="1"/>
    <n v="1968"/>
    <x v="5"/>
    <x v="22"/>
    <n v="5"/>
    <m/>
    <x v="63"/>
  </r>
  <r>
    <n v="4595"/>
    <s v="Audi Q3 35 TDI Quattro Premium Plus"/>
    <x v="1"/>
    <s v="Coimbatore"/>
    <x v="3"/>
    <x v="122"/>
    <x v="0"/>
    <s v="Automatic"/>
    <x v="1"/>
    <n v="1968"/>
    <x v="5"/>
    <x v="22"/>
    <n v="5"/>
    <m/>
    <x v="114"/>
  </r>
  <r>
    <n v="1819"/>
    <s v="Audi Q5 2.0 TDI"/>
    <x v="1"/>
    <s v="Hyderabad"/>
    <x v="9"/>
    <x v="67"/>
    <x v="0"/>
    <s v="Automatic"/>
    <x v="1"/>
    <n v="1968"/>
    <x v="5"/>
    <x v="26"/>
    <n v="5"/>
    <m/>
    <x v="115"/>
  </r>
  <r>
    <n v="4105"/>
    <s v="Audi Q5 2.0 TDI"/>
    <x v="1"/>
    <s v="Delhi"/>
    <x v="8"/>
    <x v="123"/>
    <x v="0"/>
    <s v="Automatic"/>
    <x v="1"/>
    <n v="1968"/>
    <x v="5"/>
    <x v="26"/>
    <n v="5"/>
    <m/>
    <x v="105"/>
  </r>
  <r>
    <n v="5239"/>
    <s v="Audi Q5 2.0 TDI"/>
    <x v="1"/>
    <s v="Hyderabad"/>
    <x v="8"/>
    <x v="124"/>
    <x v="0"/>
    <s v="Automatic"/>
    <x v="1"/>
    <n v="1968"/>
    <x v="5"/>
    <x v="26"/>
    <n v="5"/>
    <m/>
    <x v="63"/>
  </r>
  <r>
    <n v="1464"/>
    <s v="Audi Q5 2.0 TDI Premium Plus"/>
    <x v="1"/>
    <s v="Hyderabad"/>
    <x v="2"/>
    <x v="125"/>
    <x v="0"/>
    <s v="Automatic"/>
    <x v="1"/>
    <n v="1968"/>
    <x v="5"/>
    <x v="26"/>
    <n v="5"/>
    <m/>
    <x v="116"/>
  </r>
  <r>
    <n v="2149"/>
    <s v="Audi Q5 2.0 TDI Premium Plus"/>
    <x v="1"/>
    <s v="Delhi"/>
    <x v="6"/>
    <x v="126"/>
    <x v="0"/>
    <s v="Automatic"/>
    <x v="2"/>
    <n v="1968"/>
    <x v="5"/>
    <x v="26"/>
    <n v="5"/>
    <m/>
    <x v="117"/>
  </r>
  <r>
    <n v="3085"/>
    <s v="Audi Q5 2.0 TDI Premium Plus"/>
    <x v="1"/>
    <s v="Chennai"/>
    <x v="8"/>
    <x v="127"/>
    <x v="0"/>
    <s v="Automatic"/>
    <x v="1"/>
    <n v="1968"/>
    <x v="5"/>
    <x v="26"/>
    <n v="5"/>
    <m/>
    <x v="118"/>
  </r>
  <r>
    <n v="3795"/>
    <s v="Audi Q5 2.0 TDI Premium Plus"/>
    <x v="1"/>
    <s v="Coimbatore"/>
    <x v="1"/>
    <x v="128"/>
    <x v="0"/>
    <s v="Automatic"/>
    <x v="2"/>
    <n v="1968"/>
    <x v="5"/>
    <x v="26"/>
    <n v="5"/>
    <m/>
    <x v="110"/>
  </r>
  <r>
    <n v="4063"/>
    <s v="Audi Q5 2.0 TDI Premium Plus"/>
    <x v="1"/>
    <s v="Coimbatore"/>
    <x v="9"/>
    <x v="129"/>
    <x v="0"/>
    <s v="Automatic"/>
    <x v="1"/>
    <n v="1968"/>
    <x v="5"/>
    <x v="26"/>
    <n v="5"/>
    <m/>
    <x v="119"/>
  </r>
  <r>
    <n v="4210"/>
    <s v="Audi Q5 2.0 TDI Premium Plus"/>
    <x v="1"/>
    <s v="Bangalore"/>
    <x v="1"/>
    <x v="130"/>
    <x v="0"/>
    <s v="Automatic"/>
    <x v="1"/>
    <n v="1968"/>
    <x v="5"/>
    <x v="26"/>
    <n v="5"/>
    <m/>
    <x v="63"/>
  </r>
  <r>
    <n v="2652"/>
    <s v="Audi Q5 2.0 TDI Technology"/>
    <x v="1"/>
    <s v="Hyderabad"/>
    <x v="1"/>
    <x v="52"/>
    <x v="0"/>
    <s v="Automatic"/>
    <x v="1"/>
    <n v="1968"/>
    <x v="5"/>
    <x v="26"/>
    <n v="5"/>
    <m/>
    <x v="115"/>
  </r>
  <r>
    <n v="704"/>
    <s v="Audi Q5 2008-2012 2.0 TDI"/>
    <x v="1"/>
    <s v="Kochi"/>
    <x v="8"/>
    <x v="131"/>
    <x v="0"/>
    <s v="Automatic"/>
    <x v="1"/>
    <n v="1968"/>
    <x v="3"/>
    <x v="0"/>
    <n v="5"/>
    <m/>
    <x v="120"/>
  </r>
  <r>
    <n v="2019"/>
    <s v="Audi Q5 2008-2012 2.0 TDI"/>
    <x v="1"/>
    <s v="Bangalore"/>
    <x v="5"/>
    <x v="6"/>
    <x v="0"/>
    <s v="Automatic"/>
    <x v="1"/>
    <n v="1968"/>
    <x v="3"/>
    <x v="0"/>
    <n v="5"/>
    <m/>
    <x v="39"/>
  </r>
  <r>
    <n v="4813"/>
    <s v="Audi Q5 2008-2012 2.0 TDI"/>
    <x v="1"/>
    <s v="Coimbatore"/>
    <x v="8"/>
    <x v="132"/>
    <x v="0"/>
    <s v="Automatic"/>
    <x v="1"/>
    <n v="1968"/>
    <x v="3"/>
    <x v="0"/>
    <n v="5"/>
    <m/>
    <x v="121"/>
  </r>
  <r>
    <n v="5096"/>
    <s v="Audi Q5 2008-2012 2.0 TDI"/>
    <x v="1"/>
    <s v="Delhi"/>
    <x v="1"/>
    <x v="133"/>
    <x v="0"/>
    <s v="Automatic"/>
    <x v="1"/>
    <n v="1968"/>
    <x v="3"/>
    <x v="0"/>
    <n v="5"/>
    <m/>
    <x v="30"/>
  </r>
  <r>
    <n v="5586"/>
    <s v="Audi Q5 2008-2012 2.0 TDI"/>
    <x v="1"/>
    <s v="Kochi"/>
    <x v="8"/>
    <x v="134"/>
    <x v="0"/>
    <s v="Automatic"/>
    <x v="1"/>
    <n v="1968"/>
    <x v="3"/>
    <x v="0"/>
    <n v="5"/>
    <m/>
    <x v="48"/>
  </r>
  <r>
    <n v="5039"/>
    <s v="Audi Q5 2008-2012 2.0 TFSI Quattro"/>
    <x v="1"/>
    <s v="Ahmedabad"/>
    <x v="7"/>
    <x v="135"/>
    <x v="1"/>
    <s v="Automatic"/>
    <x v="2"/>
    <n v="1984"/>
    <x v="18"/>
    <x v="27"/>
    <n v="5"/>
    <m/>
    <x v="36"/>
  </r>
  <r>
    <n v="5613"/>
    <s v="Audi Q5 2008-2012 2.0 TFSI Quattro"/>
    <x v="1"/>
    <s v="Kochi"/>
    <x v="5"/>
    <x v="136"/>
    <x v="1"/>
    <s v="Automatic"/>
    <x v="1"/>
    <n v="1984"/>
    <x v="18"/>
    <x v="27"/>
    <n v="5"/>
    <m/>
    <x v="18"/>
  </r>
  <r>
    <n v="1537"/>
    <s v="Audi Q5 2008-2012 3.0 TDI"/>
    <x v="1"/>
    <s v="Chennai"/>
    <x v="1"/>
    <x v="137"/>
    <x v="0"/>
    <s v="Automatic"/>
    <x v="1"/>
    <n v="2967"/>
    <x v="19"/>
    <x v="28"/>
    <n v="5"/>
    <m/>
    <x v="122"/>
  </r>
  <r>
    <n v="1246"/>
    <s v="Audi Q5 3.0 TDI Quattro"/>
    <x v="1"/>
    <s v="Coimbatore"/>
    <x v="12"/>
    <x v="138"/>
    <x v="0"/>
    <s v="Automatic"/>
    <x v="1"/>
    <n v="2967"/>
    <x v="8"/>
    <x v="29"/>
    <n v="5"/>
    <m/>
    <x v="123"/>
  </r>
  <r>
    <n v="4251"/>
    <s v="Audi Q5 3.0 TDI Quattro"/>
    <x v="1"/>
    <s v="Bangalore"/>
    <x v="9"/>
    <x v="139"/>
    <x v="0"/>
    <s v="Automatic"/>
    <x v="1"/>
    <n v="2967"/>
    <x v="8"/>
    <x v="29"/>
    <n v="5"/>
    <m/>
    <x v="124"/>
  </r>
  <r>
    <n v="1673"/>
    <s v="Audi Q5 3.0 TDI Quattro Technology"/>
    <x v="1"/>
    <s v="Mumbai"/>
    <x v="9"/>
    <x v="140"/>
    <x v="0"/>
    <s v="Automatic"/>
    <x v="1"/>
    <n v="2967"/>
    <x v="8"/>
    <x v="29"/>
    <n v="5"/>
    <m/>
    <x v="125"/>
  </r>
  <r>
    <n v="3608"/>
    <s v="Audi Q5 3.0 TDI Quattro Technology"/>
    <x v="1"/>
    <s v="Coimbatore"/>
    <x v="3"/>
    <x v="141"/>
    <x v="0"/>
    <s v="Automatic"/>
    <x v="1"/>
    <n v="2967"/>
    <x v="8"/>
    <x v="29"/>
    <n v="5"/>
    <m/>
    <x v="126"/>
  </r>
  <r>
    <n v="5927"/>
    <s v="Audi Q5 3.0 TDI Quattro Technology"/>
    <x v="1"/>
    <s v="Coimbatore"/>
    <x v="12"/>
    <x v="142"/>
    <x v="0"/>
    <s v="Automatic"/>
    <x v="1"/>
    <n v="2967"/>
    <x v="8"/>
    <x v="29"/>
    <n v="5"/>
    <m/>
    <x v="127"/>
  </r>
  <r>
    <n v="913"/>
    <s v="Audi Q5 30 TDI quattro Premium"/>
    <x v="1"/>
    <s v="Coimbatore"/>
    <x v="3"/>
    <x v="143"/>
    <x v="0"/>
    <s v="Automatic"/>
    <x v="1"/>
    <n v="1968"/>
    <x v="5"/>
    <x v="26"/>
    <n v="5"/>
    <m/>
    <x v="128"/>
  </r>
  <r>
    <n v="5312"/>
    <s v="Audi Q5 30 TDI quattro Premium"/>
    <x v="1"/>
    <s v="Mumbai"/>
    <x v="9"/>
    <x v="18"/>
    <x v="0"/>
    <s v="Automatic"/>
    <x v="1"/>
    <n v="1968"/>
    <x v="5"/>
    <x v="26"/>
    <n v="5"/>
    <m/>
    <x v="129"/>
  </r>
  <r>
    <n v="451"/>
    <s v="Audi Q5 30 TDI quattro Premium Plus"/>
    <x v="1"/>
    <s v="Bangalore"/>
    <x v="1"/>
    <x v="46"/>
    <x v="0"/>
    <s v="Automatic"/>
    <x v="2"/>
    <n v="1968"/>
    <x v="5"/>
    <x v="26"/>
    <n v="5"/>
    <m/>
    <x v="130"/>
  </r>
  <r>
    <n v="1864"/>
    <s v="Audi Q5 30 TDI quattro Premium Plus"/>
    <x v="1"/>
    <s v="Bangalore"/>
    <x v="1"/>
    <x v="46"/>
    <x v="0"/>
    <s v="Automatic"/>
    <x v="2"/>
    <n v="1968"/>
    <x v="5"/>
    <x v="26"/>
    <n v="5"/>
    <m/>
    <x v="131"/>
  </r>
  <r>
    <n v="1925"/>
    <s v="Audi Q5 30 TDI quattro Premium Plus"/>
    <x v="1"/>
    <s v="Coimbatore"/>
    <x v="9"/>
    <x v="144"/>
    <x v="0"/>
    <s v="Automatic"/>
    <x v="2"/>
    <n v="1968"/>
    <x v="5"/>
    <x v="26"/>
    <n v="5"/>
    <m/>
    <x v="132"/>
  </r>
  <r>
    <n v="4117"/>
    <s v="Audi Q5 30 TDI quattro Premium Plus"/>
    <x v="1"/>
    <s v="Bangalore"/>
    <x v="9"/>
    <x v="139"/>
    <x v="0"/>
    <s v="Automatic"/>
    <x v="1"/>
    <n v="1968"/>
    <x v="5"/>
    <x v="26"/>
    <n v="5"/>
    <m/>
    <x v="87"/>
  </r>
  <r>
    <n v="4545"/>
    <s v="Audi Q5 30 TDI quattro Premium Plus"/>
    <x v="1"/>
    <s v="Coimbatore"/>
    <x v="2"/>
    <x v="145"/>
    <x v="0"/>
    <s v="Automatic"/>
    <x v="1"/>
    <n v="1968"/>
    <x v="5"/>
    <x v="26"/>
    <n v="5"/>
    <m/>
    <x v="133"/>
  </r>
  <r>
    <n v="2532"/>
    <s v="Audi Q7 3.0 TDI quattro"/>
    <x v="1"/>
    <s v="Hyderabad"/>
    <x v="5"/>
    <x v="146"/>
    <x v="0"/>
    <s v="Automatic"/>
    <x v="1"/>
    <n v="2967"/>
    <x v="8"/>
    <x v="30"/>
    <n v="7"/>
    <m/>
    <x v="29"/>
  </r>
  <r>
    <n v="3488"/>
    <s v="Audi Q7 3.0 TDI quattro"/>
    <x v="1"/>
    <s v="Coimbatore"/>
    <x v="6"/>
    <x v="147"/>
    <x v="0"/>
    <s v="Automatic"/>
    <x v="1"/>
    <n v="2967"/>
    <x v="8"/>
    <x v="30"/>
    <n v="7"/>
    <m/>
    <x v="134"/>
  </r>
  <r>
    <n v="5146"/>
    <s v="Audi Q7 3.0 TDI quattro"/>
    <x v="1"/>
    <s v="Coimbatore"/>
    <x v="1"/>
    <x v="148"/>
    <x v="0"/>
    <s v="Automatic"/>
    <x v="1"/>
    <n v="2967"/>
    <x v="8"/>
    <x v="30"/>
    <n v="7"/>
    <m/>
    <x v="135"/>
  </r>
  <r>
    <n v="373"/>
    <s v="Audi Q7 3.0 TDI Quattro Premium Plus"/>
    <x v="1"/>
    <s v="Mumbai"/>
    <x v="11"/>
    <x v="149"/>
    <x v="0"/>
    <s v="Automatic"/>
    <x v="0"/>
    <n v="2967"/>
    <x v="8"/>
    <x v="30"/>
    <n v="7"/>
    <m/>
    <x v="136"/>
  </r>
  <r>
    <n v="611"/>
    <s v="Audi Q7 3.0 TDI Quattro Premium Plus"/>
    <x v="1"/>
    <s v="Pune"/>
    <x v="7"/>
    <x v="150"/>
    <x v="0"/>
    <s v="Automatic"/>
    <x v="2"/>
    <n v="2967"/>
    <x v="8"/>
    <x v="30"/>
    <n v="7"/>
    <m/>
    <x v="42"/>
  </r>
  <r>
    <n v="719"/>
    <s v="Audi Q7 3.0 TDI Quattro Premium Plus"/>
    <x v="1"/>
    <s v="Coimbatore"/>
    <x v="9"/>
    <x v="151"/>
    <x v="0"/>
    <s v="Automatic"/>
    <x v="2"/>
    <n v="2967"/>
    <x v="8"/>
    <x v="30"/>
    <n v="7"/>
    <m/>
    <x v="137"/>
  </r>
  <r>
    <n v="1104"/>
    <s v="Audi Q7 3.0 TDI Quattro Premium Plus"/>
    <x v="1"/>
    <s v="Coimbatore"/>
    <x v="9"/>
    <x v="152"/>
    <x v="0"/>
    <s v="Automatic"/>
    <x v="2"/>
    <n v="2967"/>
    <x v="8"/>
    <x v="30"/>
    <n v="7"/>
    <m/>
    <x v="138"/>
  </r>
  <r>
    <n v="2505"/>
    <s v="Audi Q7 3.0 TDI Quattro Premium Plus"/>
    <x v="1"/>
    <s v="Hyderabad"/>
    <x v="6"/>
    <x v="153"/>
    <x v="0"/>
    <s v="Automatic"/>
    <x v="1"/>
    <n v="2967"/>
    <x v="8"/>
    <x v="30"/>
    <n v="7"/>
    <m/>
    <x v="130"/>
  </r>
  <r>
    <n v="3062"/>
    <s v="Audi Q7 3.0 TDI Quattro Premium Plus"/>
    <x v="1"/>
    <s v="Coimbatore"/>
    <x v="1"/>
    <x v="154"/>
    <x v="0"/>
    <s v="Automatic"/>
    <x v="1"/>
    <n v="2967"/>
    <x v="8"/>
    <x v="30"/>
    <n v="7"/>
    <m/>
    <x v="139"/>
  </r>
  <r>
    <n v="4282"/>
    <s v="Audi Q7 3.0 TDI Quattro Premium Plus"/>
    <x v="1"/>
    <s v="Coimbatore"/>
    <x v="1"/>
    <x v="155"/>
    <x v="0"/>
    <s v="Automatic"/>
    <x v="1"/>
    <n v="2967"/>
    <x v="8"/>
    <x v="30"/>
    <n v="7"/>
    <m/>
    <x v="140"/>
  </r>
  <r>
    <n v="4502"/>
    <s v="Audi Q7 3.0 TDI Quattro Premium Plus"/>
    <x v="1"/>
    <s v="Hyderabad"/>
    <x v="9"/>
    <x v="52"/>
    <x v="0"/>
    <s v="Automatic"/>
    <x v="1"/>
    <n v="2967"/>
    <x v="8"/>
    <x v="30"/>
    <n v="7"/>
    <m/>
    <x v="141"/>
  </r>
  <r>
    <n v="5242"/>
    <s v="Audi Q7 3.0 TDI Quattro Premium Plus"/>
    <x v="1"/>
    <s v="Bangalore"/>
    <x v="1"/>
    <x v="60"/>
    <x v="0"/>
    <s v="Automatic"/>
    <x v="2"/>
    <n v="2967"/>
    <x v="8"/>
    <x v="30"/>
    <n v="7"/>
    <m/>
    <x v="142"/>
  </r>
  <r>
    <n v="5302"/>
    <s v="Audi Q7 3.0 TDI Quattro Premium Plus"/>
    <x v="1"/>
    <s v="Coimbatore"/>
    <x v="2"/>
    <x v="156"/>
    <x v="0"/>
    <s v="Automatic"/>
    <x v="2"/>
    <n v="2967"/>
    <x v="8"/>
    <x v="30"/>
    <n v="7"/>
    <m/>
    <x v="143"/>
  </r>
  <r>
    <n v="5405"/>
    <s v="Audi Q7 3.0 TDI Quattro Premium Plus"/>
    <x v="1"/>
    <s v="Delhi"/>
    <x v="1"/>
    <x v="42"/>
    <x v="0"/>
    <s v="Automatic"/>
    <x v="1"/>
    <n v="2967"/>
    <x v="8"/>
    <x v="30"/>
    <n v="7"/>
    <m/>
    <x v="88"/>
  </r>
  <r>
    <n v="5761"/>
    <s v="Audi Q7 3.0 TDI Quattro Premium Plus"/>
    <x v="1"/>
    <s v="Coimbatore"/>
    <x v="9"/>
    <x v="157"/>
    <x v="0"/>
    <s v="Automatic"/>
    <x v="1"/>
    <n v="2967"/>
    <x v="8"/>
    <x v="30"/>
    <n v="7"/>
    <m/>
    <x v="144"/>
  </r>
  <r>
    <n v="282"/>
    <s v="Audi Q7 3.0 TDI Quattro Technology"/>
    <x v="1"/>
    <s v="Kochi"/>
    <x v="12"/>
    <x v="158"/>
    <x v="0"/>
    <s v="Automatic"/>
    <x v="1"/>
    <n v="2967"/>
    <x v="8"/>
    <x v="30"/>
    <n v="7"/>
    <m/>
    <x v="145"/>
  </r>
  <r>
    <n v="666"/>
    <s v="Audi Q7 3.0 TDI Quattro Technology"/>
    <x v="1"/>
    <s v="Pune"/>
    <x v="11"/>
    <x v="159"/>
    <x v="0"/>
    <s v="Automatic"/>
    <x v="2"/>
    <n v="2967"/>
    <x v="8"/>
    <x v="30"/>
    <n v="7"/>
    <m/>
    <x v="18"/>
  </r>
  <r>
    <n v="2128"/>
    <s v="Audi Q7 3.0 TDI Quattro Technology"/>
    <x v="1"/>
    <s v="Hyderabad"/>
    <x v="6"/>
    <x v="33"/>
    <x v="0"/>
    <s v="Automatic"/>
    <x v="1"/>
    <n v="2967"/>
    <x v="8"/>
    <x v="30"/>
    <n v="7"/>
    <m/>
    <x v="146"/>
  </r>
  <r>
    <n v="4441"/>
    <s v="Audi Q7 3.0 TDI Quattro Technology"/>
    <x v="1"/>
    <s v="Hyderabad"/>
    <x v="1"/>
    <x v="15"/>
    <x v="0"/>
    <s v="Automatic"/>
    <x v="1"/>
    <n v="2967"/>
    <x v="8"/>
    <x v="30"/>
    <n v="7"/>
    <m/>
    <x v="100"/>
  </r>
  <r>
    <n v="4486"/>
    <s v="Audi Q7 3.0 TDI Quattro Technology"/>
    <x v="1"/>
    <s v="Coimbatore"/>
    <x v="1"/>
    <x v="160"/>
    <x v="0"/>
    <s v="Automatic"/>
    <x v="1"/>
    <n v="2967"/>
    <x v="8"/>
    <x v="30"/>
    <n v="7"/>
    <m/>
    <x v="147"/>
  </r>
  <r>
    <n v="1209"/>
    <s v="Audi Q7 35 TDI Quattro Premium Plus"/>
    <x v="1"/>
    <s v="Mumbai"/>
    <x v="9"/>
    <x v="161"/>
    <x v="0"/>
    <s v="Automatic"/>
    <x v="2"/>
    <n v="2967"/>
    <x v="8"/>
    <x v="30"/>
    <n v="7"/>
    <m/>
    <x v="148"/>
  </r>
  <r>
    <n v="2838"/>
    <s v="Audi Q7 35 TDI Quattro Premium Plus"/>
    <x v="1"/>
    <s v="Kochi"/>
    <x v="2"/>
    <x v="162"/>
    <x v="0"/>
    <s v="Automatic"/>
    <x v="2"/>
    <n v="2967"/>
    <x v="8"/>
    <x v="30"/>
    <n v="7"/>
    <m/>
    <x v="130"/>
  </r>
  <r>
    <n v="1562"/>
    <s v="Audi Q7 35 TDI Quattro Technology"/>
    <x v="1"/>
    <s v="Bangalore"/>
    <x v="9"/>
    <x v="26"/>
    <x v="0"/>
    <s v="Automatic"/>
    <x v="1"/>
    <n v="2967"/>
    <x v="8"/>
    <x v="30"/>
    <n v="7"/>
    <m/>
    <x v="149"/>
  </r>
  <r>
    <n v="2537"/>
    <s v="Audi Q7 35 TDI Quattro Technology"/>
    <x v="1"/>
    <s v="Coimbatore"/>
    <x v="2"/>
    <x v="163"/>
    <x v="0"/>
    <s v="Automatic"/>
    <x v="2"/>
    <n v="2967"/>
    <x v="8"/>
    <x v="30"/>
    <n v="7"/>
    <m/>
    <x v="150"/>
  </r>
  <r>
    <n v="2593"/>
    <s v="Audi Q7 35 TDI Quattro Technology"/>
    <x v="1"/>
    <s v="Bangalore"/>
    <x v="9"/>
    <x v="26"/>
    <x v="0"/>
    <s v="Automatic"/>
    <x v="2"/>
    <n v="2967"/>
    <x v="8"/>
    <x v="30"/>
    <n v="7"/>
    <m/>
    <x v="151"/>
  </r>
  <r>
    <n v="3994"/>
    <s v="Audi Q7 35 TDI Quattro Technology"/>
    <x v="1"/>
    <s v="Coimbatore"/>
    <x v="2"/>
    <x v="164"/>
    <x v="0"/>
    <s v="Automatic"/>
    <x v="1"/>
    <n v="2967"/>
    <x v="8"/>
    <x v="30"/>
    <n v="7"/>
    <m/>
    <x v="152"/>
  </r>
  <r>
    <n v="4345"/>
    <s v="Audi Q7 35 TDI Quattro Technology"/>
    <x v="1"/>
    <s v="Coimbatore"/>
    <x v="2"/>
    <x v="165"/>
    <x v="0"/>
    <s v="Automatic"/>
    <x v="1"/>
    <n v="2967"/>
    <x v="8"/>
    <x v="30"/>
    <n v="7"/>
    <m/>
    <x v="153"/>
  </r>
  <r>
    <n v="1596"/>
    <s v="Audi Q7 4.2 FSI quattro"/>
    <x v="1"/>
    <s v="Delhi"/>
    <x v="11"/>
    <x v="123"/>
    <x v="1"/>
    <s v="Automatic"/>
    <x v="1"/>
    <n v="4134"/>
    <x v="20"/>
    <x v="31"/>
    <n v="7"/>
    <m/>
    <x v="154"/>
  </r>
  <r>
    <n v="459"/>
    <s v="Audi Q7 4.2 TDI Quattro Technology"/>
    <x v="1"/>
    <s v="Coimbatore"/>
    <x v="2"/>
    <x v="166"/>
    <x v="0"/>
    <s v="Automatic"/>
    <x v="1"/>
    <n v="4134"/>
    <x v="21"/>
    <x v="32"/>
    <n v="7"/>
    <m/>
    <x v="155"/>
  </r>
  <r>
    <n v="586"/>
    <s v="Audi Q7 4.2 TDI Quattro Technology"/>
    <x v="1"/>
    <s v="Kochi"/>
    <x v="1"/>
    <x v="167"/>
    <x v="0"/>
    <s v="Automatic"/>
    <x v="1"/>
    <n v="4134"/>
    <x v="21"/>
    <x v="32"/>
    <n v="7"/>
    <m/>
    <x v="156"/>
  </r>
  <r>
    <n v="1093"/>
    <s v="Audi Q7 4.2 TDI Quattro Technology"/>
    <x v="1"/>
    <s v="Bangalore"/>
    <x v="1"/>
    <x v="52"/>
    <x v="0"/>
    <s v="Automatic"/>
    <x v="1"/>
    <n v="4134"/>
    <x v="21"/>
    <x v="32"/>
    <n v="7"/>
    <m/>
    <x v="157"/>
  </r>
  <r>
    <n v="4388"/>
    <s v="Audi Q7 4.2 TDI Quattro Technology"/>
    <x v="1"/>
    <s v="Bangalore"/>
    <x v="9"/>
    <x v="52"/>
    <x v="0"/>
    <s v="Automatic"/>
    <x v="1"/>
    <n v="4134"/>
    <x v="21"/>
    <x v="32"/>
    <n v="7"/>
    <m/>
    <x v="149"/>
  </r>
  <r>
    <n v="4559"/>
    <s v="Audi Q7 4.2 TDI Quattro Technology"/>
    <x v="1"/>
    <s v="Delhi"/>
    <x v="4"/>
    <x v="168"/>
    <x v="0"/>
    <s v="Automatic"/>
    <x v="1"/>
    <n v="4134"/>
    <x v="21"/>
    <x v="32"/>
    <n v="7"/>
    <m/>
    <x v="158"/>
  </r>
  <r>
    <n v="4938"/>
    <s v="Audi Q7 4.2 TDI Quattro Technology"/>
    <x v="1"/>
    <s v="Coimbatore"/>
    <x v="9"/>
    <x v="169"/>
    <x v="0"/>
    <s v="Automatic"/>
    <x v="1"/>
    <n v="4134"/>
    <x v="21"/>
    <x v="32"/>
    <n v="7"/>
    <m/>
    <x v="159"/>
  </r>
  <r>
    <n v="1583"/>
    <s v="Audi Q7 45 TDI Quattro Premium Plus"/>
    <x v="1"/>
    <s v="Kochi"/>
    <x v="10"/>
    <x v="170"/>
    <x v="0"/>
    <s v="Automatic"/>
    <x v="1"/>
    <n v="2967"/>
    <x v="22"/>
    <x v="33"/>
    <n v="7"/>
    <s v="91.38 Lakh"/>
    <x v="160"/>
  </r>
  <r>
    <n v="327"/>
    <s v="Audi Q7 45 TDI Quattro Technology"/>
    <x v="1"/>
    <s v="Coimbatore"/>
    <x v="3"/>
    <x v="171"/>
    <x v="0"/>
    <s v="Automatic"/>
    <x v="1"/>
    <n v="2967"/>
    <x v="22"/>
    <x v="33"/>
    <n v="7"/>
    <s v="1.04 Cr"/>
    <x v="161"/>
  </r>
  <r>
    <n v="1336"/>
    <s v="Audi Q7 45 TDI Quattro Technology"/>
    <x v="1"/>
    <s v="Mumbai"/>
    <x v="2"/>
    <x v="172"/>
    <x v="0"/>
    <s v="Automatic"/>
    <x v="1"/>
    <n v="2967"/>
    <x v="22"/>
    <x v="33"/>
    <n v="7"/>
    <s v="1.04 Cr"/>
    <x v="162"/>
  </r>
  <r>
    <n v="5009"/>
    <s v="Audi Q7 45 TDI Quattro Technology"/>
    <x v="1"/>
    <s v="Pune"/>
    <x v="3"/>
    <x v="173"/>
    <x v="0"/>
    <s v="Automatic"/>
    <x v="1"/>
    <n v="2967"/>
    <x v="22"/>
    <x v="33"/>
    <n v="7"/>
    <s v="99.92 Lakh"/>
    <x v="163"/>
  </r>
  <r>
    <n v="148"/>
    <s v="Audi RS5 Coupe"/>
    <x v="1"/>
    <s v="Mumbai"/>
    <x v="8"/>
    <x v="174"/>
    <x v="1"/>
    <s v="Automatic"/>
    <x v="1"/>
    <n v="2894"/>
    <x v="23"/>
    <x v="34"/>
    <n v="4"/>
    <s v="1.28 Cr"/>
    <x v="164"/>
  </r>
  <r>
    <n v="4061"/>
    <s v="Audi RS5 Coupe"/>
    <x v="1"/>
    <s v="Mumbai"/>
    <x v="8"/>
    <x v="175"/>
    <x v="1"/>
    <s v="Automatic"/>
    <x v="1"/>
    <n v="2894"/>
    <x v="23"/>
    <x v="34"/>
    <n v="4"/>
    <s v="1.28 Cr"/>
    <x v="165"/>
  </r>
  <r>
    <n v="557"/>
    <s v="Audi TT 2.0 TFSI"/>
    <x v="1"/>
    <s v="Delhi"/>
    <x v="8"/>
    <x v="176"/>
    <x v="1"/>
    <s v="Automatic"/>
    <x v="1"/>
    <n v="1984"/>
    <x v="24"/>
    <x v="35"/>
    <n v="2"/>
    <m/>
    <x v="62"/>
  </r>
  <r>
    <n v="1288"/>
    <s v="Audi TT 2.0 TFSI"/>
    <x v="1"/>
    <s v="Kochi"/>
    <x v="1"/>
    <x v="177"/>
    <x v="1"/>
    <s v="Automatic"/>
    <x v="1"/>
    <n v="1984"/>
    <x v="24"/>
    <x v="35"/>
    <n v="2"/>
    <m/>
    <x v="166"/>
  </r>
  <r>
    <n v="886"/>
    <s v="Audi TT 40 TFSI"/>
    <x v="1"/>
    <s v="Kolkata"/>
    <x v="6"/>
    <x v="178"/>
    <x v="1"/>
    <s v="Automatic"/>
    <x v="1"/>
    <n v="1984"/>
    <x v="25"/>
    <x v="36"/>
    <n v="4"/>
    <m/>
    <x v="115"/>
  </r>
  <r>
    <n v="5521"/>
    <s v="Bentley Continental Flying Spur"/>
    <x v="2"/>
    <s v="Hyderabad"/>
    <x v="13"/>
    <x v="68"/>
    <x v="1"/>
    <s v="Automatic"/>
    <x v="1"/>
    <n v="5998"/>
    <x v="26"/>
    <x v="37"/>
    <n v="4"/>
    <m/>
    <x v="167"/>
  </r>
  <r>
    <n v="137"/>
    <s v="BMW 1 Series 118d Base"/>
    <x v="3"/>
    <s v="Coimbatore"/>
    <x v="9"/>
    <x v="179"/>
    <x v="0"/>
    <s v="Automatic"/>
    <x v="1"/>
    <n v="1995"/>
    <x v="1"/>
    <x v="38"/>
    <n v="5"/>
    <m/>
    <x v="168"/>
  </r>
  <r>
    <n v="4645"/>
    <s v="BMW 1 Series 118d Base"/>
    <x v="3"/>
    <s v="Pune"/>
    <x v="9"/>
    <x v="180"/>
    <x v="0"/>
    <s v="Automatic"/>
    <x v="1"/>
    <n v="1995"/>
    <x v="1"/>
    <x v="38"/>
    <n v="5"/>
    <m/>
    <x v="60"/>
  </r>
  <r>
    <n v="2299"/>
    <s v="BMW 1 Series 118d Sport Line"/>
    <x v="3"/>
    <s v="Hyderabad"/>
    <x v="8"/>
    <x v="121"/>
    <x v="0"/>
    <s v="Automatic"/>
    <x v="2"/>
    <n v="1995"/>
    <x v="1"/>
    <x v="38"/>
    <n v="5"/>
    <m/>
    <x v="169"/>
  </r>
  <r>
    <n v="2104"/>
    <s v="BMW 3 Series 2005-2011 325i Sedan"/>
    <x v="3"/>
    <s v="Coimbatore"/>
    <x v="4"/>
    <x v="181"/>
    <x v="1"/>
    <s v="Automatic"/>
    <x v="2"/>
    <n v="2497"/>
    <x v="27"/>
    <x v="39"/>
    <n v="5"/>
    <m/>
    <x v="170"/>
  </r>
  <r>
    <n v="2135"/>
    <s v="BMW 3 Series 2005-2011 325i Sedan"/>
    <x v="3"/>
    <s v="Bangalore"/>
    <x v="7"/>
    <x v="182"/>
    <x v="1"/>
    <s v="Automatic"/>
    <x v="2"/>
    <n v="2497"/>
    <x v="27"/>
    <x v="39"/>
    <n v="5"/>
    <m/>
    <x v="171"/>
  </r>
  <r>
    <n v="2796"/>
    <s v="BMW 3 Series 2005-2011 325i Sedan"/>
    <x v="3"/>
    <s v="Pune"/>
    <x v="5"/>
    <x v="183"/>
    <x v="1"/>
    <s v="Automatic"/>
    <x v="1"/>
    <n v="2497"/>
    <x v="27"/>
    <x v="39"/>
    <n v="5"/>
    <m/>
    <x v="172"/>
  </r>
  <r>
    <n v="2544"/>
    <s v="BMW 3 Series 318i Sedan"/>
    <x v="3"/>
    <s v="Pune"/>
    <x v="6"/>
    <x v="3"/>
    <x v="1"/>
    <s v="Automatic"/>
    <x v="2"/>
    <n v="1995"/>
    <x v="28"/>
    <x v="40"/>
    <n v="5"/>
    <m/>
    <x v="117"/>
  </r>
  <r>
    <n v="20"/>
    <s v="BMW 3 Series 320d"/>
    <x v="3"/>
    <s v="Kochi"/>
    <x v="1"/>
    <x v="184"/>
    <x v="0"/>
    <s v="Automatic"/>
    <x v="1"/>
    <n v="1995"/>
    <x v="29"/>
    <x v="41"/>
    <n v="5"/>
    <s v="47.87 Lakh"/>
    <x v="173"/>
  </r>
  <r>
    <n v="624"/>
    <s v="BMW 3 Series 320d"/>
    <x v="3"/>
    <s v="Chennai"/>
    <x v="7"/>
    <x v="185"/>
    <x v="0"/>
    <s v="Automatic"/>
    <x v="2"/>
    <n v="1995"/>
    <x v="30"/>
    <x v="42"/>
    <n v="5"/>
    <m/>
    <x v="172"/>
  </r>
  <r>
    <n v="1034"/>
    <s v="BMW 3 Series 320d"/>
    <x v="3"/>
    <s v="Hyderabad"/>
    <x v="4"/>
    <x v="40"/>
    <x v="0"/>
    <s v="Automatic"/>
    <x v="2"/>
    <n v="1995"/>
    <x v="30"/>
    <x v="42"/>
    <n v="5"/>
    <m/>
    <x v="38"/>
  </r>
  <r>
    <n v="1855"/>
    <s v="BMW 3 Series 320d"/>
    <x v="3"/>
    <s v="Ahmedabad"/>
    <x v="5"/>
    <x v="186"/>
    <x v="0"/>
    <s v="Automatic"/>
    <x v="2"/>
    <n v="1995"/>
    <x v="29"/>
    <x v="41"/>
    <n v="5"/>
    <s v="43.31 Lakh"/>
    <x v="174"/>
  </r>
  <r>
    <n v="2409"/>
    <s v="BMW 3 Series 320d"/>
    <x v="3"/>
    <s v="Hyderabad"/>
    <x v="6"/>
    <x v="33"/>
    <x v="0"/>
    <s v="Automatic"/>
    <x v="1"/>
    <n v="1995"/>
    <x v="30"/>
    <x v="42"/>
    <n v="5"/>
    <m/>
    <x v="117"/>
  </r>
  <r>
    <n v="2423"/>
    <s v="BMW 3 Series 320d"/>
    <x v="3"/>
    <s v="Mumbai"/>
    <x v="8"/>
    <x v="137"/>
    <x v="0"/>
    <s v="Automatic"/>
    <x v="1"/>
    <n v="1995"/>
    <x v="29"/>
    <x v="41"/>
    <n v="5"/>
    <s v="47.87 Lakh"/>
    <x v="175"/>
  </r>
  <r>
    <n v="2543"/>
    <s v="BMW 3 Series 320d"/>
    <x v="3"/>
    <s v="Hyderabad"/>
    <x v="8"/>
    <x v="42"/>
    <x v="0"/>
    <s v="Automatic"/>
    <x v="1"/>
    <n v="1995"/>
    <x v="30"/>
    <x v="42"/>
    <n v="5"/>
    <m/>
    <x v="17"/>
  </r>
  <r>
    <n v="2692"/>
    <s v="BMW 3 Series 320d"/>
    <x v="3"/>
    <s v="Kolkata"/>
    <x v="5"/>
    <x v="27"/>
    <x v="0"/>
    <s v="Automatic"/>
    <x v="1"/>
    <n v="1995"/>
    <x v="29"/>
    <x v="41"/>
    <n v="5"/>
    <s v="43.81 Lakh"/>
    <x v="171"/>
  </r>
  <r>
    <n v="2866"/>
    <s v="BMW 3 Series 320d"/>
    <x v="3"/>
    <s v="Coimbatore"/>
    <x v="7"/>
    <x v="187"/>
    <x v="0"/>
    <s v="Automatic"/>
    <x v="1"/>
    <n v="1995"/>
    <x v="29"/>
    <x v="41"/>
    <n v="5"/>
    <s v="43.31 Lakh"/>
    <x v="176"/>
  </r>
  <r>
    <n v="2986"/>
    <s v="BMW 3 Series 320d"/>
    <x v="3"/>
    <s v="Hyderabad"/>
    <x v="4"/>
    <x v="188"/>
    <x v="0"/>
    <s v="Automatic"/>
    <x v="1"/>
    <n v="1995"/>
    <x v="30"/>
    <x v="42"/>
    <n v="5"/>
    <m/>
    <x v="177"/>
  </r>
  <r>
    <n v="3038"/>
    <s v="BMW 3 Series 320d"/>
    <x v="3"/>
    <s v="Hyderabad"/>
    <x v="8"/>
    <x v="189"/>
    <x v="0"/>
    <s v="Automatic"/>
    <x v="1"/>
    <n v="1995"/>
    <x v="30"/>
    <x v="42"/>
    <n v="5"/>
    <m/>
    <x v="178"/>
  </r>
  <r>
    <n v="3087"/>
    <s v="BMW 3 Series 320d"/>
    <x v="3"/>
    <s v="Coimbatore"/>
    <x v="8"/>
    <x v="190"/>
    <x v="0"/>
    <s v="Automatic"/>
    <x v="1"/>
    <n v="1995"/>
    <x v="29"/>
    <x v="41"/>
    <n v="5"/>
    <s v="48.79 Lakh"/>
    <x v="179"/>
  </r>
  <r>
    <n v="3417"/>
    <s v="BMW 3 Series 320d"/>
    <x v="3"/>
    <s v="Mumbai"/>
    <x v="4"/>
    <x v="13"/>
    <x v="0"/>
    <s v="Automatic"/>
    <x v="2"/>
    <n v="1995"/>
    <x v="29"/>
    <x v="41"/>
    <n v="5"/>
    <s v="47.87 Lakh"/>
    <x v="180"/>
  </r>
  <r>
    <n v="3735"/>
    <s v="BMW 3 Series 320d"/>
    <x v="3"/>
    <s v="Hyderabad"/>
    <x v="4"/>
    <x v="0"/>
    <x v="0"/>
    <s v="Automatic"/>
    <x v="1"/>
    <n v="1995"/>
    <x v="29"/>
    <x v="41"/>
    <n v="5"/>
    <s v="47.2 Lakh"/>
    <x v="181"/>
  </r>
  <r>
    <n v="3852"/>
    <s v="BMW 3 Series 320d"/>
    <x v="3"/>
    <s v="Kochi"/>
    <x v="6"/>
    <x v="191"/>
    <x v="0"/>
    <s v="Automatic"/>
    <x v="1"/>
    <n v="1995"/>
    <x v="29"/>
    <x v="41"/>
    <n v="5"/>
    <s v="47.87 Lakh"/>
    <x v="64"/>
  </r>
  <r>
    <n v="4541"/>
    <s v="BMW 3 Series 320d"/>
    <x v="3"/>
    <s v="Mumbai"/>
    <x v="5"/>
    <x v="121"/>
    <x v="0"/>
    <s v="Automatic"/>
    <x v="1"/>
    <n v="1995"/>
    <x v="29"/>
    <x v="41"/>
    <n v="5"/>
    <s v="47.87 Lakh"/>
    <x v="67"/>
  </r>
  <r>
    <n v="4841"/>
    <s v="BMW 3 Series 320d"/>
    <x v="3"/>
    <s v="Hyderabad"/>
    <x v="5"/>
    <x v="192"/>
    <x v="0"/>
    <s v="Automatic"/>
    <x v="1"/>
    <n v="1995"/>
    <x v="29"/>
    <x v="41"/>
    <n v="5"/>
    <s v="47.2 Lakh"/>
    <x v="15"/>
  </r>
  <r>
    <n v="5229"/>
    <s v="BMW 3 Series 320d"/>
    <x v="3"/>
    <s v="Bangalore"/>
    <x v="6"/>
    <x v="168"/>
    <x v="0"/>
    <s v="Automatic"/>
    <x v="1"/>
    <n v="1995"/>
    <x v="29"/>
    <x v="41"/>
    <n v="5"/>
    <s v="48.79 Lakh"/>
    <x v="33"/>
  </r>
  <r>
    <n v="5365"/>
    <s v="BMW 3 Series 320d"/>
    <x v="3"/>
    <s v="Mumbai"/>
    <x v="7"/>
    <x v="193"/>
    <x v="0"/>
    <s v="Automatic"/>
    <x v="2"/>
    <n v="1995"/>
    <x v="30"/>
    <x v="42"/>
    <n v="5"/>
    <m/>
    <x v="94"/>
  </r>
  <r>
    <n v="5470"/>
    <s v="BMW 3 Series 320d"/>
    <x v="3"/>
    <s v="Bangalore"/>
    <x v="4"/>
    <x v="42"/>
    <x v="0"/>
    <s v="Automatic"/>
    <x v="1"/>
    <n v="1995"/>
    <x v="29"/>
    <x v="41"/>
    <n v="5"/>
    <s v="48.79 Lakh"/>
    <x v="64"/>
  </r>
  <r>
    <n v="715"/>
    <s v="BMW 3 Series 320d Corporate Edition"/>
    <x v="3"/>
    <s v="Kolkata"/>
    <x v="8"/>
    <x v="194"/>
    <x v="0"/>
    <s v="Automatic"/>
    <x v="1"/>
    <n v="1995"/>
    <x v="17"/>
    <x v="43"/>
    <n v="4"/>
    <m/>
    <x v="169"/>
  </r>
  <r>
    <n v="3996"/>
    <s v="BMW 3 Series 320d Corporate Edition"/>
    <x v="3"/>
    <s v="Delhi"/>
    <x v="6"/>
    <x v="17"/>
    <x v="0"/>
    <s v="Automatic"/>
    <x v="1"/>
    <n v="1995"/>
    <x v="17"/>
    <x v="43"/>
    <n v="4"/>
    <m/>
    <x v="182"/>
  </r>
  <r>
    <n v="5286"/>
    <s v="BMW 3 Series 320d Corporate Edition"/>
    <x v="3"/>
    <s v="Chennai"/>
    <x v="11"/>
    <x v="192"/>
    <x v="0"/>
    <s v="Automatic"/>
    <x v="2"/>
    <n v="1995"/>
    <x v="17"/>
    <x v="43"/>
    <n v="4"/>
    <m/>
    <x v="183"/>
  </r>
  <r>
    <n v="5097"/>
    <s v="BMW 3 Series 320d Dynamic"/>
    <x v="3"/>
    <s v="Mumbai"/>
    <x v="11"/>
    <x v="195"/>
    <x v="0"/>
    <s v="Automatic"/>
    <x v="2"/>
    <n v="1995"/>
    <x v="30"/>
    <x v="42"/>
    <n v="5"/>
    <m/>
    <x v="184"/>
  </r>
  <r>
    <n v="1707"/>
    <s v="BMW 3 Series 320d GT Luxury Line"/>
    <x v="3"/>
    <s v="Mumbai"/>
    <x v="9"/>
    <x v="196"/>
    <x v="0"/>
    <s v="Automatic"/>
    <x v="1"/>
    <n v="1995"/>
    <x v="9"/>
    <x v="44"/>
    <n v="5"/>
    <m/>
    <x v="185"/>
  </r>
  <r>
    <n v="4558"/>
    <s v="BMW 3 Series 320d GT Luxury Line"/>
    <x v="3"/>
    <s v="Mumbai"/>
    <x v="3"/>
    <x v="197"/>
    <x v="0"/>
    <s v="Automatic"/>
    <x v="1"/>
    <n v="1995"/>
    <x v="9"/>
    <x v="44"/>
    <n v="5"/>
    <m/>
    <x v="186"/>
  </r>
  <r>
    <n v="644"/>
    <s v="BMW 3 Series 320d Highline"/>
    <x v="3"/>
    <s v="Bangalore"/>
    <x v="1"/>
    <x v="198"/>
    <x v="0"/>
    <s v="Automatic"/>
    <x v="1"/>
    <n v="1995"/>
    <x v="17"/>
    <x v="43"/>
    <n v="5"/>
    <m/>
    <x v="90"/>
  </r>
  <r>
    <n v="845"/>
    <s v="BMW 3 Series 320d Highline"/>
    <x v="3"/>
    <s v="Pune"/>
    <x v="5"/>
    <x v="199"/>
    <x v="0"/>
    <s v="Automatic"/>
    <x v="2"/>
    <n v="1995"/>
    <x v="17"/>
    <x v="43"/>
    <n v="5"/>
    <m/>
    <x v="67"/>
  </r>
  <r>
    <n v="1424"/>
    <s v="BMW 3 Series 320d Highline"/>
    <x v="3"/>
    <s v="Mumbai"/>
    <x v="7"/>
    <x v="200"/>
    <x v="0"/>
    <s v="Automatic"/>
    <x v="0"/>
    <n v="1995"/>
    <x v="17"/>
    <x v="43"/>
    <n v="5"/>
    <m/>
    <x v="66"/>
  </r>
  <r>
    <n v="1786"/>
    <s v="BMW 3 Series 320d Highline"/>
    <x v="3"/>
    <s v="Chennai"/>
    <x v="4"/>
    <x v="201"/>
    <x v="0"/>
    <s v="Automatic"/>
    <x v="1"/>
    <n v="1995"/>
    <x v="17"/>
    <x v="43"/>
    <n v="5"/>
    <m/>
    <x v="187"/>
  </r>
  <r>
    <n v="2925"/>
    <s v="BMW 3 Series 320d Highline"/>
    <x v="3"/>
    <s v="Delhi"/>
    <x v="5"/>
    <x v="202"/>
    <x v="0"/>
    <s v="Automatic"/>
    <x v="1"/>
    <n v="1995"/>
    <x v="17"/>
    <x v="43"/>
    <n v="5"/>
    <m/>
    <x v="67"/>
  </r>
  <r>
    <n v="3377"/>
    <s v="BMW 3 Series 320d Highline"/>
    <x v="3"/>
    <s v="Mumbai"/>
    <x v="7"/>
    <x v="203"/>
    <x v="0"/>
    <s v="Automatic"/>
    <x v="2"/>
    <n v="1995"/>
    <x v="17"/>
    <x v="43"/>
    <n v="5"/>
    <m/>
    <x v="5"/>
  </r>
  <r>
    <n v="3469"/>
    <s v="BMW 3 Series 320d Highline"/>
    <x v="3"/>
    <s v="Chennai"/>
    <x v="11"/>
    <x v="204"/>
    <x v="0"/>
    <s v="Automatic"/>
    <x v="0"/>
    <n v="1995"/>
    <x v="17"/>
    <x v="43"/>
    <n v="5"/>
    <m/>
    <x v="32"/>
  </r>
  <r>
    <n v="3526"/>
    <s v="BMW 3 Series 320d Highline"/>
    <x v="3"/>
    <s v="Ahmedabad"/>
    <x v="5"/>
    <x v="205"/>
    <x v="0"/>
    <s v="Automatic"/>
    <x v="2"/>
    <n v="1995"/>
    <x v="17"/>
    <x v="43"/>
    <n v="5"/>
    <m/>
    <x v="33"/>
  </r>
  <r>
    <n v="4537"/>
    <s v="BMW 3 Series 320d Highline"/>
    <x v="3"/>
    <s v="Hyderabad"/>
    <x v="7"/>
    <x v="42"/>
    <x v="0"/>
    <s v="Automatic"/>
    <x v="1"/>
    <n v="1995"/>
    <x v="17"/>
    <x v="43"/>
    <n v="5"/>
    <m/>
    <x v="13"/>
  </r>
  <r>
    <n v="5251"/>
    <s v="BMW 3 Series 320d Highline"/>
    <x v="3"/>
    <s v="Mumbai"/>
    <x v="11"/>
    <x v="206"/>
    <x v="0"/>
    <s v="Automatic"/>
    <x v="2"/>
    <n v="1995"/>
    <x v="17"/>
    <x v="43"/>
    <n v="5"/>
    <m/>
    <x v="188"/>
  </r>
  <r>
    <n v="113"/>
    <s v="BMW 3 Series 320d Luxury Line"/>
    <x v="3"/>
    <s v="Mumbai"/>
    <x v="9"/>
    <x v="207"/>
    <x v="0"/>
    <s v="Automatic"/>
    <x v="1"/>
    <n v="1995"/>
    <x v="29"/>
    <x v="41"/>
    <n v="5"/>
    <s v="54.43 Lakh"/>
    <x v="189"/>
  </r>
  <r>
    <n v="563"/>
    <s v="BMW 3 Series 320d Luxury Line"/>
    <x v="3"/>
    <s v="Bangalore"/>
    <x v="1"/>
    <x v="104"/>
    <x v="0"/>
    <s v="Automatic"/>
    <x v="1"/>
    <n v="1995"/>
    <x v="16"/>
    <x v="45"/>
    <n v="5"/>
    <m/>
    <x v="190"/>
  </r>
  <r>
    <n v="730"/>
    <s v="BMW 3 Series 320d Luxury Line"/>
    <x v="3"/>
    <s v="Kochi"/>
    <x v="9"/>
    <x v="208"/>
    <x v="0"/>
    <s v="Automatic"/>
    <x v="1"/>
    <n v="1995"/>
    <x v="16"/>
    <x v="45"/>
    <n v="5"/>
    <m/>
    <x v="191"/>
  </r>
  <r>
    <n v="766"/>
    <s v="BMW 3 Series 320d Luxury Line"/>
    <x v="3"/>
    <s v="Coimbatore"/>
    <x v="2"/>
    <x v="209"/>
    <x v="0"/>
    <s v="Automatic"/>
    <x v="1"/>
    <n v="1995"/>
    <x v="16"/>
    <x v="45"/>
    <n v="5"/>
    <m/>
    <x v="192"/>
  </r>
  <r>
    <n v="1137"/>
    <s v="BMW 3 Series 320d Luxury Line"/>
    <x v="3"/>
    <s v="Jaipur"/>
    <x v="8"/>
    <x v="210"/>
    <x v="0"/>
    <s v="Automatic"/>
    <x v="1"/>
    <n v="1995"/>
    <x v="16"/>
    <x v="45"/>
    <n v="5"/>
    <m/>
    <x v="9"/>
  </r>
  <r>
    <n v="1195"/>
    <s v="BMW 3 Series 320d Luxury Line"/>
    <x v="3"/>
    <s v="Chennai"/>
    <x v="6"/>
    <x v="110"/>
    <x v="0"/>
    <s v="Automatic"/>
    <x v="1"/>
    <n v="1995"/>
    <x v="29"/>
    <x v="41"/>
    <n v="5"/>
    <s v="54.7 Lakh"/>
    <x v="11"/>
  </r>
  <r>
    <n v="1320"/>
    <s v="BMW 3 Series 320d Luxury Line"/>
    <x v="3"/>
    <s v="Kochi"/>
    <x v="8"/>
    <x v="211"/>
    <x v="0"/>
    <s v="Automatic"/>
    <x v="1"/>
    <n v="1995"/>
    <x v="29"/>
    <x v="41"/>
    <n v="5"/>
    <s v="52.46 Lakh"/>
    <x v="15"/>
  </r>
  <r>
    <n v="1390"/>
    <s v="BMW 3 Series 320d Luxury Line"/>
    <x v="3"/>
    <s v="Hyderabad"/>
    <x v="8"/>
    <x v="48"/>
    <x v="0"/>
    <s v="Automatic"/>
    <x v="1"/>
    <n v="1995"/>
    <x v="16"/>
    <x v="45"/>
    <n v="5"/>
    <m/>
    <x v="29"/>
  </r>
  <r>
    <n v="2510"/>
    <s v="BMW 3 Series 320d Luxury Line"/>
    <x v="3"/>
    <s v="Mumbai"/>
    <x v="1"/>
    <x v="212"/>
    <x v="0"/>
    <s v="Automatic"/>
    <x v="2"/>
    <n v="1995"/>
    <x v="29"/>
    <x v="41"/>
    <n v="5"/>
    <s v="54.43 Lakh"/>
    <x v="82"/>
  </r>
  <r>
    <n v="2963"/>
    <s v="BMW 3 Series 320d Luxury Line"/>
    <x v="3"/>
    <s v="Kochi"/>
    <x v="3"/>
    <x v="213"/>
    <x v="0"/>
    <s v="Automatic"/>
    <x v="1"/>
    <n v="1995"/>
    <x v="16"/>
    <x v="45"/>
    <n v="5"/>
    <m/>
    <x v="193"/>
  </r>
  <r>
    <n v="3059"/>
    <s v="BMW 3 Series 320d Luxury Line"/>
    <x v="3"/>
    <s v="Delhi"/>
    <x v="10"/>
    <x v="28"/>
    <x v="0"/>
    <s v="Automatic"/>
    <x v="1"/>
    <n v="1995"/>
    <x v="29"/>
    <x v="41"/>
    <n v="5"/>
    <s v="52.46 Lakh"/>
    <x v="194"/>
  </r>
  <r>
    <n v="3887"/>
    <s v="BMW 3 Series 320d Luxury Line"/>
    <x v="3"/>
    <s v="Mumbai"/>
    <x v="8"/>
    <x v="46"/>
    <x v="0"/>
    <s v="Automatic"/>
    <x v="1"/>
    <n v="1995"/>
    <x v="16"/>
    <x v="45"/>
    <n v="5"/>
    <m/>
    <x v="17"/>
  </r>
  <r>
    <n v="5328"/>
    <s v="BMW 3 Series 320d Luxury Line"/>
    <x v="3"/>
    <s v="Hyderabad"/>
    <x v="9"/>
    <x v="104"/>
    <x v="0"/>
    <s v="Automatic"/>
    <x v="1"/>
    <n v="1995"/>
    <x v="29"/>
    <x v="41"/>
    <n v="5"/>
    <s v="53.68 Lakh"/>
    <x v="62"/>
  </r>
  <r>
    <n v="5564"/>
    <s v="BMW 3 Series 320d Luxury Line"/>
    <x v="3"/>
    <s v="Kochi"/>
    <x v="2"/>
    <x v="214"/>
    <x v="0"/>
    <s v="Automatic"/>
    <x v="1"/>
    <n v="1995"/>
    <x v="29"/>
    <x v="41"/>
    <n v="5"/>
    <s v="54.43 Lakh"/>
    <x v="195"/>
  </r>
  <r>
    <n v="723"/>
    <s v="BMW 3 Series 320d Luxury Plus"/>
    <x v="3"/>
    <s v="Ahmedabad"/>
    <x v="9"/>
    <x v="186"/>
    <x v="0"/>
    <s v="Automatic"/>
    <x v="1"/>
    <n v="1995"/>
    <x v="16"/>
    <x v="45"/>
    <n v="5"/>
    <m/>
    <x v="196"/>
  </r>
  <r>
    <n v="819"/>
    <s v="BMW 3 Series 320d M Sport"/>
    <x v="3"/>
    <s v="Mumbai"/>
    <x v="2"/>
    <x v="46"/>
    <x v="0"/>
    <s v="Automatic"/>
    <x v="1"/>
    <n v="1995"/>
    <x v="29"/>
    <x v="41"/>
    <n v="5"/>
    <m/>
    <x v="68"/>
  </r>
  <r>
    <n v="2470"/>
    <s v="BMW 3 Series 320d M Sport"/>
    <x v="3"/>
    <s v="Kochi"/>
    <x v="3"/>
    <x v="215"/>
    <x v="0"/>
    <s v="Automatic"/>
    <x v="1"/>
    <n v="1995"/>
    <x v="29"/>
    <x v="41"/>
    <n v="5"/>
    <m/>
    <x v="197"/>
  </r>
  <r>
    <n v="619"/>
    <s v="BMW 3 Series 320d Prestige"/>
    <x v="3"/>
    <s v="Mumbai"/>
    <x v="8"/>
    <x v="95"/>
    <x v="0"/>
    <s v="Automatic"/>
    <x v="1"/>
    <n v="1995"/>
    <x v="16"/>
    <x v="45"/>
    <n v="5"/>
    <m/>
    <x v="198"/>
  </r>
  <r>
    <n v="2612"/>
    <s v="BMW 3 Series 320d Prestige"/>
    <x v="3"/>
    <s v="Chennai"/>
    <x v="1"/>
    <x v="27"/>
    <x v="0"/>
    <s v="Automatic"/>
    <x v="1"/>
    <n v="1995"/>
    <x v="16"/>
    <x v="45"/>
    <n v="5"/>
    <m/>
    <x v="199"/>
  </r>
  <r>
    <n v="3797"/>
    <s v="BMW 3 Series 320d Prestige"/>
    <x v="3"/>
    <s v="Mumbai"/>
    <x v="9"/>
    <x v="67"/>
    <x v="0"/>
    <s v="Automatic"/>
    <x v="1"/>
    <n v="1995"/>
    <x v="16"/>
    <x v="45"/>
    <n v="5"/>
    <m/>
    <x v="108"/>
  </r>
  <r>
    <n v="4964"/>
    <s v="BMW 3 Series 320d Prestige"/>
    <x v="3"/>
    <s v="Pune"/>
    <x v="8"/>
    <x v="123"/>
    <x v="0"/>
    <s v="Automatic"/>
    <x v="1"/>
    <n v="1995"/>
    <x v="16"/>
    <x v="45"/>
    <n v="5"/>
    <m/>
    <x v="117"/>
  </r>
  <r>
    <n v="5751"/>
    <s v="BMW 3 Series 320d Prestige"/>
    <x v="3"/>
    <s v="Hyderabad"/>
    <x v="9"/>
    <x v="48"/>
    <x v="0"/>
    <s v="Automatic"/>
    <x v="1"/>
    <n v="1995"/>
    <x v="16"/>
    <x v="45"/>
    <n v="5"/>
    <m/>
    <x v="29"/>
  </r>
  <r>
    <n v="396"/>
    <s v="BMW 3 Series 320d Sedan"/>
    <x v="3"/>
    <s v="Chennai"/>
    <x v="5"/>
    <x v="216"/>
    <x v="0"/>
    <s v="Automatic"/>
    <x v="1"/>
    <n v="1995"/>
    <x v="17"/>
    <x v="43"/>
    <n v="5"/>
    <m/>
    <x v="38"/>
  </r>
  <r>
    <n v="2136"/>
    <s v="BMW 3 Series 320d Sedan"/>
    <x v="3"/>
    <s v="Kolkata"/>
    <x v="4"/>
    <x v="121"/>
    <x v="0"/>
    <s v="Automatic"/>
    <x v="1"/>
    <n v="1995"/>
    <x v="17"/>
    <x v="43"/>
    <n v="5"/>
    <m/>
    <x v="200"/>
  </r>
  <r>
    <n v="4552"/>
    <s v="BMW 3 Series 320d Sedan"/>
    <x v="3"/>
    <s v="Hyderabad"/>
    <x v="14"/>
    <x v="217"/>
    <x v="0"/>
    <s v="Automatic"/>
    <x v="1"/>
    <n v="1995"/>
    <x v="17"/>
    <x v="43"/>
    <n v="5"/>
    <m/>
    <x v="180"/>
  </r>
  <r>
    <n v="4663"/>
    <s v="BMW 3 Series 320d Sedan"/>
    <x v="3"/>
    <s v="Bangalore"/>
    <x v="11"/>
    <x v="72"/>
    <x v="0"/>
    <s v="Automatic"/>
    <x v="2"/>
    <n v="1995"/>
    <x v="17"/>
    <x v="43"/>
    <n v="5"/>
    <m/>
    <x v="201"/>
  </r>
  <r>
    <n v="1985"/>
    <s v="BMW 3 Series 320d Sport"/>
    <x v="3"/>
    <s v="Chennai"/>
    <x v="1"/>
    <x v="68"/>
    <x v="0"/>
    <s v="Automatic"/>
    <x v="1"/>
    <n v="1995"/>
    <x v="29"/>
    <x v="41"/>
    <n v="5"/>
    <m/>
    <x v="202"/>
  </r>
  <r>
    <n v="3030"/>
    <s v="BMW 3 Series 320d Sport"/>
    <x v="3"/>
    <s v="Mumbai"/>
    <x v="6"/>
    <x v="218"/>
    <x v="0"/>
    <s v="Automatic"/>
    <x v="0"/>
    <n v="1995"/>
    <x v="29"/>
    <x v="41"/>
    <n v="5"/>
    <m/>
    <x v="117"/>
  </r>
  <r>
    <n v="4187"/>
    <s v="BMW 3 Series 320d Sport"/>
    <x v="3"/>
    <s v="Chennai"/>
    <x v="6"/>
    <x v="42"/>
    <x v="0"/>
    <s v="Automatic"/>
    <x v="2"/>
    <n v="1995"/>
    <x v="29"/>
    <x v="41"/>
    <n v="5"/>
    <m/>
    <x v="203"/>
  </r>
  <r>
    <n v="1004"/>
    <s v="BMW 3 Series 320d Sport Line"/>
    <x v="3"/>
    <s v="Kolkata"/>
    <x v="8"/>
    <x v="219"/>
    <x v="0"/>
    <s v="Automatic"/>
    <x v="1"/>
    <n v="1995"/>
    <x v="16"/>
    <x v="45"/>
    <n v="5"/>
    <m/>
    <x v="1"/>
  </r>
  <r>
    <n v="1349"/>
    <s v="BMW 3 Series 320d Sport Line"/>
    <x v="3"/>
    <s v="Hyderabad"/>
    <x v="9"/>
    <x v="220"/>
    <x v="0"/>
    <s v="Automatic"/>
    <x v="1"/>
    <n v="1995"/>
    <x v="16"/>
    <x v="45"/>
    <n v="5"/>
    <m/>
    <x v="204"/>
  </r>
  <r>
    <n v="1483"/>
    <s v="BMW 3 Series 320d Sport Line"/>
    <x v="3"/>
    <s v="Hyderabad"/>
    <x v="6"/>
    <x v="221"/>
    <x v="0"/>
    <s v="Automatic"/>
    <x v="2"/>
    <n v="1995"/>
    <x v="16"/>
    <x v="45"/>
    <n v="5"/>
    <m/>
    <x v="18"/>
  </r>
  <r>
    <n v="1723"/>
    <s v="BMW 3 Series 320d Sport Line"/>
    <x v="3"/>
    <s v="Mumbai"/>
    <x v="9"/>
    <x v="222"/>
    <x v="0"/>
    <s v="Automatic"/>
    <x v="1"/>
    <n v="1995"/>
    <x v="16"/>
    <x v="45"/>
    <n v="5"/>
    <m/>
    <x v="73"/>
  </r>
  <r>
    <n v="2822"/>
    <s v="BMW 3 Series 320d Sport Line"/>
    <x v="3"/>
    <s v="Pune"/>
    <x v="12"/>
    <x v="35"/>
    <x v="0"/>
    <s v="Automatic"/>
    <x v="1"/>
    <n v="1995"/>
    <x v="16"/>
    <x v="45"/>
    <n v="5"/>
    <m/>
    <x v="53"/>
  </r>
  <r>
    <n v="3644"/>
    <s v="BMW 3 Series 320d Sport Line"/>
    <x v="3"/>
    <s v="Hyderabad"/>
    <x v="6"/>
    <x v="65"/>
    <x v="0"/>
    <s v="Automatic"/>
    <x v="1"/>
    <n v="1995"/>
    <x v="16"/>
    <x v="45"/>
    <n v="5"/>
    <m/>
    <x v="35"/>
  </r>
  <r>
    <n v="4510"/>
    <s v="BMW 3 Series 320d Sport Line"/>
    <x v="3"/>
    <s v="Mumbai"/>
    <x v="1"/>
    <x v="174"/>
    <x v="0"/>
    <s v="Automatic"/>
    <x v="1"/>
    <n v="1995"/>
    <x v="16"/>
    <x v="45"/>
    <n v="5"/>
    <m/>
    <x v="107"/>
  </r>
  <r>
    <n v="4507"/>
    <s v="BMW 3 Series 320i"/>
    <x v="3"/>
    <s v="Pune"/>
    <x v="7"/>
    <x v="32"/>
    <x v="1"/>
    <s v="Automatic"/>
    <x v="2"/>
    <n v="1995"/>
    <x v="28"/>
    <x v="40"/>
    <n v="5"/>
    <m/>
    <x v="6"/>
  </r>
  <r>
    <n v="531"/>
    <s v="BMW 3 Series 320i Sedan"/>
    <x v="3"/>
    <s v="Coimbatore"/>
    <x v="4"/>
    <x v="223"/>
    <x v="1"/>
    <s v="Automatic"/>
    <x v="1"/>
    <n v="1995"/>
    <x v="28"/>
    <x v="40"/>
    <n v="5"/>
    <m/>
    <x v="205"/>
  </r>
  <r>
    <n v="2499"/>
    <s v="BMW 3 Series 320i Sedan"/>
    <x v="3"/>
    <s v="Coimbatore"/>
    <x v="4"/>
    <x v="224"/>
    <x v="1"/>
    <s v="Automatic"/>
    <x v="1"/>
    <n v="1995"/>
    <x v="28"/>
    <x v="40"/>
    <n v="5"/>
    <m/>
    <x v="205"/>
  </r>
  <r>
    <n v="4348"/>
    <s v="BMW 3 Series 320i Sedan"/>
    <x v="3"/>
    <s v="Kolkata"/>
    <x v="5"/>
    <x v="178"/>
    <x v="1"/>
    <s v="Automatic"/>
    <x v="1"/>
    <n v="1995"/>
    <x v="28"/>
    <x v="40"/>
    <n v="5"/>
    <m/>
    <x v="32"/>
  </r>
  <r>
    <n v="5701"/>
    <s v="BMW 3 Series 320i Sedan"/>
    <x v="3"/>
    <s v="Kochi"/>
    <x v="4"/>
    <x v="225"/>
    <x v="1"/>
    <s v="Automatic"/>
    <x v="1"/>
    <n v="1995"/>
    <x v="28"/>
    <x v="40"/>
    <n v="5"/>
    <m/>
    <x v="206"/>
  </r>
  <r>
    <n v="1227"/>
    <s v="BMW 3 Series 328i Sport Line"/>
    <x v="3"/>
    <s v="Pune"/>
    <x v="8"/>
    <x v="226"/>
    <x v="1"/>
    <s v="Automatic"/>
    <x v="1"/>
    <n v="1997"/>
    <x v="22"/>
    <x v="46"/>
    <n v="5"/>
    <m/>
    <x v="73"/>
  </r>
  <r>
    <n v="5082"/>
    <s v="BMW 3 Series 330 Ci Convertible"/>
    <x v="3"/>
    <s v="Delhi"/>
    <x v="5"/>
    <x v="86"/>
    <x v="1"/>
    <s v="Automatic"/>
    <x v="1"/>
    <n v="2497"/>
    <x v="27"/>
    <x v="39"/>
    <n v="5"/>
    <m/>
    <x v="207"/>
  </r>
  <r>
    <n v="5218"/>
    <s v="BMW 3 Series 330d Convertible"/>
    <x v="3"/>
    <s v="Mumbai"/>
    <x v="8"/>
    <x v="226"/>
    <x v="0"/>
    <s v="Automatic"/>
    <x v="1"/>
    <n v="2993"/>
    <x v="22"/>
    <x v="47"/>
    <n v="4"/>
    <m/>
    <x v="63"/>
  </r>
  <r>
    <n v="5868"/>
    <s v="BMW 3 Series 330d Convertible"/>
    <x v="3"/>
    <s v="Kochi"/>
    <x v="1"/>
    <x v="227"/>
    <x v="0"/>
    <s v="Automatic"/>
    <x v="1"/>
    <n v="2993"/>
    <x v="22"/>
    <x v="47"/>
    <n v="4"/>
    <m/>
    <x v="208"/>
  </r>
  <r>
    <n v="1762"/>
    <s v="BMW 3 Series 330i"/>
    <x v="3"/>
    <s v="Coimbatore"/>
    <x v="5"/>
    <x v="228"/>
    <x v="1"/>
    <s v="Automatic"/>
    <x v="1"/>
    <n v="2996"/>
    <x v="31"/>
    <x v="48"/>
    <n v="5"/>
    <m/>
    <x v="209"/>
  </r>
  <r>
    <n v="4416"/>
    <s v="BMW 3 Series GT 320d Luxury Line"/>
    <x v="3"/>
    <s v="Hyderabad"/>
    <x v="9"/>
    <x v="229"/>
    <x v="0"/>
    <s v="Automatic"/>
    <x v="1"/>
    <n v="1995"/>
    <x v="16"/>
    <x v="44"/>
    <n v="5"/>
    <m/>
    <x v="210"/>
  </r>
  <r>
    <n v="149"/>
    <s v="BMW 3 Series Luxury Line"/>
    <x v="3"/>
    <s v="Mumbai"/>
    <x v="1"/>
    <x v="68"/>
    <x v="0"/>
    <s v="Automatic"/>
    <x v="1"/>
    <n v="1995"/>
    <x v="29"/>
    <x v="49"/>
    <n v="5"/>
    <s v="60.88 Lakh"/>
    <x v="211"/>
  </r>
  <r>
    <n v="348"/>
    <s v="BMW 3 Series Luxury Line"/>
    <x v="3"/>
    <s v="Kochi"/>
    <x v="9"/>
    <x v="230"/>
    <x v="0"/>
    <s v="Automatic"/>
    <x v="2"/>
    <n v="1995"/>
    <x v="29"/>
    <x v="49"/>
    <n v="5"/>
    <s v="58.67 Lakh"/>
    <x v="212"/>
  </r>
  <r>
    <n v="413"/>
    <s v="BMW 3 Series Luxury Line"/>
    <x v="3"/>
    <s v="Mumbai"/>
    <x v="9"/>
    <x v="75"/>
    <x v="0"/>
    <s v="Automatic"/>
    <x v="1"/>
    <n v="1995"/>
    <x v="29"/>
    <x v="49"/>
    <n v="5"/>
    <s v="60.88 Lakh"/>
    <x v="190"/>
  </r>
  <r>
    <n v="458"/>
    <s v="BMW 3 Series Luxury Line"/>
    <x v="3"/>
    <s v="Bangalore"/>
    <x v="2"/>
    <x v="231"/>
    <x v="0"/>
    <s v="Automatic"/>
    <x v="1"/>
    <n v="1995"/>
    <x v="29"/>
    <x v="49"/>
    <n v="5"/>
    <s v="62.07 Lakh"/>
    <x v="146"/>
  </r>
  <r>
    <n v="3581"/>
    <s v="BMW 3 Series Luxury Line"/>
    <x v="3"/>
    <s v="Ahmedabad"/>
    <x v="2"/>
    <x v="232"/>
    <x v="0"/>
    <s v="Automatic"/>
    <x v="1"/>
    <n v="1995"/>
    <x v="29"/>
    <x v="49"/>
    <n v="5"/>
    <s v="55.07 Lakh"/>
    <x v="115"/>
  </r>
  <r>
    <n v="3706"/>
    <s v="BMW 3 Series Luxury Line"/>
    <x v="3"/>
    <s v="Mumbai"/>
    <x v="2"/>
    <x v="86"/>
    <x v="0"/>
    <s v="Automatic"/>
    <x v="1"/>
    <n v="1995"/>
    <x v="29"/>
    <x v="49"/>
    <n v="5"/>
    <s v="60.88 Lakh"/>
    <x v="213"/>
  </r>
  <r>
    <n v="4554"/>
    <s v="BMW 3 Series Luxury Line"/>
    <x v="3"/>
    <s v="Pune"/>
    <x v="2"/>
    <x v="27"/>
    <x v="0"/>
    <s v="Automatic"/>
    <x v="2"/>
    <n v="1995"/>
    <x v="29"/>
    <x v="49"/>
    <n v="5"/>
    <s v="62.11 Lakh"/>
    <x v="56"/>
  </r>
  <r>
    <n v="4795"/>
    <s v="BMW 3 Series Luxury Line"/>
    <x v="3"/>
    <s v="Kochi"/>
    <x v="12"/>
    <x v="233"/>
    <x v="0"/>
    <s v="Automatic"/>
    <x v="1"/>
    <n v="1995"/>
    <x v="29"/>
    <x v="49"/>
    <n v="5"/>
    <s v="58.67 Lakh"/>
    <x v="214"/>
  </r>
  <r>
    <n v="5304"/>
    <s v="BMW 3 Series Luxury Line"/>
    <x v="3"/>
    <s v="Bangalore"/>
    <x v="3"/>
    <x v="26"/>
    <x v="0"/>
    <s v="Automatic"/>
    <x v="1"/>
    <n v="1995"/>
    <x v="29"/>
    <x v="49"/>
    <n v="5"/>
    <s v="62.07 Lakh"/>
    <x v="115"/>
  </r>
  <r>
    <n v="5568"/>
    <s v="BMW 3 Series Luxury Line"/>
    <x v="3"/>
    <s v="Coimbatore"/>
    <x v="3"/>
    <x v="234"/>
    <x v="0"/>
    <s v="Automatic"/>
    <x v="1"/>
    <n v="1995"/>
    <x v="29"/>
    <x v="49"/>
    <n v="5"/>
    <s v="55.07 Lakh"/>
    <x v="215"/>
  </r>
  <r>
    <n v="5420"/>
    <s v="BMW 3 Series Sport"/>
    <x v="3"/>
    <s v="Mumbai"/>
    <x v="2"/>
    <x v="235"/>
    <x v="0"/>
    <s v="Automatic"/>
    <x v="2"/>
    <n v="1995"/>
    <x v="29"/>
    <x v="49"/>
    <n v="5"/>
    <s v="57.3 Lakh"/>
    <x v="216"/>
  </r>
  <r>
    <n v="291"/>
    <s v="BMW 5 Series 2003-2012 520d"/>
    <x v="3"/>
    <s v="Pune"/>
    <x v="9"/>
    <x v="202"/>
    <x v="0"/>
    <s v="Automatic"/>
    <x v="1"/>
    <n v="1995"/>
    <x v="13"/>
    <x v="50"/>
    <n v="5"/>
    <m/>
    <x v="53"/>
  </r>
  <r>
    <n v="547"/>
    <s v="BMW 5 Series 2003-2012 520d"/>
    <x v="3"/>
    <s v="Ahmedabad"/>
    <x v="6"/>
    <x v="236"/>
    <x v="0"/>
    <s v="Automatic"/>
    <x v="2"/>
    <n v="1995"/>
    <x v="13"/>
    <x v="50"/>
    <n v="5"/>
    <m/>
    <x v="35"/>
  </r>
  <r>
    <n v="1005"/>
    <s v="BMW 5 Series 2003-2012 520d"/>
    <x v="3"/>
    <s v="Delhi"/>
    <x v="8"/>
    <x v="17"/>
    <x v="0"/>
    <s v="Automatic"/>
    <x v="1"/>
    <n v="1995"/>
    <x v="13"/>
    <x v="50"/>
    <n v="5"/>
    <m/>
    <x v="73"/>
  </r>
  <r>
    <n v="2258"/>
    <s v="BMW 5 Series 2003-2012 520d"/>
    <x v="3"/>
    <s v="Mumbai"/>
    <x v="8"/>
    <x v="72"/>
    <x v="0"/>
    <s v="Automatic"/>
    <x v="1"/>
    <n v="1995"/>
    <x v="13"/>
    <x v="50"/>
    <n v="5"/>
    <m/>
    <x v="17"/>
  </r>
  <r>
    <n v="2839"/>
    <s v="BMW 5 Series 2003-2012 520d"/>
    <x v="3"/>
    <s v="Hyderabad"/>
    <x v="7"/>
    <x v="153"/>
    <x v="0"/>
    <s v="Automatic"/>
    <x v="1"/>
    <n v="1995"/>
    <x v="13"/>
    <x v="50"/>
    <n v="5"/>
    <m/>
    <x v="117"/>
  </r>
  <r>
    <n v="2905"/>
    <s v="BMW 5 Series 2003-2012 520d"/>
    <x v="3"/>
    <s v="Pune"/>
    <x v="5"/>
    <x v="237"/>
    <x v="0"/>
    <s v="Automatic"/>
    <x v="1"/>
    <n v="1995"/>
    <x v="13"/>
    <x v="50"/>
    <n v="5"/>
    <m/>
    <x v="24"/>
  </r>
  <r>
    <n v="5404"/>
    <s v="BMW 5 Series 2003-2012 520d"/>
    <x v="3"/>
    <s v="Pune"/>
    <x v="4"/>
    <x v="204"/>
    <x v="0"/>
    <s v="Automatic"/>
    <x v="0"/>
    <n v="1995"/>
    <x v="13"/>
    <x v="50"/>
    <n v="5"/>
    <m/>
    <x v="42"/>
  </r>
  <r>
    <n v="488"/>
    <s v="BMW 5 Series 2003-2012 523i"/>
    <x v="3"/>
    <s v="Kolkata"/>
    <x v="5"/>
    <x v="86"/>
    <x v="1"/>
    <s v="Automatic"/>
    <x v="1"/>
    <n v="2497"/>
    <x v="15"/>
    <x v="6"/>
    <n v="5"/>
    <m/>
    <x v="13"/>
  </r>
  <r>
    <n v="86"/>
    <s v="BMW 5 Series 2003-2012 525d"/>
    <x v="3"/>
    <s v="Delhi"/>
    <x v="5"/>
    <x v="238"/>
    <x v="0"/>
    <s v="Automatic"/>
    <x v="2"/>
    <n v="1995"/>
    <x v="32"/>
    <x v="51"/>
    <n v="5"/>
    <m/>
    <x v="217"/>
  </r>
  <r>
    <n v="1314"/>
    <s v="BMW 5 Series 2003-2012 525d"/>
    <x v="3"/>
    <s v="Mumbai"/>
    <x v="5"/>
    <x v="192"/>
    <x v="0"/>
    <s v="Automatic"/>
    <x v="1"/>
    <n v="1995"/>
    <x v="32"/>
    <x v="51"/>
    <n v="5"/>
    <m/>
    <x v="218"/>
  </r>
  <r>
    <n v="4970"/>
    <s v="BMW 5 Series 2003-2012 525d"/>
    <x v="3"/>
    <s v="Hyderabad"/>
    <x v="5"/>
    <x v="239"/>
    <x v="0"/>
    <s v="Automatic"/>
    <x v="1"/>
    <n v="1995"/>
    <x v="32"/>
    <x v="51"/>
    <n v="5"/>
    <m/>
    <x v="219"/>
  </r>
  <r>
    <n v="4994"/>
    <s v="BMW 5 Series 2003-2012 525d"/>
    <x v="3"/>
    <s v="Hyderabad"/>
    <x v="14"/>
    <x v="240"/>
    <x v="0"/>
    <s v="Automatic"/>
    <x v="1"/>
    <n v="1995"/>
    <x v="32"/>
    <x v="51"/>
    <n v="5"/>
    <m/>
    <x v="67"/>
  </r>
  <r>
    <n v="3453"/>
    <s v="BMW 5 Series 2003-2012 530d"/>
    <x v="3"/>
    <s v="Coimbatore"/>
    <x v="2"/>
    <x v="241"/>
    <x v="0"/>
    <s v="Automatic"/>
    <x v="1"/>
    <n v="2993"/>
    <x v="33"/>
    <x v="52"/>
    <n v="5"/>
    <m/>
    <x v="220"/>
  </r>
  <r>
    <n v="818"/>
    <s v="BMW 5 Series 2003-2012 530d Highline"/>
    <x v="3"/>
    <s v="Coimbatore"/>
    <x v="8"/>
    <x v="242"/>
    <x v="0"/>
    <s v="Automatic"/>
    <x v="1"/>
    <n v="2993"/>
    <x v="34"/>
    <x v="53"/>
    <n v="5"/>
    <m/>
    <x v="221"/>
  </r>
  <r>
    <n v="1029"/>
    <s v="BMW 5 Series 2003-2012 530d Highline"/>
    <x v="3"/>
    <s v="Pune"/>
    <x v="11"/>
    <x v="243"/>
    <x v="0"/>
    <s v="Automatic"/>
    <x v="1"/>
    <n v="2993"/>
    <x v="34"/>
    <x v="53"/>
    <n v="5"/>
    <m/>
    <x v="222"/>
  </r>
  <r>
    <n v="4816"/>
    <s v="BMW 5 Series 2003-2012 540i Sedan"/>
    <x v="3"/>
    <s v="Delhi"/>
    <x v="13"/>
    <x v="68"/>
    <x v="1"/>
    <s v="Automatic"/>
    <x v="2"/>
    <n v="2979"/>
    <x v="35"/>
    <x v="54"/>
    <n v="5"/>
    <m/>
    <x v="223"/>
  </r>
  <r>
    <n v="435"/>
    <s v="BMW 5 Series 2003-2012 GT 530d LE"/>
    <x v="3"/>
    <s v="Coimbatore"/>
    <x v="5"/>
    <x v="244"/>
    <x v="0"/>
    <s v="Automatic"/>
    <x v="1"/>
    <n v="2993"/>
    <x v="33"/>
    <x v="52"/>
    <n v="5"/>
    <m/>
    <x v="224"/>
  </r>
  <r>
    <n v="1908"/>
    <s v="BMW 5 Series 2007-2010 525d Sedan"/>
    <x v="3"/>
    <s v="Delhi"/>
    <x v="6"/>
    <x v="226"/>
    <x v="0"/>
    <s v="Automatic"/>
    <x v="2"/>
    <n v="2495"/>
    <x v="32"/>
    <x v="51"/>
    <n v="5"/>
    <m/>
    <x v="24"/>
  </r>
  <r>
    <n v="118"/>
    <s v="BMW 5 Series 2010-2013 525i"/>
    <x v="3"/>
    <s v="Mumbai"/>
    <x v="7"/>
    <x v="245"/>
    <x v="1"/>
    <s v="Automatic"/>
    <x v="1"/>
    <n v="2497"/>
    <x v="27"/>
    <x v="6"/>
    <n v="5"/>
    <m/>
    <x v="225"/>
  </r>
  <r>
    <n v="1035"/>
    <s v="BMW 5 Series 2010-2013 525i"/>
    <x v="3"/>
    <s v="Hyderabad"/>
    <x v="11"/>
    <x v="116"/>
    <x v="1"/>
    <s v="Automatic"/>
    <x v="2"/>
    <n v="2497"/>
    <x v="27"/>
    <x v="6"/>
    <n v="5"/>
    <m/>
    <x v="38"/>
  </r>
  <r>
    <n v="5247"/>
    <s v="BMW 5 Series 2010-2013 530d"/>
    <x v="3"/>
    <s v="Coimbatore"/>
    <x v="6"/>
    <x v="246"/>
    <x v="0"/>
    <s v="Automatic"/>
    <x v="2"/>
    <n v="2993"/>
    <x v="34"/>
    <x v="52"/>
    <n v="5"/>
    <m/>
    <x v="226"/>
  </r>
  <r>
    <n v="640"/>
    <s v="BMW 5 Series 2013-2017 520d Luxury Line"/>
    <x v="3"/>
    <s v="Coimbatore"/>
    <x v="2"/>
    <x v="247"/>
    <x v="0"/>
    <s v="Automatic"/>
    <x v="1"/>
    <n v="1995"/>
    <x v="29"/>
    <x v="55"/>
    <n v="5"/>
    <m/>
    <x v="215"/>
  </r>
  <r>
    <n v="1220"/>
    <s v="BMW 5 Series 2013-2017 520d Luxury Line"/>
    <x v="3"/>
    <s v="Ahmedabad"/>
    <x v="1"/>
    <x v="70"/>
    <x v="0"/>
    <s v="Automatic"/>
    <x v="2"/>
    <n v="1995"/>
    <x v="29"/>
    <x v="55"/>
    <n v="5"/>
    <m/>
    <x v="39"/>
  </r>
  <r>
    <n v="1759"/>
    <s v="BMW 5 Series 2013-2017 520d Luxury Line"/>
    <x v="3"/>
    <s v="Coimbatore"/>
    <x v="2"/>
    <x v="248"/>
    <x v="0"/>
    <s v="Automatic"/>
    <x v="2"/>
    <n v="1995"/>
    <x v="29"/>
    <x v="55"/>
    <n v="5"/>
    <m/>
    <x v="227"/>
  </r>
  <r>
    <n v="1863"/>
    <s v="BMW 5 Series 2013-2017 520d Luxury Line"/>
    <x v="3"/>
    <s v="Jaipur"/>
    <x v="3"/>
    <x v="249"/>
    <x v="0"/>
    <s v="Automatic"/>
    <x v="1"/>
    <n v="1995"/>
    <x v="29"/>
    <x v="55"/>
    <n v="5"/>
    <m/>
    <x v="165"/>
  </r>
  <r>
    <n v="2523"/>
    <s v="BMW 5 Series 2013-2017 520d Luxury Line"/>
    <x v="3"/>
    <s v="Ahmedabad"/>
    <x v="2"/>
    <x v="250"/>
    <x v="0"/>
    <s v="Automatic"/>
    <x v="1"/>
    <n v="1995"/>
    <x v="29"/>
    <x v="55"/>
    <n v="5"/>
    <m/>
    <x v="228"/>
  </r>
  <r>
    <n v="2609"/>
    <s v="BMW 5 Series 2013-2017 520d Luxury Line"/>
    <x v="3"/>
    <s v="Chennai"/>
    <x v="2"/>
    <x v="48"/>
    <x v="0"/>
    <s v="Automatic"/>
    <x v="2"/>
    <n v="1995"/>
    <x v="29"/>
    <x v="55"/>
    <n v="5"/>
    <m/>
    <x v="229"/>
  </r>
  <r>
    <n v="2835"/>
    <s v="BMW 5 Series 2013-2017 520d Luxury Line"/>
    <x v="3"/>
    <s v="Bangalore"/>
    <x v="9"/>
    <x v="61"/>
    <x v="0"/>
    <s v="Automatic"/>
    <x v="1"/>
    <n v="1995"/>
    <x v="29"/>
    <x v="55"/>
    <n v="5"/>
    <m/>
    <x v="115"/>
  </r>
  <r>
    <n v="3633"/>
    <s v="BMW 5 Series 2013-2017 520d Luxury Line"/>
    <x v="3"/>
    <s v="Coimbatore"/>
    <x v="2"/>
    <x v="251"/>
    <x v="0"/>
    <s v="Automatic"/>
    <x v="1"/>
    <n v="1995"/>
    <x v="29"/>
    <x v="55"/>
    <n v="5"/>
    <m/>
    <x v="230"/>
  </r>
  <r>
    <n v="5372"/>
    <s v="BMW 5 Series 2013-2017 520d Luxury Line"/>
    <x v="3"/>
    <s v="Pune"/>
    <x v="1"/>
    <x v="252"/>
    <x v="0"/>
    <s v="Automatic"/>
    <x v="1"/>
    <n v="1995"/>
    <x v="29"/>
    <x v="55"/>
    <n v="5"/>
    <m/>
    <x v="147"/>
  </r>
  <r>
    <n v="5595"/>
    <s v="BMW 5 Series 2013-2017 520d Luxury Line"/>
    <x v="3"/>
    <s v="Jaipur"/>
    <x v="8"/>
    <x v="253"/>
    <x v="0"/>
    <s v="Automatic"/>
    <x v="2"/>
    <n v="1995"/>
    <x v="29"/>
    <x v="55"/>
    <n v="5"/>
    <m/>
    <x v="196"/>
  </r>
  <r>
    <n v="2209"/>
    <s v="BMW 5 Series 2013-2017 520d M Sport"/>
    <x v="3"/>
    <s v="Pune"/>
    <x v="12"/>
    <x v="178"/>
    <x v="0"/>
    <s v="Automatic"/>
    <x v="1"/>
    <n v="1995"/>
    <x v="29"/>
    <x v="55"/>
    <n v="5"/>
    <m/>
    <x v="231"/>
  </r>
  <r>
    <n v="1106"/>
    <s v="BMW 5 Series 2013-2017 525d Luxury Line"/>
    <x v="3"/>
    <s v="Bangalore"/>
    <x v="8"/>
    <x v="254"/>
    <x v="0"/>
    <s v="Automatic"/>
    <x v="2"/>
    <n v="1995"/>
    <x v="32"/>
    <x v="56"/>
    <n v="5"/>
    <m/>
    <x v="113"/>
  </r>
  <r>
    <n v="608"/>
    <s v="BMW 5 Series 2013-2017 530d M Sport"/>
    <x v="3"/>
    <s v="Coimbatore"/>
    <x v="2"/>
    <x v="255"/>
    <x v="0"/>
    <s v="Automatic"/>
    <x v="1"/>
    <n v="2993"/>
    <x v="33"/>
    <x v="57"/>
    <n v="5"/>
    <m/>
    <x v="232"/>
  </r>
  <r>
    <n v="1138"/>
    <s v="BMW 5 Series 2013-2017 530d M Sport"/>
    <x v="3"/>
    <s v="Bangalore"/>
    <x v="9"/>
    <x v="256"/>
    <x v="0"/>
    <s v="Automatic"/>
    <x v="1"/>
    <n v="2993"/>
    <x v="33"/>
    <x v="57"/>
    <n v="5"/>
    <m/>
    <x v="122"/>
  </r>
  <r>
    <n v="1924"/>
    <s v="BMW 5 Series 2013-2017 530d M Sport"/>
    <x v="3"/>
    <s v="Coimbatore"/>
    <x v="3"/>
    <x v="257"/>
    <x v="0"/>
    <s v="Automatic"/>
    <x v="1"/>
    <n v="2993"/>
    <x v="33"/>
    <x v="57"/>
    <n v="5"/>
    <m/>
    <x v="233"/>
  </r>
  <r>
    <n v="3014"/>
    <s v="BMW 5 Series 2013-2017 530d M Sport"/>
    <x v="3"/>
    <s v="Coimbatore"/>
    <x v="2"/>
    <x v="258"/>
    <x v="0"/>
    <s v="Automatic"/>
    <x v="1"/>
    <n v="2993"/>
    <x v="33"/>
    <x v="57"/>
    <n v="5"/>
    <m/>
    <x v="234"/>
  </r>
  <r>
    <n v="3590"/>
    <s v="BMW 5 Series 2013-2017 530d M Sport"/>
    <x v="3"/>
    <s v="Kochi"/>
    <x v="9"/>
    <x v="259"/>
    <x v="0"/>
    <s v="Automatic"/>
    <x v="1"/>
    <n v="2993"/>
    <x v="33"/>
    <x v="57"/>
    <n v="5"/>
    <m/>
    <x v="235"/>
  </r>
  <r>
    <n v="5552"/>
    <s v="BMW 5 Series 2013-2017 530d M Sport"/>
    <x v="3"/>
    <s v="Pune"/>
    <x v="1"/>
    <x v="33"/>
    <x v="0"/>
    <s v="Automatic"/>
    <x v="1"/>
    <n v="2993"/>
    <x v="33"/>
    <x v="57"/>
    <n v="5"/>
    <m/>
    <x v="56"/>
  </r>
  <r>
    <n v="5946"/>
    <s v="BMW 5 Series 2013-2017 530d M Sport"/>
    <x v="3"/>
    <s v="Bangalore"/>
    <x v="2"/>
    <x v="260"/>
    <x v="0"/>
    <s v="Automatic"/>
    <x v="1"/>
    <n v="2993"/>
    <x v="33"/>
    <x v="57"/>
    <n v="5"/>
    <m/>
    <x v="149"/>
  </r>
  <r>
    <n v="182"/>
    <s v="BMW 5 Series 520d Luxury Line"/>
    <x v="3"/>
    <s v="Hyderabad"/>
    <x v="1"/>
    <x v="121"/>
    <x v="0"/>
    <s v="Automatic"/>
    <x v="1"/>
    <n v="1995"/>
    <x v="29"/>
    <x v="58"/>
    <n v="5"/>
    <s v="69.47 Lakh"/>
    <x v="236"/>
  </r>
  <r>
    <n v="984"/>
    <s v="BMW 5 Series 520d Luxury Line"/>
    <x v="3"/>
    <s v="Mumbai"/>
    <x v="6"/>
    <x v="261"/>
    <x v="0"/>
    <s v="Automatic"/>
    <x v="1"/>
    <n v="1995"/>
    <x v="29"/>
    <x v="58"/>
    <n v="5"/>
    <s v="70.43 Lakh"/>
    <x v="7"/>
  </r>
  <r>
    <n v="1303"/>
    <s v="BMW 5 Series 520d Luxury Line"/>
    <x v="3"/>
    <s v="Coimbatore"/>
    <x v="6"/>
    <x v="262"/>
    <x v="0"/>
    <s v="Automatic"/>
    <x v="1"/>
    <n v="1995"/>
    <x v="29"/>
    <x v="58"/>
    <n v="5"/>
    <s v="71.82 Lakh"/>
    <x v="237"/>
  </r>
  <r>
    <n v="1689"/>
    <s v="BMW 5 Series 520d Luxury Line"/>
    <x v="3"/>
    <s v="Kochi"/>
    <x v="12"/>
    <x v="263"/>
    <x v="0"/>
    <s v="Automatic"/>
    <x v="1"/>
    <n v="1995"/>
    <x v="29"/>
    <x v="58"/>
    <n v="5"/>
    <s v="67.87 Lakh"/>
    <x v="238"/>
  </r>
  <r>
    <n v="2260"/>
    <s v="BMW 5 Series 520d Luxury Line"/>
    <x v="3"/>
    <s v="Ahmedabad"/>
    <x v="6"/>
    <x v="264"/>
    <x v="0"/>
    <s v="Automatic"/>
    <x v="2"/>
    <n v="1995"/>
    <x v="29"/>
    <x v="58"/>
    <n v="5"/>
    <s v="63.71 Lakh"/>
    <x v="7"/>
  </r>
  <r>
    <n v="2445"/>
    <s v="BMW 5 Series 520d Luxury Line"/>
    <x v="3"/>
    <s v="Ahmedabad"/>
    <x v="8"/>
    <x v="107"/>
    <x v="0"/>
    <s v="Automatic"/>
    <x v="1"/>
    <n v="1995"/>
    <x v="29"/>
    <x v="58"/>
    <n v="5"/>
    <s v="63.71 Lakh"/>
    <x v="102"/>
  </r>
  <r>
    <n v="2742"/>
    <s v="BMW 5 Series 520d Luxury Line"/>
    <x v="3"/>
    <s v="Ahmedabad"/>
    <x v="8"/>
    <x v="71"/>
    <x v="0"/>
    <s v="Automatic"/>
    <x v="1"/>
    <n v="1995"/>
    <x v="29"/>
    <x v="58"/>
    <n v="5"/>
    <s v="63.71 Lakh"/>
    <x v="17"/>
  </r>
  <r>
    <n v="3500"/>
    <s v="BMW 5 Series 520d Luxury Line"/>
    <x v="3"/>
    <s v="Delhi"/>
    <x v="8"/>
    <x v="110"/>
    <x v="0"/>
    <s v="Automatic"/>
    <x v="1"/>
    <n v="1995"/>
    <x v="29"/>
    <x v="58"/>
    <n v="5"/>
    <s v="67.87 Lakh"/>
    <x v="239"/>
  </r>
  <r>
    <n v="3697"/>
    <s v="BMW 5 Series 520d Luxury Line"/>
    <x v="3"/>
    <s v="Ahmedabad"/>
    <x v="4"/>
    <x v="7"/>
    <x v="0"/>
    <s v="Automatic"/>
    <x v="1"/>
    <n v="1995"/>
    <x v="29"/>
    <x v="58"/>
    <n v="5"/>
    <s v="63.71 Lakh"/>
    <x v="1"/>
  </r>
  <r>
    <n v="4069"/>
    <s v="BMW 5 Series 520d Luxury Line"/>
    <x v="3"/>
    <s v="Coimbatore"/>
    <x v="1"/>
    <x v="265"/>
    <x v="0"/>
    <s v="Automatic"/>
    <x v="1"/>
    <n v="1995"/>
    <x v="29"/>
    <x v="58"/>
    <n v="5"/>
    <s v="63.71 Lakh"/>
    <x v="240"/>
  </r>
  <r>
    <n v="4551"/>
    <s v="BMW 5 Series 520d Luxury Line"/>
    <x v="3"/>
    <s v="Coimbatore"/>
    <x v="5"/>
    <x v="266"/>
    <x v="0"/>
    <s v="Automatic"/>
    <x v="1"/>
    <n v="1995"/>
    <x v="29"/>
    <x v="58"/>
    <n v="5"/>
    <s v="63.71 Lakh"/>
    <x v="241"/>
  </r>
  <r>
    <n v="5558"/>
    <s v="BMW 5 Series 520d Luxury Line"/>
    <x v="3"/>
    <s v="Coimbatore"/>
    <x v="2"/>
    <x v="267"/>
    <x v="0"/>
    <s v="Automatic"/>
    <x v="1"/>
    <n v="1995"/>
    <x v="29"/>
    <x v="58"/>
    <n v="5"/>
    <s v="71.82 Lakh"/>
    <x v="242"/>
  </r>
  <r>
    <n v="1386"/>
    <s v="BMW 5 Series 520d Sport Line"/>
    <x v="3"/>
    <s v="Kochi"/>
    <x v="10"/>
    <x v="268"/>
    <x v="0"/>
    <s v="Automatic"/>
    <x v="1"/>
    <n v="1995"/>
    <x v="9"/>
    <x v="58"/>
    <n v="5"/>
    <m/>
    <x v="243"/>
  </r>
  <r>
    <n v="5618"/>
    <s v="BMW 5 Series 520d Sport Line"/>
    <x v="3"/>
    <s v="Delhi"/>
    <x v="3"/>
    <x v="269"/>
    <x v="0"/>
    <s v="Automatic"/>
    <x v="1"/>
    <n v="1995"/>
    <x v="9"/>
    <x v="58"/>
    <n v="5"/>
    <m/>
    <x v="244"/>
  </r>
  <r>
    <n v="1408"/>
    <s v="BMW 5 Series 523i Sedan"/>
    <x v="3"/>
    <s v="Mumbai"/>
    <x v="4"/>
    <x v="270"/>
    <x v="1"/>
    <s v="Automatic"/>
    <x v="2"/>
    <n v="2497"/>
    <x v="15"/>
    <x v="6"/>
    <n v="5"/>
    <m/>
    <x v="33"/>
  </r>
  <r>
    <n v="2163"/>
    <s v="BMW 5 Series 523i Sedan"/>
    <x v="3"/>
    <s v="Mumbai"/>
    <x v="4"/>
    <x v="205"/>
    <x v="1"/>
    <s v="Automatic"/>
    <x v="1"/>
    <n v="2497"/>
    <x v="15"/>
    <x v="6"/>
    <n v="5"/>
    <m/>
    <x v="136"/>
  </r>
  <r>
    <n v="406"/>
    <s v="BMW 5 Series 525d Sedan"/>
    <x v="3"/>
    <s v="Hyderabad"/>
    <x v="8"/>
    <x v="67"/>
    <x v="0"/>
    <s v="Automatic"/>
    <x v="1"/>
    <n v="2993"/>
    <x v="32"/>
    <x v="51"/>
    <n v="5"/>
    <m/>
    <x v="236"/>
  </r>
  <r>
    <n v="4618"/>
    <s v="BMW 5 Series 525d Sedan"/>
    <x v="3"/>
    <s v="Hyderabad"/>
    <x v="8"/>
    <x v="271"/>
    <x v="0"/>
    <s v="Automatic"/>
    <x v="1"/>
    <n v="2993"/>
    <x v="32"/>
    <x v="51"/>
    <n v="5"/>
    <m/>
    <x v="211"/>
  </r>
  <r>
    <n v="5845"/>
    <s v="BMW 5 Series 525d Sedan"/>
    <x v="3"/>
    <s v="Mumbai"/>
    <x v="8"/>
    <x v="70"/>
    <x v="0"/>
    <s v="Automatic"/>
    <x v="1"/>
    <n v="2993"/>
    <x v="32"/>
    <x v="51"/>
    <n v="5"/>
    <m/>
    <x v="82"/>
  </r>
  <r>
    <n v="3685"/>
    <s v="BMW 5 Series 530d Highline Sedan"/>
    <x v="3"/>
    <s v="Ahmedabad"/>
    <x v="4"/>
    <x v="272"/>
    <x v="0"/>
    <s v="Automatic"/>
    <x v="1"/>
    <n v="2993"/>
    <x v="34"/>
    <x v="53"/>
    <n v="5"/>
    <m/>
    <x v="18"/>
  </r>
  <r>
    <n v="4988"/>
    <s v="BMW 5 Series 530d M Sport"/>
    <x v="3"/>
    <s v="Hyderabad"/>
    <x v="2"/>
    <x v="232"/>
    <x v="0"/>
    <s v="Automatic"/>
    <x v="1"/>
    <n v="2993"/>
    <x v="36"/>
    <x v="59"/>
    <n v="5"/>
    <s v="78.31 Lakh"/>
    <x v="149"/>
  </r>
  <r>
    <n v="5175"/>
    <s v="BMW 5 Series 530d M Sport"/>
    <x v="3"/>
    <s v="Chennai"/>
    <x v="4"/>
    <x v="42"/>
    <x v="0"/>
    <s v="Automatic"/>
    <x v="1"/>
    <n v="2993"/>
    <x v="36"/>
    <x v="59"/>
    <n v="5"/>
    <s v="79.78 Lakh"/>
    <x v="245"/>
  </r>
  <r>
    <n v="4493"/>
    <s v="BMW 5 Series 530i Sedan"/>
    <x v="3"/>
    <s v="Kolkata"/>
    <x v="4"/>
    <x v="35"/>
    <x v="1"/>
    <s v="Automatic"/>
    <x v="1"/>
    <n v="2996"/>
    <x v="33"/>
    <x v="60"/>
    <n v="5"/>
    <m/>
    <x v="182"/>
  </r>
  <r>
    <n v="4821"/>
    <s v="BMW 6 Series 630i Coupe"/>
    <x v="3"/>
    <s v="Mumbai"/>
    <x v="5"/>
    <x v="273"/>
    <x v="1"/>
    <s v="Automatic"/>
    <x v="1"/>
    <n v="4395"/>
    <x v="37"/>
    <x v="61"/>
    <n v="4"/>
    <m/>
    <x v="141"/>
  </r>
  <r>
    <n v="2089"/>
    <s v="BMW 6 Series 640d Coupe"/>
    <x v="3"/>
    <s v="Mumbai"/>
    <x v="8"/>
    <x v="48"/>
    <x v="0"/>
    <s v="Automatic"/>
    <x v="1"/>
    <n v="2993"/>
    <x v="38"/>
    <x v="62"/>
    <n v="4"/>
    <m/>
    <x v="100"/>
  </r>
  <r>
    <n v="326"/>
    <s v="BMW 6 Series 640d Gran Coupe"/>
    <x v="3"/>
    <s v="Mumbai"/>
    <x v="5"/>
    <x v="48"/>
    <x v="0"/>
    <s v="Automatic"/>
    <x v="1"/>
    <n v="2993"/>
    <x v="38"/>
    <x v="62"/>
    <n v="4"/>
    <m/>
    <x v="246"/>
  </r>
  <r>
    <n v="4627"/>
    <s v="BMW 6 Series 650i Coupe"/>
    <x v="3"/>
    <s v="Kochi"/>
    <x v="4"/>
    <x v="274"/>
    <x v="1"/>
    <s v="Automatic"/>
    <x v="1"/>
    <n v="4395"/>
    <x v="37"/>
    <x v="61"/>
    <n v="4"/>
    <m/>
    <x v="247"/>
  </r>
  <r>
    <n v="2515"/>
    <s v="BMW 6 Series Gran Coupe"/>
    <x v="3"/>
    <s v="Delhi"/>
    <x v="8"/>
    <x v="26"/>
    <x v="0"/>
    <s v="Automatic"/>
    <x v="2"/>
    <n v="2993"/>
    <x v="38"/>
    <x v="63"/>
    <n v="4"/>
    <m/>
    <x v="122"/>
  </r>
  <r>
    <n v="4360"/>
    <s v="BMW 6 Series Gran Coupe"/>
    <x v="3"/>
    <s v="Kochi"/>
    <x v="12"/>
    <x v="275"/>
    <x v="0"/>
    <s v="Automatic"/>
    <x v="1"/>
    <n v="2993"/>
    <x v="38"/>
    <x v="63"/>
    <n v="4"/>
    <m/>
    <x v="248"/>
  </r>
  <r>
    <n v="5775"/>
    <s v="BMW 6 Series Gran Coupe"/>
    <x v="3"/>
    <s v="Mumbai"/>
    <x v="8"/>
    <x v="48"/>
    <x v="0"/>
    <s v="Automatic"/>
    <x v="1"/>
    <n v="2993"/>
    <x v="38"/>
    <x v="63"/>
    <n v="4"/>
    <m/>
    <x v="100"/>
  </r>
  <r>
    <n v="4790"/>
    <s v="BMW 7 Series 2007-2012 730Ld"/>
    <x v="3"/>
    <s v="Hyderabad"/>
    <x v="7"/>
    <x v="6"/>
    <x v="0"/>
    <s v="Automatic"/>
    <x v="1"/>
    <n v="2993"/>
    <x v="33"/>
    <x v="64"/>
    <n v="5"/>
    <m/>
    <x v="87"/>
  </r>
  <r>
    <n v="1123"/>
    <s v="BMW 7 Series 2007-2012 740Li"/>
    <x v="3"/>
    <s v="Pune"/>
    <x v="11"/>
    <x v="206"/>
    <x v="1"/>
    <s v="Automatic"/>
    <x v="2"/>
    <n v="2979"/>
    <x v="39"/>
    <x v="65"/>
    <n v="5"/>
    <m/>
    <x v="249"/>
  </r>
  <r>
    <n v="3341"/>
    <s v="BMW 7 Series 2007-2012 750Li"/>
    <x v="3"/>
    <s v="Kochi"/>
    <x v="4"/>
    <x v="276"/>
    <x v="1"/>
    <s v="Automatic"/>
    <x v="1"/>
    <n v="4395"/>
    <x v="40"/>
    <x v="66"/>
    <n v="5"/>
    <m/>
    <x v="250"/>
  </r>
  <r>
    <n v="1334"/>
    <s v="BMW 7 Series 730Ld"/>
    <x v="3"/>
    <s v="Mumbai"/>
    <x v="5"/>
    <x v="107"/>
    <x v="0"/>
    <s v="Automatic"/>
    <x v="2"/>
    <n v="2993"/>
    <x v="33"/>
    <x v="67"/>
    <n v="5"/>
    <m/>
    <x v="17"/>
  </r>
  <r>
    <n v="4387"/>
    <s v="BMW 7 Series 730Ld"/>
    <x v="3"/>
    <s v="Chennai"/>
    <x v="1"/>
    <x v="70"/>
    <x v="0"/>
    <s v="Automatic"/>
    <x v="1"/>
    <n v="2993"/>
    <x v="33"/>
    <x v="67"/>
    <n v="5"/>
    <m/>
    <x v="251"/>
  </r>
  <r>
    <n v="5702"/>
    <s v="BMW 7 Series 730Ld"/>
    <x v="3"/>
    <s v="Chennai"/>
    <x v="8"/>
    <x v="46"/>
    <x v="0"/>
    <s v="Automatic"/>
    <x v="1"/>
    <n v="2993"/>
    <x v="33"/>
    <x v="67"/>
    <n v="5"/>
    <m/>
    <x v="100"/>
  </r>
  <r>
    <n v="3199"/>
    <s v="BMW 7 Series 730Ld Design Pure Excellence CBU"/>
    <x v="3"/>
    <s v="Kolkata"/>
    <x v="6"/>
    <x v="277"/>
    <x v="0"/>
    <s v="Automatic"/>
    <x v="1"/>
    <n v="2993"/>
    <x v="41"/>
    <x v="17"/>
    <n v="5"/>
    <s v="1.66 Cr"/>
    <x v="211"/>
  </r>
  <r>
    <n v="2056"/>
    <s v="BMW 7 Series 730Ld Eminence"/>
    <x v="3"/>
    <s v="Kochi"/>
    <x v="9"/>
    <x v="278"/>
    <x v="0"/>
    <s v="Automatic"/>
    <x v="2"/>
    <n v="2993"/>
    <x v="41"/>
    <x v="17"/>
    <n v="5"/>
    <s v="1.4 Cr"/>
    <x v="252"/>
  </r>
  <r>
    <n v="2787"/>
    <s v="BMW 7 Series 730Ld Sedan"/>
    <x v="3"/>
    <s v="Coimbatore"/>
    <x v="8"/>
    <x v="279"/>
    <x v="0"/>
    <s v="Automatic"/>
    <x v="1"/>
    <n v="2993"/>
    <x v="33"/>
    <x v="67"/>
    <n v="5"/>
    <m/>
    <x v="253"/>
  </r>
  <r>
    <n v="4204"/>
    <s v="BMW 7 Series 730Ld Sedan"/>
    <x v="3"/>
    <s v="Chennai"/>
    <x v="4"/>
    <x v="42"/>
    <x v="0"/>
    <s v="Automatic"/>
    <x v="1"/>
    <n v="2993"/>
    <x v="33"/>
    <x v="67"/>
    <n v="5"/>
    <m/>
    <x v="207"/>
  </r>
  <r>
    <n v="5494"/>
    <s v="BMW 7 Series 730Ld Sedan"/>
    <x v="3"/>
    <s v="Mumbai"/>
    <x v="14"/>
    <x v="238"/>
    <x v="0"/>
    <s v="Automatic"/>
    <x v="2"/>
    <n v="2993"/>
    <x v="33"/>
    <x v="67"/>
    <n v="5"/>
    <m/>
    <x v="6"/>
  </r>
  <r>
    <n v="1974"/>
    <s v="BMW 7 Series 740Li"/>
    <x v="3"/>
    <s v="Coimbatore"/>
    <x v="12"/>
    <x v="280"/>
    <x v="1"/>
    <s v="Automatic"/>
    <x v="1"/>
    <n v="2979"/>
    <x v="42"/>
    <x v="40"/>
    <n v="5"/>
    <m/>
    <x v="254"/>
  </r>
  <r>
    <n v="1984"/>
    <s v="BMW 7 Series 740Li"/>
    <x v="3"/>
    <s v="Bangalore"/>
    <x v="3"/>
    <x v="281"/>
    <x v="1"/>
    <s v="Automatic"/>
    <x v="1"/>
    <n v="2979"/>
    <x v="42"/>
    <x v="40"/>
    <n v="5"/>
    <m/>
    <x v="255"/>
  </r>
  <r>
    <n v="1305"/>
    <s v="BMW X1 M Sport sDrive 20d"/>
    <x v="3"/>
    <s v="Mumbai"/>
    <x v="2"/>
    <x v="86"/>
    <x v="0"/>
    <s v="Automatic"/>
    <x v="1"/>
    <n v="1995"/>
    <x v="29"/>
    <x v="68"/>
    <n v="5"/>
    <s v="50.97 Lakh"/>
    <x v="62"/>
  </r>
  <r>
    <n v="1631"/>
    <s v="BMW X1 M Sport sDrive 20d"/>
    <x v="3"/>
    <s v="Kochi"/>
    <x v="3"/>
    <x v="282"/>
    <x v="0"/>
    <s v="Automatic"/>
    <x v="1"/>
    <n v="1995"/>
    <x v="29"/>
    <x v="68"/>
    <n v="5"/>
    <s v="50.97 Lakh"/>
    <x v="256"/>
  </r>
  <r>
    <n v="1031"/>
    <s v="BMW X1 sDrive 18i"/>
    <x v="3"/>
    <s v="Pune"/>
    <x v="6"/>
    <x v="0"/>
    <x v="1"/>
    <s v="Automatic"/>
    <x v="1"/>
    <n v="1995"/>
    <x v="15"/>
    <x v="69"/>
    <n v="5"/>
    <m/>
    <x v="6"/>
  </r>
  <r>
    <n v="584"/>
    <s v="BMW X1 sDrive 20d Exclusive"/>
    <x v="3"/>
    <s v="Mumbai"/>
    <x v="6"/>
    <x v="283"/>
    <x v="0"/>
    <s v="Automatic"/>
    <x v="1"/>
    <n v="1995"/>
    <x v="13"/>
    <x v="70"/>
    <n v="5"/>
    <m/>
    <x v="13"/>
  </r>
  <r>
    <n v="1575"/>
    <s v="BMW X1 sDrive 20d Exclusive"/>
    <x v="3"/>
    <s v="Pune"/>
    <x v="5"/>
    <x v="284"/>
    <x v="0"/>
    <s v="Automatic"/>
    <x v="1"/>
    <n v="1995"/>
    <x v="13"/>
    <x v="70"/>
    <n v="5"/>
    <m/>
    <x v="257"/>
  </r>
  <r>
    <n v="2585"/>
    <s v="BMW X1 sDrive 20d Exclusive"/>
    <x v="3"/>
    <s v="Mumbai"/>
    <x v="6"/>
    <x v="285"/>
    <x v="0"/>
    <s v="Automatic"/>
    <x v="1"/>
    <n v="1995"/>
    <x v="13"/>
    <x v="70"/>
    <n v="5"/>
    <m/>
    <x v="187"/>
  </r>
  <r>
    <n v="3834"/>
    <s v="BMW X1 sDrive 20d Exclusive"/>
    <x v="3"/>
    <s v="Pune"/>
    <x v="1"/>
    <x v="286"/>
    <x v="0"/>
    <s v="Automatic"/>
    <x v="2"/>
    <n v="1995"/>
    <x v="13"/>
    <x v="70"/>
    <n v="5"/>
    <m/>
    <x v="169"/>
  </r>
  <r>
    <n v="5348"/>
    <s v="BMW X1 sDrive 20d Exclusive"/>
    <x v="3"/>
    <s v="Chennai"/>
    <x v="6"/>
    <x v="287"/>
    <x v="0"/>
    <s v="Automatic"/>
    <x v="0"/>
    <n v="1995"/>
    <x v="13"/>
    <x v="70"/>
    <n v="5"/>
    <m/>
    <x v="36"/>
  </r>
  <r>
    <n v="583"/>
    <s v="BMW X1 sDrive 20d Sportline"/>
    <x v="3"/>
    <s v="Chennai"/>
    <x v="2"/>
    <x v="26"/>
    <x v="0"/>
    <s v="Automatic"/>
    <x v="1"/>
    <n v="1995"/>
    <x v="16"/>
    <x v="68"/>
    <n v="5"/>
    <m/>
    <x v="210"/>
  </r>
  <r>
    <n v="2304"/>
    <s v="BMW X1 sDrive 20d Sportline"/>
    <x v="3"/>
    <s v="Delhi"/>
    <x v="9"/>
    <x v="226"/>
    <x v="0"/>
    <s v="Automatic"/>
    <x v="1"/>
    <n v="1995"/>
    <x v="16"/>
    <x v="68"/>
    <n v="5"/>
    <m/>
    <x v="258"/>
  </r>
  <r>
    <n v="3122"/>
    <s v="BMW X1 sDrive 20d Sportline"/>
    <x v="3"/>
    <s v="Hyderabad"/>
    <x v="1"/>
    <x v="60"/>
    <x v="0"/>
    <s v="Automatic"/>
    <x v="1"/>
    <n v="1995"/>
    <x v="16"/>
    <x v="68"/>
    <n v="5"/>
    <m/>
    <x v="105"/>
  </r>
  <r>
    <n v="5587"/>
    <s v="BMW X1 sDrive 20d Sportline"/>
    <x v="3"/>
    <s v="Kolkata"/>
    <x v="8"/>
    <x v="288"/>
    <x v="0"/>
    <s v="Automatic"/>
    <x v="2"/>
    <n v="1995"/>
    <x v="16"/>
    <x v="68"/>
    <n v="5"/>
    <m/>
    <x v="13"/>
  </r>
  <r>
    <n v="549"/>
    <s v="BMW X1 sDrive 20d xLine"/>
    <x v="3"/>
    <s v="Coimbatore"/>
    <x v="3"/>
    <x v="289"/>
    <x v="0"/>
    <s v="Automatic"/>
    <x v="1"/>
    <n v="1995"/>
    <x v="29"/>
    <x v="71"/>
    <n v="5"/>
    <s v="48.18 Lakh"/>
    <x v="259"/>
  </r>
  <r>
    <n v="1926"/>
    <s v="BMW X1 sDrive 20d xLine"/>
    <x v="3"/>
    <s v="Coimbatore"/>
    <x v="9"/>
    <x v="290"/>
    <x v="0"/>
    <s v="Automatic"/>
    <x v="2"/>
    <n v="1995"/>
    <x v="29"/>
    <x v="71"/>
    <n v="5"/>
    <s v="48.18 Lakh"/>
    <x v="260"/>
  </r>
  <r>
    <n v="2003"/>
    <s v="BMW X1 sDrive 20d xLine"/>
    <x v="3"/>
    <s v="Bangalore"/>
    <x v="2"/>
    <x v="291"/>
    <x v="0"/>
    <s v="Automatic"/>
    <x v="1"/>
    <n v="1995"/>
    <x v="29"/>
    <x v="71"/>
    <n v="5"/>
    <s v="48.18 Lakh"/>
    <x v="261"/>
  </r>
  <r>
    <n v="4601"/>
    <s v="BMW X1 sDrive 20d xLine"/>
    <x v="3"/>
    <s v="Coimbatore"/>
    <x v="10"/>
    <x v="292"/>
    <x v="0"/>
    <s v="Automatic"/>
    <x v="1"/>
    <n v="1995"/>
    <x v="29"/>
    <x v="71"/>
    <n v="5"/>
    <s v="48.18 Lakh"/>
    <x v="262"/>
  </r>
  <r>
    <n v="247"/>
    <s v="BMW X1 sDrive20d"/>
    <x v="3"/>
    <s v="Ahmedabad"/>
    <x v="1"/>
    <x v="12"/>
    <x v="0"/>
    <s v="Automatic"/>
    <x v="1"/>
    <n v="1995"/>
    <x v="16"/>
    <x v="68"/>
    <n v="5"/>
    <m/>
    <x v="35"/>
  </r>
  <r>
    <n v="1394"/>
    <s v="BMW X1 sDrive20d"/>
    <x v="3"/>
    <s v="Bangalore"/>
    <x v="8"/>
    <x v="226"/>
    <x v="0"/>
    <s v="Automatic"/>
    <x v="2"/>
    <n v="1995"/>
    <x v="16"/>
    <x v="68"/>
    <n v="5"/>
    <m/>
    <x v="263"/>
  </r>
  <r>
    <n v="1702"/>
    <s v="BMW X1 sDrive20d"/>
    <x v="3"/>
    <s v="Pune"/>
    <x v="5"/>
    <x v="293"/>
    <x v="0"/>
    <s v="Automatic"/>
    <x v="2"/>
    <n v="1995"/>
    <x v="16"/>
    <x v="68"/>
    <n v="5"/>
    <m/>
    <x v="264"/>
  </r>
  <r>
    <n v="3362"/>
    <s v="BMW X1 sDrive20d"/>
    <x v="3"/>
    <s v="Mumbai"/>
    <x v="8"/>
    <x v="125"/>
    <x v="0"/>
    <s v="Automatic"/>
    <x v="1"/>
    <n v="1995"/>
    <x v="16"/>
    <x v="68"/>
    <n v="5"/>
    <m/>
    <x v="7"/>
  </r>
  <r>
    <n v="3400"/>
    <s v="BMW X1 sDrive20d"/>
    <x v="3"/>
    <s v="Kolkata"/>
    <x v="6"/>
    <x v="4"/>
    <x v="0"/>
    <s v="Automatic"/>
    <x v="1"/>
    <n v="1995"/>
    <x v="16"/>
    <x v="68"/>
    <n v="5"/>
    <m/>
    <x v="64"/>
  </r>
  <r>
    <n v="3556"/>
    <s v="BMW X1 sDrive20d"/>
    <x v="3"/>
    <s v="Jaipur"/>
    <x v="6"/>
    <x v="139"/>
    <x v="0"/>
    <s v="Automatic"/>
    <x v="1"/>
    <n v="1995"/>
    <x v="16"/>
    <x v="68"/>
    <n v="5"/>
    <m/>
    <x v="13"/>
  </r>
  <r>
    <n v="3760"/>
    <s v="BMW X1 sDrive20d"/>
    <x v="3"/>
    <s v="Pune"/>
    <x v="6"/>
    <x v="206"/>
    <x v="0"/>
    <s v="Automatic"/>
    <x v="2"/>
    <n v="1995"/>
    <x v="16"/>
    <x v="68"/>
    <n v="5"/>
    <m/>
    <x v="64"/>
  </r>
  <r>
    <n v="4015"/>
    <s v="BMW X1 sDrive20d"/>
    <x v="3"/>
    <s v="Mumbai"/>
    <x v="1"/>
    <x v="65"/>
    <x v="0"/>
    <s v="Automatic"/>
    <x v="1"/>
    <n v="1995"/>
    <x v="16"/>
    <x v="68"/>
    <n v="5"/>
    <m/>
    <x v="27"/>
  </r>
  <r>
    <n v="4052"/>
    <s v="BMW X1 sDrive20d"/>
    <x v="3"/>
    <s v="Bangalore"/>
    <x v="2"/>
    <x v="60"/>
    <x v="0"/>
    <s v="Automatic"/>
    <x v="1"/>
    <n v="1995"/>
    <x v="16"/>
    <x v="68"/>
    <n v="5"/>
    <m/>
    <x v="261"/>
  </r>
  <r>
    <n v="4650"/>
    <s v="BMW X1 sDrive20d"/>
    <x v="3"/>
    <s v="Chennai"/>
    <x v="6"/>
    <x v="16"/>
    <x v="0"/>
    <s v="Automatic"/>
    <x v="0"/>
    <n v="1995"/>
    <x v="16"/>
    <x v="68"/>
    <n v="5"/>
    <m/>
    <x v="36"/>
  </r>
  <r>
    <n v="4850"/>
    <s v="BMW X1 sDrive20d"/>
    <x v="3"/>
    <s v="Ahmedabad"/>
    <x v="6"/>
    <x v="150"/>
    <x v="0"/>
    <s v="Automatic"/>
    <x v="1"/>
    <n v="1995"/>
    <x v="16"/>
    <x v="68"/>
    <n v="5"/>
    <m/>
    <x v="33"/>
  </r>
  <r>
    <n v="5301"/>
    <s v="BMW X1 sDrive20d"/>
    <x v="3"/>
    <s v="Delhi"/>
    <x v="5"/>
    <x v="124"/>
    <x v="0"/>
    <s v="Automatic"/>
    <x v="1"/>
    <n v="1995"/>
    <x v="16"/>
    <x v="68"/>
    <n v="5"/>
    <m/>
    <x v="38"/>
  </r>
  <r>
    <n v="4327"/>
    <s v="BMW X1 xDrive 20d M Sport"/>
    <x v="3"/>
    <s v="Kolkata"/>
    <x v="3"/>
    <x v="294"/>
    <x v="0"/>
    <s v="Automatic"/>
    <x v="1"/>
    <n v="1995"/>
    <x v="29"/>
    <x v="71"/>
    <n v="5"/>
    <s v="50.26 Lakh"/>
    <x v="63"/>
  </r>
  <r>
    <n v="1828"/>
    <s v="BMW X1 xDrive 20d xLine"/>
    <x v="3"/>
    <s v="Mumbai"/>
    <x v="2"/>
    <x v="178"/>
    <x v="0"/>
    <s v="Automatic"/>
    <x v="1"/>
    <n v="1995"/>
    <x v="29"/>
    <x v="71"/>
    <n v="5"/>
    <m/>
    <x v="265"/>
  </r>
  <r>
    <n v="5601"/>
    <s v="BMW X1 xDrive 20d xLine"/>
    <x v="3"/>
    <s v="Delhi"/>
    <x v="3"/>
    <x v="174"/>
    <x v="0"/>
    <s v="Automatic"/>
    <x v="1"/>
    <n v="1995"/>
    <x v="29"/>
    <x v="71"/>
    <n v="5"/>
    <m/>
    <x v="98"/>
  </r>
  <r>
    <n v="5727"/>
    <s v="BMW X1 xDrive 20d xLine"/>
    <x v="3"/>
    <s v="Kochi"/>
    <x v="12"/>
    <x v="295"/>
    <x v="0"/>
    <s v="Automatic"/>
    <x v="1"/>
    <n v="1995"/>
    <x v="29"/>
    <x v="71"/>
    <n v="5"/>
    <m/>
    <x v="266"/>
  </r>
  <r>
    <n v="5392"/>
    <s v="BMW X3 xDrive 20d Expedition"/>
    <x v="3"/>
    <s v="Pune"/>
    <x v="8"/>
    <x v="146"/>
    <x v="0"/>
    <s v="Automatic"/>
    <x v="1"/>
    <n v="1995"/>
    <x v="29"/>
    <x v="72"/>
    <n v="5"/>
    <m/>
    <x v="7"/>
  </r>
  <r>
    <n v="2827"/>
    <s v="BMW X3 xDrive 20d Luxury Line"/>
    <x v="3"/>
    <s v="Hyderabad"/>
    <x v="7"/>
    <x v="42"/>
    <x v="0"/>
    <s v="Automatic"/>
    <x v="1"/>
    <n v="1995"/>
    <x v="29"/>
    <x v="72"/>
    <n v="5"/>
    <s v="69.59 Lakh"/>
    <x v="267"/>
  </r>
  <r>
    <n v="5516"/>
    <s v="BMW X3 xDrive 20d Luxury Line"/>
    <x v="3"/>
    <s v="Mumbai"/>
    <x v="12"/>
    <x v="296"/>
    <x v="0"/>
    <s v="Automatic"/>
    <x v="1"/>
    <n v="1995"/>
    <x v="29"/>
    <x v="72"/>
    <n v="5"/>
    <s v="70.55 Lakh"/>
    <x v="268"/>
  </r>
  <r>
    <n v="5002"/>
    <s v="BMW X3 xDrive 20d xLine"/>
    <x v="3"/>
    <s v="Kochi"/>
    <x v="3"/>
    <x v="297"/>
    <x v="0"/>
    <s v="Automatic"/>
    <x v="1"/>
    <n v="1995"/>
    <x v="29"/>
    <x v="72"/>
    <n v="5"/>
    <s v="64.76 Lakh"/>
    <x v="269"/>
  </r>
  <r>
    <n v="1508"/>
    <s v="BMW X3 xDrive20d"/>
    <x v="3"/>
    <s v="Coimbatore"/>
    <x v="1"/>
    <x v="298"/>
    <x v="0"/>
    <s v="Automatic"/>
    <x v="1"/>
    <n v="1995"/>
    <x v="16"/>
    <x v="73"/>
    <n v="5"/>
    <m/>
    <x v="270"/>
  </r>
  <r>
    <n v="2466"/>
    <s v="BMW X3 xDrive20d"/>
    <x v="3"/>
    <s v="Pune"/>
    <x v="6"/>
    <x v="299"/>
    <x v="0"/>
    <s v="Automatic"/>
    <x v="1"/>
    <n v="1995"/>
    <x v="16"/>
    <x v="73"/>
    <n v="5"/>
    <m/>
    <x v="7"/>
  </r>
  <r>
    <n v="4017"/>
    <s v="BMW X3 xDrive20d"/>
    <x v="3"/>
    <s v="Bangalore"/>
    <x v="6"/>
    <x v="18"/>
    <x v="0"/>
    <s v="Automatic"/>
    <x v="1"/>
    <n v="1995"/>
    <x v="16"/>
    <x v="73"/>
    <n v="5"/>
    <m/>
    <x v="14"/>
  </r>
  <r>
    <n v="4993"/>
    <s v="BMW X3 xDrive20d"/>
    <x v="3"/>
    <s v="Bangalore"/>
    <x v="2"/>
    <x v="300"/>
    <x v="0"/>
    <s v="Automatic"/>
    <x v="1"/>
    <n v="1995"/>
    <x v="16"/>
    <x v="73"/>
    <n v="5"/>
    <m/>
    <x v="271"/>
  </r>
  <r>
    <n v="2962"/>
    <s v="BMW X3 xDrive20d Advantage Edition"/>
    <x v="3"/>
    <s v="Kolkata"/>
    <x v="6"/>
    <x v="301"/>
    <x v="0"/>
    <s v="Automatic"/>
    <x v="1"/>
    <n v="1995"/>
    <x v="16"/>
    <x v="73"/>
    <n v="5"/>
    <m/>
    <x v="169"/>
  </r>
  <r>
    <n v="2083"/>
    <s v="BMW X3 xDrive20d Expedition"/>
    <x v="3"/>
    <s v="Bangalore"/>
    <x v="9"/>
    <x v="110"/>
    <x v="0"/>
    <s v="Automatic"/>
    <x v="2"/>
    <n v="1995"/>
    <x v="29"/>
    <x v="72"/>
    <n v="5"/>
    <m/>
    <x v="63"/>
  </r>
  <r>
    <n v="2833"/>
    <s v="BMW X3 xDrive20d xLine"/>
    <x v="3"/>
    <s v="Kochi"/>
    <x v="3"/>
    <x v="302"/>
    <x v="0"/>
    <s v="Automatic"/>
    <x v="1"/>
    <n v="1995"/>
    <x v="29"/>
    <x v="72"/>
    <n v="5"/>
    <m/>
    <x v="272"/>
  </r>
  <r>
    <n v="4856"/>
    <s v="BMW X3 xDrive20d xLine"/>
    <x v="3"/>
    <s v="Kochi"/>
    <x v="3"/>
    <x v="303"/>
    <x v="0"/>
    <s v="Automatic"/>
    <x v="1"/>
    <n v="1995"/>
    <x v="29"/>
    <x v="72"/>
    <n v="5"/>
    <m/>
    <x v="273"/>
  </r>
  <r>
    <n v="271"/>
    <s v="BMW X3 xDrive30d M Sport"/>
    <x v="3"/>
    <s v="Coimbatore"/>
    <x v="3"/>
    <x v="304"/>
    <x v="0"/>
    <s v="Automatic"/>
    <x v="1"/>
    <n v="2993"/>
    <x v="33"/>
    <x v="4"/>
    <n v="5"/>
    <m/>
    <x v="274"/>
  </r>
  <r>
    <n v="4708"/>
    <s v="BMW X3 xDrive30d M Sport"/>
    <x v="3"/>
    <s v="Bangalore"/>
    <x v="2"/>
    <x v="226"/>
    <x v="0"/>
    <s v="Automatic"/>
    <x v="1"/>
    <n v="2993"/>
    <x v="33"/>
    <x v="4"/>
    <n v="5"/>
    <m/>
    <x v="100"/>
  </r>
  <r>
    <n v="593"/>
    <s v="BMW X5 2014-2019 xDrive 30d Design Pure Experience 7 Seater"/>
    <x v="3"/>
    <s v="Mumbai"/>
    <x v="1"/>
    <x v="235"/>
    <x v="0"/>
    <s v="Automatic"/>
    <x v="1"/>
    <n v="2993"/>
    <x v="33"/>
    <x v="74"/>
    <n v="7"/>
    <m/>
    <x v="122"/>
  </r>
  <r>
    <n v="842"/>
    <s v="BMW X5 2014-2019 xDrive 30d Design Pure Experience 7 Seater"/>
    <x v="3"/>
    <s v="Mumbai"/>
    <x v="1"/>
    <x v="104"/>
    <x v="0"/>
    <s v="Automatic"/>
    <x v="1"/>
    <n v="2993"/>
    <x v="33"/>
    <x v="74"/>
    <n v="7"/>
    <m/>
    <x v="97"/>
  </r>
  <r>
    <n v="918"/>
    <s v="BMW X5 2014-2019 xDrive 30d Design Pure Experience 7 Seater"/>
    <x v="3"/>
    <s v="Hyderabad"/>
    <x v="2"/>
    <x v="17"/>
    <x v="0"/>
    <s v="Automatic"/>
    <x v="1"/>
    <n v="2993"/>
    <x v="33"/>
    <x v="74"/>
    <n v="7"/>
    <m/>
    <x v="275"/>
  </r>
  <r>
    <n v="1397"/>
    <s v="BMW X5 2014-2019 xDrive 30d Design Pure Experience 7 Seater"/>
    <x v="3"/>
    <s v="Kochi"/>
    <x v="2"/>
    <x v="305"/>
    <x v="0"/>
    <s v="Automatic"/>
    <x v="1"/>
    <n v="2993"/>
    <x v="33"/>
    <x v="74"/>
    <n v="7"/>
    <m/>
    <x v="276"/>
  </r>
  <r>
    <n v="3390"/>
    <s v="BMW X5 2014-2019 xDrive 30d Design Pure Experience 7 Seater"/>
    <x v="3"/>
    <s v="Mumbai"/>
    <x v="9"/>
    <x v="306"/>
    <x v="0"/>
    <s v="Automatic"/>
    <x v="1"/>
    <n v="2993"/>
    <x v="33"/>
    <x v="74"/>
    <n v="7"/>
    <m/>
    <x v="54"/>
  </r>
  <r>
    <n v="369"/>
    <s v="BMW X5 3.0d"/>
    <x v="3"/>
    <s v="Bangalore"/>
    <x v="7"/>
    <x v="71"/>
    <x v="0"/>
    <s v="Automatic"/>
    <x v="2"/>
    <n v="2993"/>
    <x v="34"/>
    <x v="75"/>
    <n v="5"/>
    <m/>
    <x v="104"/>
  </r>
  <r>
    <n v="2654"/>
    <s v="BMW X5 3.0d"/>
    <x v="3"/>
    <s v="Coimbatore"/>
    <x v="4"/>
    <x v="307"/>
    <x v="0"/>
    <s v="Automatic"/>
    <x v="1"/>
    <n v="2993"/>
    <x v="34"/>
    <x v="75"/>
    <n v="5"/>
    <m/>
    <x v="277"/>
  </r>
  <r>
    <n v="2993"/>
    <s v="BMW X5 3.0d"/>
    <x v="3"/>
    <s v="Bangalore"/>
    <x v="7"/>
    <x v="71"/>
    <x v="0"/>
    <s v="Automatic"/>
    <x v="1"/>
    <n v="2993"/>
    <x v="34"/>
    <x v="75"/>
    <n v="5"/>
    <m/>
    <x v="104"/>
  </r>
  <r>
    <n v="4608"/>
    <s v="BMW X5 3.0d"/>
    <x v="3"/>
    <s v="Chennai"/>
    <x v="7"/>
    <x v="308"/>
    <x v="0"/>
    <s v="Automatic"/>
    <x v="1"/>
    <n v="2993"/>
    <x v="34"/>
    <x v="75"/>
    <n v="5"/>
    <m/>
    <x v="106"/>
  </r>
  <r>
    <n v="4798"/>
    <s v="BMW X5 3.0d"/>
    <x v="3"/>
    <s v="Chennai"/>
    <x v="7"/>
    <x v="117"/>
    <x v="0"/>
    <s v="Automatic"/>
    <x v="1"/>
    <n v="2993"/>
    <x v="34"/>
    <x v="75"/>
    <n v="5"/>
    <m/>
    <x v="18"/>
  </r>
  <r>
    <n v="2795"/>
    <s v="BMW X5 X5 M"/>
    <x v="3"/>
    <s v="Pune"/>
    <x v="9"/>
    <x v="309"/>
    <x v="0"/>
    <s v="Automatic"/>
    <x v="1"/>
    <n v="2993"/>
    <x v="33"/>
    <x v="74"/>
    <n v="5"/>
    <m/>
    <x v="278"/>
  </r>
  <r>
    <n v="4614"/>
    <s v="BMW X5 X5 M"/>
    <x v="3"/>
    <s v="Chennai"/>
    <x v="3"/>
    <x v="310"/>
    <x v="0"/>
    <s v="Automatic"/>
    <x v="1"/>
    <n v="2993"/>
    <x v="33"/>
    <x v="74"/>
    <n v="5"/>
    <m/>
    <x v="279"/>
  </r>
  <r>
    <n v="168"/>
    <s v="BMW X5 xDrive 30d"/>
    <x v="3"/>
    <s v="Mumbai"/>
    <x v="9"/>
    <x v="75"/>
    <x v="0"/>
    <s v="Automatic"/>
    <x v="1"/>
    <n v="2993"/>
    <x v="33"/>
    <x v="76"/>
    <n v="5"/>
    <m/>
    <x v="100"/>
  </r>
  <r>
    <n v="516"/>
    <s v="BMW X5 xDrive 30d"/>
    <x v="3"/>
    <s v="Hyderabad"/>
    <x v="5"/>
    <x v="238"/>
    <x v="0"/>
    <s v="Automatic"/>
    <x v="1"/>
    <n v="2993"/>
    <x v="22"/>
    <x v="77"/>
    <n v="5"/>
    <m/>
    <x v="113"/>
  </r>
  <r>
    <n v="1941"/>
    <s v="BMW X5 xDrive 30d"/>
    <x v="3"/>
    <s v="Mumbai"/>
    <x v="6"/>
    <x v="206"/>
    <x v="0"/>
    <s v="Automatic"/>
    <x v="1"/>
    <n v="2993"/>
    <x v="33"/>
    <x v="76"/>
    <n v="5"/>
    <m/>
    <x v="82"/>
  </r>
  <r>
    <n v="2311"/>
    <s v="BMW X5 xDrive 30d"/>
    <x v="3"/>
    <s v="Coimbatore"/>
    <x v="2"/>
    <x v="311"/>
    <x v="0"/>
    <s v="Automatic"/>
    <x v="1"/>
    <n v="2993"/>
    <x v="33"/>
    <x v="76"/>
    <n v="5"/>
    <m/>
    <x v="280"/>
  </r>
  <r>
    <n v="4389"/>
    <s v="BMW X5 xDrive 30d"/>
    <x v="3"/>
    <s v="Hyderabad"/>
    <x v="5"/>
    <x v="312"/>
    <x v="0"/>
    <s v="Automatic"/>
    <x v="1"/>
    <n v="2993"/>
    <x v="22"/>
    <x v="77"/>
    <n v="5"/>
    <m/>
    <x v="281"/>
  </r>
  <r>
    <n v="4417"/>
    <s v="BMW X5 xDrive 30d"/>
    <x v="3"/>
    <s v="Chennai"/>
    <x v="5"/>
    <x v="42"/>
    <x v="0"/>
    <s v="Automatic"/>
    <x v="2"/>
    <n v="2993"/>
    <x v="22"/>
    <x v="77"/>
    <n v="5"/>
    <m/>
    <x v="56"/>
  </r>
  <r>
    <n v="4820"/>
    <s v="BMW X5 xDrive 30d"/>
    <x v="3"/>
    <s v="Chennai"/>
    <x v="7"/>
    <x v="117"/>
    <x v="0"/>
    <s v="Automatic"/>
    <x v="1"/>
    <n v="2993"/>
    <x v="22"/>
    <x v="77"/>
    <n v="5"/>
    <m/>
    <x v="101"/>
  </r>
  <r>
    <n v="4933"/>
    <s v="BMW X5 xDrive 30d"/>
    <x v="3"/>
    <s v="Chennai"/>
    <x v="5"/>
    <x v="107"/>
    <x v="0"/>
    <s v="Automatic"/>
    <x v="2"/>
    <n v="2993"/>
    <x v="22"/>
    <x v="77"/>
    <n v="5"/>
    <m/>
    <x v="53"/>
  </r>
  <r>
    <n v="712"/>
    <s v="BMW X5 xDrive 30d Design Pure Experience 5 Seater"/>
    <x v="3"/>
    <s v="Hyderabad"/>
    <x v="9"/>
    <x v="65"/>
    <x v="0"/>
    <s v="Automatic"/>
    <x v="1"/>
    <n v="2993"/>
    <x v="33"/>
    <x v="74"/>
    <n v="5"/>
    <m/>
    <x v="282"/>
  </r>
  <r>
    <n v="2328"/>
    <s v="BMW X5 xDrive 30d M Sport"/>
    <x v="3"/>
    <s v="Chennai"/>
    <x v="3"/>
    <x v="313"/>
    <x v="0"/>
    <s v="Automatic"/>
    <x v="1"/>
    <n v="2993"/>
    <x v="33"/>
    <x v="74"/>
    <n v="5"/>
    <m/>
    <x v="283"/>
  </r>
  <r>
    <n v="4101"/>
    <s v="BMW X5 xDrive 30d M Sport"/>
    <x v="3"/>
    <s v="Chennai"/>
    <x v="2"/>
    <x v="60"/>
    <x v="0"/>
    <s v="Automatic"/>
    <x v="1"/>
    <n v="2993"/>
    <x v="33"/>
    <x v="74"/>
    <n v="5"/>
    <m/>
    <x v="284"/>
  </r>
  <r>
    <n v="5740"/>
    <s v="BMW X5 xDrive 30d M Sport"/>
    <x v="3"/>
    <s v="Chennai"/>
    <x v="3"/>
    <x v="26"/>
    <x v="0"/>
    <s v="Automatic"/>
    <x v="2"/>
    <n v="2993"/>
    <x v="33"/>
    <x v="74"/>
    <n v="5"/>
    <m/>
    <x v="285"/>
  </r>
  <r>
    <n v="1741"/>
    <s v="BMW X6 xDrive 40d"/>
    <x v="3"/>
    <s v="Hyderabad"/>
    <x v="8"/>
    <x v="42"/>
    <x v="0"/>
    <s v="Automatic"/>
    <x v="1"/>
    <n v="2993"/>
    <x v="35"/>
    <x v="78"/>
    <n v="4"/>
    <m/>
    <x v="149"/>
  </r>
  <r>
    <n v="2547"/>
    <s v="BMW X6 xDrive 40d M Sport"/>
    <x v="3"/>
    <s v="Chennai"/>
    <x v="2"/>
    <x v="137"/>
    <x v="0"/>
    <s v="Automatic"/>
    <x v="1"/>
    <n v="2993"/>
    <x v="43"/>
    <x v="79"/>
    <n v="5"/>
    <m/>
    <x v="286"/>
  </r>
  <r>
    <n v="5535"/>
    <s v="BMW X6 xDrive 40d M Sport"/>
    <x v="3"/>
    <s v="Ahmedabad"/>
    <x v="9"/>
    <x v="314"/>
    <x v="0"/>
    <s v="Automatic"/>
    <x v="1"/>
    <n v="2993"/>
    <x v="43"/>
    <x v="79"/>
    <n v="5"/>
    <m/>
    <x v="287"/>
  </r>
  <r>
    <n v="2276"/>
    <s v="BMW X6 xDrive30d"/>
    <x v="3"/>
    <s v="Jaipur"/>
    <x v="8"/>
    <x v="315"/>
    <x v="0"/>
    <s v="Automatic"/>
    <x v="2"/>
    <n v="2993"/>
    <x v="44"/>
    <x v="78"/>
    <n v="4"/>
    <m/>
    <x v="288"/>
  </r>
  <r>
    <n v="3632"/>
    <s v="BMW X6 xDrive30d"/>
    <x v="3"/>
    <s v="Delhi"/>
    <x v="5"/>
    <x v="39"/>
    <x v="0"/>
    <s v="Automatic"/>
    <x v="1"/>
    <n v="2993"/>
    <x v="44"/>
    <x v="78"/>
    <n v="4"/>
    <m/>
    <x v="289"/>
  </r>
  <r>
    <n v="4223"/>
    <s v="BMW X6 xDrive30d"/>
    <x v="3"/>
    <s v="Coimbatore"/>
    <x v="1"/>
    <x v="316"/>
    <x v="0"/>
    <s v="Automatic"/>
    <x v="1"/>
    <n v="2993"/>
    <x v="44"/>
    <x v="78"/>
    <n v="4"/>
    <m/>
    <x v="290"/>
  </r>
  <r>
    <n v="5294"/>
    <s v="BMW Z4 2009-2013 35i"/>
    <x v="3"/>
    <s v="Delhi"/>
    <x v="5"/>
    <x v="137"/>
    <x v="1"/>
    <s v="Automatic"/>
    <x v="1"/>
    <n v="2979"/>
    <x v="35"/>
    <x v="80"/>
    <n v="2"/>
    <m/>
    <x v="204"/>
  </r>
  <r>
    <n v="4893"/>
    <s v="BMW Z4 2009-2013 Roadster 2.5i"/>
    <x v="3"/>
    <s v="Kochi"/>
    <x v="12"/>
    <x v="317"/>
    <x v="1"/>
    <s v="Automatic"/>
    <x v="1"/>
    <n v="2979"/>
    <x v="35"/>
    <x v="80"/>
    <n v="2"/>
    <m/>
    <x v="291"/>
  </r>
  <r>
    <n v="699"/>
    <s v="Chevrolet Aveo 1.4"/>
    <x v="4"/>
    <s v="Pune"/>
    <x v="13"/>
    <x v="72"/>
    <x v="1"/>
    <s v="Manual"/>
    <x v="0"/>
    <n v="1399"/>
    <x v="45"/>
    <x v="64"/>
    <n v="5"/>
    <m/>
    <x v="292"/>
  </r>
  <r>
    <n v="3473"/>
    <s v="Chevrolet Aveo 1.4"/>
    <x v="4"/>
    <s v="Hyderabad"/>
    <x v="11"/>
    <x v="318"/>
    <x v="1"/>
    <s v="Manual"/>
    <x v="1"/>
    <n v="1399"/>
    <x v="45"/>
    <x v="64"/>
    <n v="5"/>
    <m/>
    <x v="293"/>
  </r>
  <r>
    <n v="1643"/>
    <s v="Chevrolet Aveo 1.4 LS"/>
    <x v="4"/>
    <s v="Jaipur"/>
    <x v="13"/>
    <x v="186"/>
    <x v="1"/>
    <s v="Manual"/>
    <x v="1"/>
    <n v="1399"/>
    <x v="45"/>
    <x v="64"/>
    <n v="5"/>
    <m/>
    <x v="294"/>
  </r>
  <r>
    <n v="5705"/>
    <s v="Chevrolet Aveo 1.4 LS"/>
    <x v="4"/>
    <s v="Kolkata"/>
    <x v="14"/>
    <x v="94"/>
    <x v="1"/>
    <s v="Manual"/>
    <x v="1"/>
    <n v="1399"/>
    <x v="45"/>
    <x v="64"/>
    <n v="5"/>
    <m/>
    <x v="295"/>
  </r>
  <r>
    <n v="1849"/>
    <s v="Chevrolet Aveo 1.4 LT"/>
    <x v="4"/>
    <s v="Mumbai"/>
    <x v="5"/>
    <x v="37"/>
    <x v="1"/>
    <s v="Manual"/>
    <x v="2"/>
    <n v="1399"/>
    <x v="45"/>
    <x v="64"/>
    <n v="5"/>
    <m/>
    <x v="296"/>
  </r>
  <r>
    <n v="820"/>
    <s v="Chevrolet Aveo 1.4 LT ABS BSIV"/>
    <x v="4"/>
    <s v="Pune"/>
    <x v="4"/>
    <x v="0"/>
    <x v="1"/>
    <s v="Manual"/>
    <x v="1"/>
    <n v="1399"/>
    <x v="45"/>
    <x v="64"/>
    <n v="5"/>
    <m/>
    <x v="297"/>
  </r>
  <r>
    <n v="5091"/>
    <s v="Chevrolet Aveo 1.6 LT"/>
    <x v="4"/>
    <s v="Pune"/>
    <x v="14"/>
    <x v="139"/>
    <x v="1"/>
    <s v="Manual"/>
    <x v="0"/>
    <n v="1598"/>
    <x v="46"/>
    <x v="81"/>
    <n v="5"/>
    <m/>
    <x v="292"/>
  </r>
  <r>
    <n v="1612"/>
    <s v="Chevrolet Aveo U-VA 1.2 LS"/>
    <x v="4"/>
    <s v="Mumbai"/>
    <x v="11"/>
    <x v="238"/>
    <x v="1"/>
    <s v="Manual"/>
    <x v="2"/>
    <n v="1150"/>
    <x v="47"/>
    <x v="18"/>
    <n v="5"/>
    <m/>
    <x v="298"/>
  </r>
  <r>
    <n v="1727"/>
    <s v="Chevrolet Aveo U-VA 1.2 LS"/>
    <x v="4"/>
    <s v="Pune"/>
    <x v="14"/>
    <x v="39"/>
    <x v="1"/>
    <s v="Manual"/>
    <x v="0"/>
    <n v="1150"/>
    <x v="47"/>
    <x v="18"/>
    <n v="5"/>
    <m/>
    <x v="299"/>
  </r>
  <r>
    <n v="3436"/>
    <s v="Chevrolet Aveo U-VA 1.2 LS"/>
    <x v="4"/>
    <s v="Jaipur"/>
    <x v="14"/>
    <x v="319"/>
    <x v="1"/>
    <s v="Manual"/>
    <x v="1"/>
    <n v="1150"/>
    <x v="47"/>
    <x v="18"/>
    <n v="5"/>
    <m/>
    <x v="300"/>
  </r>
  <r>
    <n v="3575"/>
    <s v="Chevrolet Aveo U-VA 1.2 LS"/>
    <x v="4"/>
    <s v="Hyderabad"/>
    <x v="14"/>
    <x v="320"/>
    <x v="1"/>
    <s v="Manual"/>
    <x v="1"/>
    <n v="1150"/>
    <x v="47"/>
    <x v="18"/>
    <n v="5"/>
    <m/>
    <x v="301"/>
  </r>
  <r>
    <n v="5910"/>
    <s v="Chevrolet Aveo U-VA 1.2 LS"/>
    <x v="4"/>
    <s v="Pune"/>
    <x v="14"/>
    <x v="321"/>
    <x v="1"/>
    <s v="Manual"/>
    <x v="1"/>
    <n v="1150"/>
    <x v="47"/>
    <x v="18"/>
    <n v="5"/>
    <m/>
    <x v="302"/>
  </r>
  <r>
    <n v="612"/>
    <s v="Chevrolet Aveo U-VA 1.2 LT"/>
    <x v="4"/>
    <s v="Coimbatore"/>
    <x v="4"/>
    <x v="322"/>
    <x v="1"/>
    <s v="Manual"/>
    <x v="1"/>
    <n v="1150"/>
    <x v="48"/>
    <x v="82"/>
    <n v="5"/>
    <m/>
    <x v="303"/>
  </r>
  <r>
    <n v="5309"/>
    <s v="Chevrolet Aveo U-VA 1.2 LT"/>
    <x v="4"/>
    <s v="Pune"/>
    <x v="7"/>
    <x v="238"/>
    <x v="1"/>
    <s v="Manual"/>
    <x v="2"/>
    <n v="1150"/>
    <x v="48"/>
    <x v="82"/>
    <n v="5"/>
    <m/>
    <x v="304"/>
  </r>
  <r>
    <n v="1025"/>
    <s v="Chevrolet Beat Diesel"/>
    <x v="4"/>
    <s v="Kochi"/>
    <x v="1"/>
    <x v="323"/>
    <x v="0"/>
    <s v="Manual"/>
    <x v="1"/>
    <n v="936"/>
    <x v="49"/>
    <x v="83"/>
    <n v="5"/>
    <m/>
    <x v="305"/>
  </r>
  <r>
    <n v="4895"/>
    <s v="Chevrolet Beat Diesel"/>
    <x v="4"/>
    <s v="Hyderabad"/>
    <x v="6"/>
    <x v="324"/>
    <x v="0"/>
    <s v="Manual"/>
    <x v="1"/>
    <n v="936"/>
    <x v="49"/>
    <x v="83"/>
    <n v="5"/>
    <m/>
    <x v="306"/>
  </r>
  <r>
    <n v="6018"/>
    <s v="Chevrolet Beat Diesel"/>
    <x v="4"/>
    <s v="Hyderabad"/>
    <x v="5"/>
    <x v="104"/>
    <x v="0"/>
    <s v="Manual"/>
    <x v="1"/>
    <n v="936"/>
    <x v="49"/>
    <x v="83"/>
    <n v="5"/>
    <m/>
    <x v="306"/>
  </r>
  <r>
    <n v="1428"/>
    <s v="Chevrolet Beat Diesel LS"/>
    <x v="4"/>
    <s v="Kochi"/>
    <x v="2"/>
    <x v="325"/>
    <x v="0"/>
    <s v="Manual"/>
    <x v="1"/>
    <n v="936"/>
    <x v="50"/>
    <x v="83"/>
    <n v="5"/>
    <m/>
    <x v="307"/>
  </r>
  <r>
    <n v="2444"/>
    <s v="Chevrolet Beat Diesel LS"/>
    <x v="4"/>
    <s v="Coimbatore"/>
    <x v="1"/>
    <x v="326"/>
    <x v="0"/>
    <s v="Manual"/>
    <x v="2"/>
    <n v="936"/>
    <x v="49"/>
    <x v="83"/>
    <n v="5"/>
    <m/>
    <x v="308"/>
  </r>
  <r>
    <n v="2479"/>
    <s v="Chevrolet Beat Diesel LS"/>
    <x v="4"/>
    <s v="Kochi"/>
    <x v="8"/>
    <x v="327"/>
    <x v="0"/>
    <s v="Manual"/>
    <x v="1"/>
    <n v="936"/>
    <x v="49"/>
    <x v="83"/>
    <n v="5"/>
    <m/>
    <x v="309"/>
  </r>
  <r>
    <n v="2760"/>
    <s v="Chevrolet Beat Diesel LS"/>
    <x v="4"/>
    <s v="Chennai"/>
    <x v="6"/>
    <x v="42"/>
    <x v="0"/>
    <s v="Manual"/>
    <x v="1"/>
    <n v="936"/>
    <x v="49"/>
    <x v="83"/>
    <n v="5"/>
    <m/>
    <x v="296"/>
  </r>
  <r>
    <n v="5675"/>
    <s v="Chevrolet Beat Diesel LS"/>
    <x v="4"/>
    <s v="Kolkata"/>
    <x v="8"/>
    <x v="328"/>
    <x v="0"/>
    <s v="Manual"/>
    <x v="1"/>
    <n v="936"/>
    <x v="49"/>
    <x v="83"/>
    <n v="5"/>
    <m/>
    <x v="310"/>
  </r>
  <r>
    <n v="5693"/>
    <s v="Chevrolet Beat Diesel LS"/>
    <x v="4"/>
    <s v="Bangalore"/>
    <x v="9"/>
    <x v="206"/>
    <x v="0"/>
    <s v="Manual"/>
    <x v="1"/>
    <n v="936"/>
    <x v="50"/>
    <x v="83"/>
    <n v="5"/>
    <m/>
    <x v="311"/>
  </r>
  <r>
    <n v="179"/>
    <s v="Chevrolet Beat Diesel LT"/>
    <x v="4"/>
    <s v="Jaipur"/>
    <x v="6"/>
    <x v="33"/>
    <x v="0"/>
    <s v="Manual"/>
    <x v="1"/>
    <n v="936"/>
    <x v="49"/>
    <x v="83"/>
    <n v="5"/>
    <m/>
    <x v="312"/>
  </r>
  <r>
    <n v="240"/>
    <s v="Chevrolet Beat Diesel LT"/>
    <x v="4"/>
    <s v="Mumbai"/>
    <x v="8"/>
    <x v="205"/>
    <x v="0"/>
    <s v="Manual"/>
    <x v="1"/>
    <n v="936"/>
    <x v="49"/>
    <x v="83"/>
    <n v="5"/>
    <m/>
    <x v="313"/>
  </r>
  <r>
    <n v="720"/>
    <s v="Chevrolet Beat Diesel LT"/>
    <x v="4"/>
    <s v="Bangalore"/>
    <x v="6"/>
    <x v="329"/>
    <x v="0"/>
    <s v="Manual"/>
    <x v="1"/>
    <n v="936"/>
    <x v="49"/>
    <x v="83"/>
    <n v="5"/>
    <m/>
    <x v="313"/>
  </r>
  <r>
    <n v="1060"/>
    <s v="Chevrolet Beat Diesel LT"/>
    <x v="4"/>
    <s v="Chennai"/>
    <x v="5"/>
    <x v="330"/>
    <x v="0"/>
    <s v="Manual"/>
    <x v="0"/>
    <n v="936"/>
    <x v="49"/>
    <x v="83"/>
    <n v="5"/>
    <m/>
    <x v="312"/>
  </r>
  <r>
    <n v="2856"/>
    <s v="Chevrolet Beat Diesel LT"/>
    <x v="4"/>
    <s v="Coimbatore"/>
    <x v="8"/>
    <x v="331"/>
    <x v="0"/>
    <s v="Manual"/>
    <x v="1"/>
    <n v="936"/>
    <x v="50"/>
    <x v="83"/>
    <n v="5"/>
    <m/>
    <x v="314"/>
  </r>
  <r>
    <n v="3331"/>
    <s v="Chevrolet Beat Diesel LT"/>
    <x v="4"/>
    <s v="Kochi"/>
    <x v="6"/>
    <x v="332"/>
    <x v="0"/>
    <s v="Manual"/>
    <x v="1"/>
    <n v="936"/>
    <x v="50"/>
    <x v="83"/>
    <n v="5"/>
    <m/>
    <x v="315"/>
  </r>
  <r>
    <n v="4941"/>
    <s v="Chevrolet Beat Diesel LT"/>
    <x v="4"/>
    <s v="Hyderabad"/>
    <x v="6"/>
    <x v="333"/>
    <x v="0"/>
    <s v="Manual"/>
    <x v="1"/>
    <n v="936"/>
    <x v="49"/>
    <x v="83"/>
    <n v="5"/>
    <m/>
    <x v="316"/>
  </r>
  <r>
    <n v="5444"/>
    <s v="Chevrolet Beat Diesel LT"/>
    <x v="4"/>
    <s v="Chennai"/>
    <x v="6"/>
    <x v="334"/>
    <x v="0"/>
    <s v="Manual"/>
    <x v="1"/>
    <n v="936"/>
    <x v="49"/>
    <x v="83"/>
    <n v="5"/>
    <m/>
    <x v="317"/>
  </r>
  <r>
    <n v="5541"/>
    <s v="Chevrolet Beat Diesel LT"/>
    <x v="4"/>
    <s v="Chennai"/>
    <x v="6"/>
    <x v="321"/>
    <x v="0"/>
    <s v="Manual"/>
    <x v="1"/>
    <n v="936"/>
    <x v="50"/>
    <x v="83"/>
    <n v="5"/>
    <m/>
    <x v="306"/>
  </r>
  <r>
    <n v="5688"/>
    <s v="Chevrolet Beat Diesel LT"/>
    <x v="4"/>
    <s v="Chennai"/>
    <x v="6"/>
    <x v="335"/>
    <x v="0"/>
    <s v="Manual"/>
    <x v="2"/>
    <n v="936"/>
    <x v="49"/>
    <x v="83"/>
    <n v="5"/>
    <m/>
    <x v="318"/>
  </r>
  <r>
    <n v="977"/>
    <s v="Chevrolet Beat Diesel PS"/>
    <x v="4"/>
    <s v="Bangalore"/>
    <x v="6"/>
    <x v="110"/>
    <x v="0"/>
    <s v="Manual"/>
    <x v="1"/>
    <n v="936"/>
    <x v="49"/>
    <x v="83"/>
    <n v="5"/>
    <m/>
    <x v="315"/>
  </r>
  <r>
    <n v="3485"/>
    <s v="Chevrolet Beat Diesel PS"/>
    <x v="4"/>
    <s v="Jaipur"/>
    <x v="8"/>
    <x v="336"/>
    <x v="0"/>
    <s v="Manual"/>
    <x v="1"/>
    <n v="936"/>
    <x v="49"/>
    <x v="83"/>
    <n v="5"/>
    <m/>
    <x v="319"/>
  </r>
  <r>
    <n v="502"/>
    <s v="Chevrolet Beat LS"/>
    <x v="4"/>
    <s v="Kochi"/>
    <x v="6"/>
    <x v="337"/>
    <x v="1"/>
    <s v="Manual"/>
    <x v="1"/>
    <n v="1199"/>
    <x v="51"/>
    <x v="84"/>
    <n v="5"/>
    <m/>
    <x v="320"/>
  </r>
  <r>
    <n v="779"/>
    <s v="Chevrolet Beat LS"/>
    <x v="4"/>
    <s v="Kolkata"/>
    <x v="4"/>
    <x v="338"/>
    <x v="1"/>
    <s v="Manual"/>
    <x v="1"/>
    <n v="1199"/>
    <x v="51"/>
    <x v="84"/>
    <n v="5"/>
    <m/>
    <x v="321"/>
  </r>
  <r>
    <n v="1087"/>
    <s v="Chevrolet Beat LS"/>
    <x v="4"/>
    <s v="Kolkata"/>
    <x v="9"/>
    <x v="240"/>
    <x v="1"/>
    <s v="Manual"/>
    <x v="1"/>
    <n v="1199"/>
    <x v="52"/>
    <x v="84"/>
    <n v="5"/>
    <m/>
    <x v="306"/>
  </r>
  <r>
    <n v="1285"/>
    <s v="Chevrolet Beat LS"/>
    <x v="4"/>
    <s v="Pune"/>
    <x v="6"/>
    <x v="110"/>
    <x v="1"/>
    <s v="Manual"/>
    <x v="1"/>
    <n v="1199"/>
    <x v="51"/>
    <x v="84"/>
    <n v="5"/>
    <m/>
    <x v="306"/>
  </r>
  <r>
    <n v="2349"/>
    <s v="Chevrolet Beat LS"/>
    <x v="4"/>
    <s v="Hyderabad"/>
    <x v="4"/>
    <x v="339"/>
    <x v="1"/>
    <s v="Manual"/>
    <x v="2"/>
    <n v="1199"/>
    <x v="51"/>
    <x v="84"/>
    <n v="5"/>
    <m/>
    <x v="322"/>
  </r>
  <r>
    <n v="2981"/>
    <s v="Chevrolet Beat LS"/>
    <x v="4"/>
    <s v="Bangalore"/>
    <x v="6"/>
    <x v="218"/>
    <x v="1"/>
    <s v="Manual"/>
    <x v="2"/>
    <n v="1199"/>
    <x v="51"/>
    <x v="84"/>
    <n v="5"/>
    <m/>
    <x v="311"/>
  </r>
  <r>
    <n v="3530"/>
    <s v="Chevrolet Beat LS"/>
    <x v="4"/>
    <s v="Chennai"/>
    <x v="4"/>
    <x v="206"/>
    <x v="1"/>
    <s v="Manual"/>
    <x v="1"/>
    <n v="1199"/>
    <x v="51"/>
    <x v="84"/>
    <n v="5"/>
    <m/>
    <x v="323"/>
  </r>
  <r>
    <n v="4248"/>
    <s v="Chevrolet Beat LS"/>
    <x v="4"/>
    <s v="Delhi"/>
    <x v="5"/>
    <x v="340"/>
    <x v="1"/>
    <s v="Manual"/>
    <x v="1"/>
    <n v="1199"/>
    <x v="51"/>
    <x v="84"/>
    <n v="5"/>
    <m/>
    <x v="324"/>
  </r>
  <r>
    <n v="4264"/>
    <s v="Chevrolet Beat LS"/>
    <x v="4"/>
    <s v="Delhi"/>
    <x v="6"/>
    <x v="67"/>
    <x v="1"/>
    <s v="Manual"/>
    <x v="1"/>
    <n v="1199"/>
    <x v="51"/>
    <x v="84"/>
    <n v="5"/>
    <m/>
    <x v="325"/>
  </r>
  <r>
    <n v="4985"/>
    <s v="Chevrolet Beat LS"/>
    <x v="4"/>
    <s v="Coimbatore"/>
    <x v="5"/>
    <x v="341"/>
    <x v="1"/>
    <s v="Manual"/>
    <x v="1"/>
    <n v="1199"/>
    <x v="51"/>
    <x v="84"/>
    <n v="5"/>
    <m/>
    <x v="326"/>
  </r>
  <r>
    <n v="5949"/>
    <s v="Chevrolet Beat LS"/>
    <x v="4"/>
    <s v="Kolkata"/>
    <x v="8"/>
    <x v="137"/>
    <x v="1"/>
    <s v="Manual"/>
    <x v="1"/>
    <n v="1199"/>
    <x v="51"/>
    <x v="84"/>
    <n v="5"/>
    <m/>
    <x v="301"/>
  </r>
  <r>
    <n v="231"/>
    <s v="Chevrolet Beat LT"/>
    <x v="4"/>
    <s v="Kochi"/>
    <x v="2"/>
    <x v="342"/>
    <x v="1"/>
    <s v="Manual"/>
    <x v="2"/>
    <n v="1199"/>
    <x v="52"/>
    <x v="84"/>
    <n v="5"/>
    <m/>
    <x v="327"/>
  </r>
  <r>
    <n v="522"/>
    <s v="Chevrolet Beat LT"/>
    <x v="4"/>
    <s v="Pune"/>
    <x v="1"/>
    <x v="343"/>
    <x v="1"/>
    <s v="Manual"/>
    <x v="1"/>
    <n v="1199"/>
    <x v="52"/>
    <x v="84"/>
    <n v="5"/>
    <m/>
    <x v="320"/>
  </r>
  <r>
    <n v="1229"/>
    <s v="Chevrolet Beat LT"/>
    <x v="4"/>
    <s v="Pune"/>
    <x v="6"/>
    <x v="72"/>
    <x v="1"/>
    <s v="Manual"/>
    <x v="2"/>
    <n v="1199"/>
    <x v="51"/>
    <x v="84"/>
    <n v="5"/>
    <m/>
    <x v="322"/>
  </r>
  <r>
    <n v="1422"/>
    <s v="Chevrolet Beat LT"/>
    <x v="4"/>
    <s v="Mumbai"/>
    <x v="1"/>
    <x v="344"/>
    <x v="1"/>
    <s v="Manual"/>
    <x v="2"/>
    <n v="1199"/>
    <x v="52"/>
    <x v="85"/>
    <n v="5"/>
    <m/>
    <x v="328"/>
  </r>
  <r>
    <n v="1922"/>
    <s v="Chevrolet Beat LT"/>
    <x v="4"/>
    <s v="Kochi"/>
    <x v="6"/>
    <x v="345"/>
    <x v="1"/>
    <s v="Manual"/>
    <x v="1"/>
    <n v="1199"/>
    <x v="51"/>
    <x v="84"/>
    <n v="5"/>
    <m/>
    <x v="325"/>
  </r>
  <r>
    <n v="2071"/>
    <s v="Chevrolet Beat LT"/>
    <x v="4"/>
    <s v="Pune"/>
    <x v="5"/>
    <x v="110"/>
    <x v="1"/>
    <s v="Manual"/>
    <x v="2"/>
    <n v="1199"/>
    <x v="51"/>
    <x v="84"/>
    <n v="5"/>
    <m/>
    <x v="306"/>
  </r>
  <r>
    <n v="2077"/>
    <s v="Chevrolet Beat LT"/>
    <x v="4"/>
    <s v="Jaipur"/>
    <x v="4"/>
    <x v="346"/>
    <x v="1"/>
    <s v="Manual"/>
    <x v="1"/>
    <n v="1199"/>
    <x v="51"/>
    <x v="84"/>
    <n v="5"/>
    <m/>
    <x v="312"/>
  </r>
  <r>
    <n v="2548"/>
    <s v="Chevrolet Beat LT"/>
    <x v="4"/>
    <s v="Kolkata"/>
    <x v="4"/>
    <x v="48"/>
    <x v="1"/>
    <s v="Manual"/>
    <x v="1"/>
    <n v="1199"/>
    <x v="51"/>
    <x v="84"/>
    <n v="5"/>
    <m/>
    <x v="329"/>
  </r>
  <r>
    <n v="3294"/>
    <s v="Chevrolet Beat LT"/>
    <x v="4"/>
    <s v="Pune"/>
    <x v="5"/>
    <x v="68"/>
    <x v="1"/>
    <s v="Manual"/>
    <x v="2"/>
    <n v="1199"/>
    <x v="51"/>
    <x v="84"/>
    <n v="5"/>
    <m/>
    <x v="293"/>
  </r>
  <r>
    <n v="4197"/>
    <s v="Chevrolet Beat LT"/>
    <x v="4"/>
    <s v="Coimbatore"/>
    <x v="6"/>
    <x v="347"/>
    <x v="1"/>
    <s v="Manual"/>
    <x v="2"/>
    <n v="1199"/>
    <x v="51"/>
    <x v="84"/>
    <n v="5"/>
    <m/>
    <x v="330"/>
  </r>
  <r>
    <n v="4355"/>
    <s v="Chevrolet Beat LT"/>
    <x v="4"/>
    <s v="Chennai"/>
    <x v="4"/>
    <x v="287"/>
    <x v="1"/>
    <s v="Manual"/>
    <x v="1"/>
    <n v="1199"/>
    <x v="51"/>
    <x v="84"/>
    <n v="5"/>
    <m/>
    <x v="301"/>
  </r>
  <r>
    <n v="4565"/>
    <s v="Chevrolet Beat LT"/>
    <x v="4"/>
    <s v="Delhi"/>
    <x v="4"/>
    <x v="19"/>
    <x v="1"/>
    <s v="Manual"/>
    <x v="2"/>
    <n v="1199"/>
    <x v="52"/>
    <x v="85"/>
    <n v="5"/>
    <m/>
    <x v="324"/>
  </r>
  <r>
    <n v="145"/>
    <s v="Chevrolet Beat LT Option"/>
    <x v="4"/>
    <s v="Pune"/>
    <x v="1"/>
    <x v="348"/>
    <x v="1"/>
    <s v="Manual"/>
    <x v="1"/>
    <n v="1199"/>
    <x v="52"/>
    <x v="84"/>
    <n v="5"/>
    <m/>
    <x v="331"/>
  </r>
  <r>
    <n v="646"/>
    <s v="Chevrolet Beat Option Pack"/>
    <x v="4"/>
    <s v="Kolkata"/>
    <x v="4"/>
    <x v="70"/>
    <x v="1"/>
    <s v="Manual"/>
    <x v="2"/>
    <n v="1199"/>
    <x v="51"/>
    <x v="84"/>
    <n v="5"/>
    <m/>
    <x v="312"/>
  </r>
  <r>
    <n v="3713"/>
    <s v="Chevrolet Captiva LT"/>
    <x v="4"/>
    <s v="Jaipur"/>
    <x v="7"/>
    <x v="349"/>
    <x v="0"/>
    <s v="Manual"/>
    <x v="1"/>
    <n v="1991"/>
    <x v="53"/>
    <x v="53"/>
    <n v="7"/>
    <m/>
    <x v="332"/>
  </r>
  <r>
    <n v="1604"/>
    <s v="Chevrolet Captiva LTZ VCDi"/>
    <x v="4"/>
    <s v="Pune"/>
    <x v="7"/>
    <x v="192"/>
    <x v="0"/>
    <s v="Automatic"/>
    <x v="1"/>
    <n v="1991"/>
    <x v="53"/>
    <x v="86"/>
    <n v="7"/>
    <m/>
    <x v="333"/>
  </r>
  <r>
    <n v="753"/>
    <s v="Chevrolet Cruze LTZ"/>
    <x v="4"/>
    <s v="Chennai"/>
    <x v="5"/>
    <x v="168"/>
    <x v="0"/>
    <s v="Manual"/>
    <x v="0"/>
    <n v="1991"/>
    <x v="53"/>
    <x v="87"/>
    <n v="5"/>
    <m/>
    <x v="334"/>
  </r>
  <r>
    <n v="767"/>
    <s v="Chevrolet Cruze LTZ"/>
    <x v="4"/>
    <s v="Jaipur"/>
    <x v="3"/>
    <x v="350"/>
    <x v="0"/>
    <s v="Manual"/>
    <x v="1"/>
    <n v="1998"/>
    <x v="54"/>
    <x v="88"/>
    <n v="5"/>
    <m/>
    <x v="200"/>
  </r>
  <r>
    <n v="1454"/>
    <s v="Chevrolet Cruze LTZ"/>
    <x v="4"/>
    <s v="Kochi"/>
    <x v="1"/>
    <x v="351"/>
    <x v="0"/>
    <s v="Manual"/>
    <x v="1"/>
    <n v="1998"/>
    <x v="54"/>
    <x v="89"/>
    <n v="5"/>
    <m/>
    <x v="335"/>
  </r>
  <r>
    <n v="1763"/>
    <s v="Chevrolet Cruze LTZ"/>
    <x v="4"/>
    <s v="Mumbai"/>
    <x v="5"/>
    <x v="110"/>
    <x v="0"/>
    <s v="Manual"/>
    <x v="1"/>
    <n v="1998"/>
    <x v="54"/>
    <x v="88"/>
    <n v="5"/>
    <m/>
    <x v="336"/>
  </r>
  <r>
    <n v="1831"/>
    <s v="Chevrolet Cruze LTZ"/>
    <x v="4"/>
    <s v="Bangalore"/>
    <x v="8"/>
    <x v="202"/>
    <x v="0"/>
    <s v="Manual"/>
    <x v="2"/>
    <n v="1998"/>
    <x v="54"/>
    <x v="89"/>
    <n v="5"/>
    <m/>
    <x v="337"/>
  </r>
  <r>
    <n v="3170"/>
    <s v="Chevrolet Cruze LTZ"/>
    <x v="4"/>
    <s v="Coimbatore"/>
    <x v="1"/>
    <x v="352"/>
    <x v="0"/>
    <s v="Manual"/>
    <x v="1"/>
    <n v="1998"/>
    <x v="54"/>
    <x v="89"/>
    <n v="5"/>
    <m/>
    <x v="338"/>
  </r>
  <r>
    <n v="3809"/>
    <s v="Chevrolet Cruze LTZ"/>
    <x v="4"/>
    <s v="Bangalore"/>
    <x v="8"/>
    <x v="101"/>
    <x v="0"/>
    <s v="Manual"/>
    <x v="2"/>
    <n v="1991"/>
    <x v="53"/>
    <x v="87"/>
    <n v="5"/>
    <m/>
    <x v="339"/>
  </r>
  <r>
    <n v="4940"/>
    <s v="Chevrolet Cruze LTZ"/>
    <x v="4"/>
    <s v="Hyderabad"/>
    <x v="6"/>
    <x v="353"/>
    <x v="0"/>
    <s v="Manual"/>
    <x v="1"/>
    <n v="1991"/>
    <x v="53"/>
    <x v="87"/>
    <n v="5"/>
    <m/>
    <x v="44"/>
  </r>
  <r>
    <n v="5706"/>
    <s v="Chevrolet Cruze LTZ"/>
    <x v="4"/>
    <s v="Coimbatore"/>
    <x v="12"/>
    <x v="354"/>
    <x v="0"/>
    <s v="Manual"/>
    <x v="2"/>
    <n v="1991"/>
    <x v="53"/>
    <x v="87"/>
    <n v="5"/>
    <m/>
    <x v="340"/>
  </r>
  <r>
    <n v="5724"/>
    <s v="Chevrolet Cruze LTZ"/>
    <x v="4"/>
    <s v="Coimbatore"/>
    <x v="1"/>
    <x v="355"/>
    <x v="0"/>
    <s v="Manual"/>
    <x v="1"/>
    <n v="1998"/>
    <x v="54"/>
    <x v="89"/>
    <n v="5"/>
    <m/>
    <x v="341"/>
  </r>
  <r>
    <n v="770"/>
    <s v="Chevrolet Cruze LTZ AT"/>
    <x v="4"/>
    <s v="Ahmedabad"/>
    <x v="5"/>
    <x v="15"/>
    <x v="0"/>
    <s v="Automatic"/>
    <x v="1"/>
    <n v="1991"/>
    <x v="53"/>
    <x v="90"/>
    <n v="4"/>
    <m/>
    <x v="342"/>
  </r>
  <r>
    <n v="1656"/>
    <s v="Chevrolet Cruze LTZ AT"/>
    <x v="4"/>
    <s v="Pune"/>
    <x v="6"/>
    <x v="356"/>
    <x v="0"/>
    <s v="Automatic"/>
    <x v="1"/>
    <n v="1991"/>
    <x v="53"/>
    <x v="90"/>
    <n v="4"/>
    <m/>
    <x v="343"/>
  </r>
  <r>
    <n v="1837"/>
    <s v="Chevrolet Cruze LTZ AT"/>
    <x v="4"/>
    <s v="Pune"/>
    <x v="7"/>
    <x v="357"/>
    <x v="0"/>
    <s v="Automatic"/>
    <x v="0"/>
    <n v="1991"/>
    <x v="53"/>
    <x v="90"/>
    <n v="4"/>
    <m/>
    <x v="332"/>
  </r>
  <r>
    <n v="2616"/>
    <s v="Chevrolet Cruze LTZ AT"/>
    <x v="4"/>
    <s v="Mumbai"/>
    <x v="8"/>
    <x v="358"/>
    <x v="0"/>
    <s v="Automatic"/>
    <x v="1"/>
    <n v="1998"/>
    <x v="54"/>
    <x v="91"/>
    <n v="5"/>
    <m/>
    <x v="344"/>
  </r>
  <r>
    <n v="3355"/>
    <s v="Chevrolet Cruze LTZ AT"/>
    <x v="4"/>
    <s v="Kochi"/>
    <x v="9"/>
    <x v="359"/>
    <x v="0"/>
    <s v="Automatic"/>
    <x v="1"/>
    <n v="1998"/>
    <x v="54"/>
    <x v="91"/>
    <n v="5"/>
    <m/>
    <x v="345"/>
  </r>
  <r>
    <n v="5072"/>
    <s v="Chevrolet Cruze LTZ AT"/>
    <x v="4"/>
    <s v="Kochi"/>
    <x v="2"/>
    <x v="360"/>
    <x v="0"/>
    <s v="Automatic"/>
    <x v="1"/>
    <n v="1998"/>
    <x v="54"/>
    <x v="92"/>
    <n v="5"/>
    <m/>
    <x v="65"/>
  </r>
  <r>
    <n v="5481"/>
    <s v="Chevrolet Cruze LTZ AT"/>
    <x v="4"/>
    <s v="Hyderabad"/>
    <x v="5"/>
    <x v="361"/>
    <x v="0"/>
    <s v="Automatic"/>
    <x v="1"/>
    <n v="1991"/>
    <x v="53"/>
    <x v="90"/>
    <n v="4"/>
    <m/>
    <x v="346"/>
  </r>
  <r>
    <n v="5744"/>
    <s v="Chevrolet Cruze LTZ AT"/>
    <x v="4"/>
    <s v="Hyderabad"/>
    <x v="8"/>
    <x v="362"/>
    <x v="0"/>
    <s v="Automatic"/>
    <x v="1"/>
    <n v="1998"/>
    <x v="54"/>
    <x v="91"/>
    <n v="5"/>
    <m/>
    <x v="337"/>
  </r>
  <r>
    <n v="1881"/>
    <s v="Chevrolet Enjoy 1.3 TCDi LS 8"/>
    <x v="4"/>
    <s v="Kolkata"/>
    <x v="9"/>
    <x v="52"/>
    <x v="0"/>
    <s v="Manual"/>
    <x v="1"/>
    <n v="1248"/>
    <x v="55"/>
    <x v="93"/>
    <n v="8"/>
    <m/>
    <x v="347"/>
  </r>
  <r>
    <n v="2327"/>
    <s v="Chevrolet Enjoy 1.3 TCDi LTZ 8"/>
    <x v="4"/>
    <s v="Coimbatore"/>
    <x v="9"/>
    <x v="363"/>
    <x v="0"/>
    <s v="Manual"/>
    <x v="1"/>
    <n v="1248"/>
    <x v="55"/>
    <x v="93"/>
    <n v="8"/>
    <m/>
    <x v="346"/>
  </r>
  <r>
    <n v="4151"/>
    <s v="Chevrolet Enjoy 1.3 TCDi LTZ 8"/>
    <x v="4"/>
    <s v="Chennai"/>
    <x v="1"/>
    <x v="60"/>
    <x v="0"/>
    <s v="Manual"/>
    <x v="1"/>
    <n v="1248"/>
    <x v="55"/>
    <x v="93"/>
    <n v="8"/>
    <m/>
    <x v="348"/>
  </r>
  <r>
    <n v="441"/>
    <s v="Chevrolet Enjoy 1.4 LS 8"/>
    <x v="4"/>
    <s v="Kolkata"/>
    <x v="1"/>
    <x v="310"/>
    <x v="1"/>
    <s v="Manual"/>
    <x v="1"/>
    <n v="1399"/>
    <x v="56"/>
    <x v="94"/>
    <n v="8"/>
    <m/>
    <x v="349"/>
  </r>
  <r>
    <n v="5141"/>
    <s v="Chevrolet Enjoy Petrol LS 7 Seater"/>
    <x v="4"/>
    <s v="Kochi"/>
    <x v="9"/>
    <x v="364"/>
    <x v="1"/>
    <s v="Manual"/>
    <x v="1"/>
    <n v="1399"/>
    <x v="56"/>
    <x v="94"/>
    <n v="7"/>
    <m/>
    <x v="350"/>
  </r>
  <r>
    <n v="5915"/>
    <s v="Chevrolet Enjoy Petrol LS 7 Seater"/>
    <x v="4"/>
    <s v="Mumbai"/>
    <x v="1"/>
    <x v="365"/>
    <x v="1"/>
    <s v="Manual"/>
    <x v="1"/>
    <n v="1399"/>
    <x v="56"/>
    <x v="94"/>
    <n v="7"/>
    <m/>
    <x v="351"/>
  </r>
  <r>
    <n v="3086"/>
    <s v="Chevrolet Enjoy TCDi LS 8 Seater"/>
    <x v="4"/>
    <s v="Coimbatore"/>
    <x v="1"/>
    <x v="366"/>
    <x v="0"/>
    <s v="Manual"/>
    <x v="1"/>
    <n v="1248"/>
    <x v="57"/>
    <x v="93"/>
    <n v="8"/>
    <m/>
    <x v="352"/>
  </r>
  <r>
    <n v="3482"/>
    <s v="Chevrolet Enjoy TCDi LS 8 Seater"/>
    <x v="4"/>
    <s v="Ahmedabad"/>
    <x v="8"/>
    <x v="123"/>
    <x v="0"/>
    <s v="Manual"/>
    <x v="1"/>
    <n v="1248"/>
    <x v="57"/>
    <x v="93"/>
    <n v="8"/>
    <m/>
    <x v="353"/>
  </r>
  <r>
    <n v="543"/>
    <s v="Chevrolet Enjoy TCDi LTZ 7 Seater"/>
    <x v="4"/>
    <s v="Bangalore"/>
    <x v="8"/>
    <x v="202"/>
    <x v="0"/>
    <s v="Manual"/>
    <x v="2"/>
    <n v="1248"/>
    <x v="57"/>
    <x v="93"/>
    <n v="7"/>
    <m/>
    <x v="354"/>
  </r>
  <r>
    <n v="1463"/>
    <s v="Chevrolet Optra 1.6 LS"/>
    <x v="4"/>
    <s v="Mumbai"/>
    <x v="15"/>
    <x v="367"/>
    <x v="1"/>
    <s v="Manual"/>
    <x v="1"/>
    <n v="1599"/>
    <x v="58"/>
    <x v="82"/>
    <n v="5"/>
    <m/>
    <x v="312"/>
  </r>
  <r>
    <n v="5637"/>
    <s v="Chevrolet Optra 1.6 LT Royale"/>
    <x v="4"/>
    <s v="Kochi"/>
    <x v="8"/>
    <x v="368"/>
    <x v="1"/>
    <s v="Manual"/>
    <x v="2"/>
    <n v="1599"/>
    <x v="58"/>
    <x v="95"/>
    <n v="5"/>
    <m/>
    <x v="355"/>
  </r>
  <r>
    <n v="183"/>
    <s v="Chevrolet Optra Magnum 1.6 LS BS3"/>
    <x v="4"/>
    <s v="Jaipur"/>
    <x v="14"/>
    <x v="369"/>
    <x v="1"/>
    <s v="Manual"/>
    <x v="1"/>
    <n v="1598"/>
    <x v="59"/>
    <x v="96"/>
    <n v="5"/>
    <m/>
    <x v="356"/>
  </r>
  <r>
    <n v="4909"/>
    <s v="Chevrolet Optra Magnum 1.6 LS Petrol"/>
    <x v="4"/>
    <s v="Jaipur"/>
    <x v="14"/>
    <x v="370"/>
    <x v="1"/>
    <s v="Manual"/>
    <x v="1"/>
    <n v="1598"/>
    <x v="59"/>
    <x v="96"/>
    <n v="5"/>
    <m/>
    <x v="0"/>
  </r>
  <r>
    <n v="1506"/>
    <s v="Chevrolet Optra Magnum 1.6 LT ABS BS3"/>
    <x v="4"/>
    <s v="Mumbai"/>
    <x v="6"/>
    <x v="67"/>
    <x v="1"/>
    <s v="Manual"/>
    <x v="1"/>
    <n v="1598"/>
    <x v="59"/>
    <x v="96"/>
    <n v="5"/>
    <m/>
    <x v="357"/>
  </r>
  <r>
    <n v="2630"/>
    <s v="Chevrolet Optra Magnum 1.6 LT ABS BS3"/>
    <x v="4"/>
    <s v="Kochi"/>
    <x v="6"/>
    <x v="371"/>
    <x v="1"/>
    <s v="Manual"/>
    <x v="1"/>
    <n v="1598"/>
    <x v="59"/>
    <x v="96"/>
    <n v="5"/>
    <m/>
    <x v="326"/>
  </r>
  <r>
    <n v="3861"/>
    <s v="Chevrolet Optra Magnum 2.0 LS BSIII"/>
    <x v="4"/>
    <s v="Coimbatore"/>
    <x v="11"/>
    <x v="372"/>
    <x v="0"/>
    <s v="Manual"/>
    <x v="1"/>
    <n v="1991"/>
    <x v="60"/>
    <x v="97"/>
    <n v="5"/>
    <m/>
    <x v="358"/>
  </r>
  <r>
    <n v="1366"/>
    <s v="Chevrolet Optra Magnum 2.0 LT"/>
    <x v="4"/>
    <s v="Pune"/>
    <x v="5"/>
    <x v="373"/>
    <x v="0"/>
    <s v="Manual"/>
    <x v="1"/>
    <n v="1991"/>
    <x v="60"/>
    <x v="97"/>
    <n v="5"/>
    <m/>
    <x v="359"/>
  </r>
  <r>
    <n v="2771"/>
    <s v="Chevrolet Optra Magnum 2.0 LT"/>
    <x v="4"/>
    <s v="Chennai"/>
    <x v="5"/>
    <x v="107"/>
    <x v="0"/>
    <s v="Manual"/>
    <x v="1"/>
    <n v="1991"/>
    <x v="60"/>
    <x v="97"/>
    <n v="5"/>
    <m/>
    <x v="360"/>
  </r>
  <r>
    <n v="5596"/>
    <s v="Chevrolet Optra Magnum 2.0 LT"/>
    <x v="4"/>
    <s v="Pune"/>
    <x v="11"/>
    <x v="201"/>
    <x v="0"/>
    <s v="Manual"/>
    <x v="2"/>
    <n v="1991"/>
    <x v="60"/>
    <x v="97"/>
    <n v="5"/>
    <m/>
    <x v="361"/>
  </r>
  <r>
    <n v="1871"/>
    <s v="Chevrolet Optra Magnum 2.0 LT BS3"/>
    <x v="4"/>
    <s v="Mumbai"/>
    <x v="4"/>
    <x v="374"/>
    <x v="0"/>
    <s v="Manual"/>
    <x v="1"/>
    <n v="1991"/>
    <x v="60"/>
    <x v="97"/>
    <n v="5"/>
    <m/>
    <x v="311"/>
  </r>
  <r>
    <n v="3166"/>
    <s v="Chevrolet Sail 1.2 LS"/>
    <x v="4"/>
    <s v="Mumbai"/>
    <x v="1"/>
    <x v="220"/>
    <x v="1"/>
    <s v="Manual"/>
    <x v="1"/>
    <n v="1199"/>
    <x v="61"/>
    <x v="93"/>
    <n v="5"/>
    <m/>
    <x v="346"/>
  </r>
  <r>
    <n v="5235"/>
    <s v="Chevrolet Sail 1.2 LS"/>
    <x v="4"/>
    <s v="Mumbai"/>
    <x v="9"/>
    <x v="75"/>
    <x v="1"/>
    <s v="Manual"/>
    <x v="1"/>
    <n v="1199"/>
    <x v="61"/>
    <x v="93"/>
    <n v="5"/>
    <m/>
    <x v="353"/>
  </r>
  <r>
    <n v="5238"/>
    <s v="Chevrolet Sail 1.2 LS"/>
    <x v="4"/>
    <s v="Jaipur"/>
    <x v="8"/>
    <x v="68"/>
    <x v="1"/>
    <s v="Manual"/>
    <x v="1"/>
    <n v="1199"/>
    <x v="61"/>
    <x v="93"/>
    <n v="5"/>
    <m/>
    <x v="353"/>
  </r>
  <r>
    <n v="581"/>
    <s v="Chevrolet Sail Hatchback 1.2 LS"/>
    <x v="4"/>
    <s v="Kolkata"/>
    <x v="1"/>
    <x v="375"/>
    <x v="1"/>
    <s v="Manual"/>
    <x v="1"/>
    <n v="1199"/>
    <x v="62"/>
    <x v="93"/>
    <n v="5"/>
    <m/>
    <x v="332"/>
  </r>
  <r>
    <n v="961"/>
    <s v="Chevrolet Sail Hatchback 1.2 LS"/>
    <x v="4"/>
    <s v="Kolkata"/>
    <x v="1"/>
    <x v="376"/>
    <x v="1"/>
    <s v="Manual"/>
    <x v="1"/>
    <n v="1199"/>
    <x v="62"/>
    <x v="93"/>
    <n v="5"/>
    <m/>
    <x v="362"/>
  </r>
  <r>
    <n v="2214"/>
    <s v="Chevrolet Sail Hatchback 1.2 LS ABS"/>
    <x v="4"/>
    <s v="Kolkata"/>
    <x v="1"/>
    <x v="61"/>
    <x v="1"/>
    <s v="Manual"/>
    <x v="1"/>
    <n v="1199"/>
    <x v="62"/>
    <x v="93"/>
    <n v="5"/>
    <m/>
    <x v="363"/>
  </r>
  <r>
    <n v="2830"/>
    <s v="Chevrolet Sail Hatchback LS ABS"/>
    <x v="4"/>
    <s v="Kolkata"/>
    <x v="8"/>
    <x v="60"/>
    <x v="0"/>
    <s v="Manual"/>
    <x v="1"/>
    <n v="1248"/>
    <x v="63"/>
    <x v="98"/>
    <n v="5"/>
    <m/>
    <x v="363"/>
  </r>
  <r>
    <n v="1480"/>
    <s v="Chevrolet Sail LT ABS"/>
    <x v="4"/>
    <s v="Kolkata"/>
    <x v="1"/>
    <x v="60"/>
    <x v="0"/>
    <s v="Manual"/>
    <x v="1"/>
    <n v="1248"/>
    <x v="64"/>
    <x v="98"/>
    <n v="5"/>
    <m/>
    <x v="364"/>
  </r>
  <r>
    <n v="354"/>
    <s v="Chevrolet Spark 1.0 LS"/>
    <x v="4"/>
    <s v="Kolkata"/>
    <x v="5"/>
    <x v="26"/>
    <x v="1"/>
    <s v="Manual"/>
    <x v="2"/>
    <n v="995"/>
    <x v="65"/>
    <x v="99"/>
    <n v="5"/>
    <m/>
    <x v="365"/>
  </r>
  <r>
    <n v="1026"/>
    <s v="Chevrolet Spark 1.0 LS"/>
    <x v="4"/>
    <s v="Kochi"/>
    <x v="1"/>
    <x v="377"/>
    <x v="1"/>
    <s v="Manual"/>
    <x v="1"/>
    <n v="995"/>
    <x v="66"/>
    <x v="52"/>
    <n v="5"/>
    <m/>
    <x v="366"/>
  </r>
  <r>
    <n v="1858"/>
    <s v="Chevrolet Spark 1.0 LS"/>
    <x v="4"/>
    <s v="Pune"/>
    <x v="7"/>
    <x v="378"/>
    <x v="1"/>
    <s v="Manual"/>
    <x v="2"/>
    <n v="995"/>
    <x v="65"/>
    <x v="99"/>
    <n v="5"/>
    <m/>
    <x v="329"/>
  </r>
  <r>
    <n v="4259"/>
    <s v="Chevrolet Spark 1.0 LS"/>
    <x v="4"/>
    <s v="Chennai"/>
    <x v="4"/>
    <x v="226"/>
    <x v="1"/>
    <s v="Manual"/>
    <x v="2"/>
    <n v="995"/>
    <x v="65"/>
    <x v="99"/>
    <n v="5"/>
    <m/>
    <x v="294"/>
  </r>
  <r>
    <n v="4443"/>
    <s v="Chevrolet Spark 1.0 LS"/>
    <x v="4"/>
    <s v="Kolkata"/>
    <x v="14"/>
    <x v="379"/>
    <x v="1"/>
    <s v="Manual"/>
    <x v="1"/>
    <n v="995"/>
    <x v="65"/>
    <x v="99"/>
    <n v="5"/>
    <m/>
    <x v="299"/>
  </r>
  <r>
    <n v="2865"/>
    <s v="Chevrolet Spark 1.0 LT"/>
    <x v="4"/>
    <s v="Kochi"/>
    <x v="6"/>
    <x v="380"/>
    <x v="1"/>
    <s v="Manual"/>
    <x v="1"/>
    <n v="995"/>
    <x v="65"/>
    <x v="99"/>
    <n v="5"/>
    <m/>
    <x v="322"/>
  </r>
  <r>
    <n v="3642"/>
    <s v="Chevrolet Spark 1.0 LT"/>
    <x v="4"/>
    <s v="Chennai"/>
    <x v="11"/>
    <x v="101"/>
    <x v="1"/>
    <s v="Manual"/>
    <x v="0"/>
    <n v="995"/>
    <x v="65"/>
    <x v="99"/>
    <n v="5"/>
    <m/>
    <x v="367"/>
  </r>
  <r>
    <n v="3656"/>
    <s v="Chevrolet Spark 1.0 LT"/>
    <x v="4"/>
    <s v="Kolkata"/>
    <x v="6"/>
    <x v="59"/>
    <x v="1"/>
    <s v="Manual"/>
    <x v="1"/>
    <n v="995"/>
    <x v="66"/>
    <x v="52"/>
    <n v="5"/>
    <m/>
    <x v="294"/>
  </r>
  <r>
    <n v="4738"/>
    <s v="Chevrolet Spark 1.0 LT"/>
    <x v="4"/>
    <s v="Kochi"/>
    <x v="11"/>
    <x v="381"/>
    <x v="1"/>
    <s v="Manual"/>
    <x v="1"/>
    <n v="995"/>
    <x v="65"/>
    <x v="99"/>
    <n v="5"/>
    <m/>
    <x v="301"/>
  </r>
  <r>
    <n v="4851"/>
    <s v="Chevrolet Spark 1.0 LT"/>
    <x v="4"/>
    <s v="Chennai"/>
    <x v="5"/>
    <x v="36"/>
    <x v="1"/>
    <s v="Manual"/>
    <x v="2"/>
    <n v="995"/>
    <x v="65"/>
    <x v="99"/>
    <n v="5"/>
    <m/>
    <x v="301"/>
  </r>
  <r>
    <n v="2575"/>
    <s v="Chevrolet Tavera LS B3 10 Seats BSIII"/>
    <x v="4"/>
    <s v="Hyderabad"/>
    <x v="9"/>
    <x v="240"/>
    <x v="0"/>
    <s v="Manual"/>
    <x v="1"/>
    <n v="2499"/>
    <x v="67"/>
    <x v="100"/>
    <n v="10"/>
    <m/>
    <x v="346"/>
  </r>
  <r>
    <n v="2312"/>
    <s v="Chevrolet Tavera LT 9 Str BS IV"/>
    <x v="4"/>
    <s v="Kolkata"/>
    <x v="6"/>
    <x v="382"/>
    <x v="0"/>
    <s v="Manual"/>
    <x v="1"/>
    <n v="2499"/>
    <x v="68"/>
    <x v="101"/>
    <n v="9"/>
    <m/>
    <x v="348"/>
  </r>
  <r>
    <n v="157"/>
    <s v="Datsun GO NXT"/>
    <x v="5"/>
    <s v="Kolkata"/>
    <x v="2"/>
    <x v="383"/>
    <x v="1"/>
    <s v="Manual"/>
    <x v="1"/>
    <n v="1198"/>
    <x v="69"/>
    <x v="102"/>
    <n v="5"/>
    <m/>
    <x v="306"/>
  </r>
  <r>
    <n v="4314"/>
    <s v="Datsun GO NXT"/>
    <x v="5"/>
    <s v="Kolkata"/>
    <x v="2"/>
    <x v="383"/>
    <x v="1"/>
    <s v="Manual"/>
    <x v="1"/>
    <n v="1198"/>
    <x v="69"/>
    <x v="102"/>
    <n v="5"/>
    <m/>
    <x v="316"/>
  </r>
  <r>
    <n v="4824"/>
    <s v="Datsun GO Plus A"/>
    <x v="5"/>
    <s v="Pune"/>
    <x v="2"/>
    <x v="70"/>
    <x v="1"/>
    <s v="Manual"/>
    <x v="1"/>
    <n v="1198"/>
    <x v="70"/>
    <x v="103"/>
    <n v="7"/>
    <m/>
    <x v="368"/>
  </r>
  <r>
    <n v="3547"/>
    <s v="Datsun GO Plus T"/>
    <x v="5"/>
    <s v="Kolkata"/>
    <x v="2"/>
    <x v="384"/>
    <x v="1"/>
    <s v="Manual"/>
    <x v="1"/>
    <n v="1198"/>
    <x v="70"/>
    <x v="104"/>
    <n v="7"/>
    <m/>
    <x v="353"/>
  </r>
  <r>
    <n v="102"/>
    <s v="Datsun GO Plus T Petrol"/>
    <x v="5"/>
    <s v="Pune"/>
    <x v="3"/>
    <x v="385"/>
    <x v="1"/>
    <s v="Manual"/>
    <x v="1"/>
    <n v="1198"/>
    <x v="70"/>
    <x v="105"/>
    <n v="7"/>
    <s v="6.45 Lakh"/>
    <x v="360"/>
  </r>
  <r>
    <n v="1757"/>
    <s v="Datsun GO T Option"/>
    <x v="5"/>
    <s v="Hyderabad"/>
    <x v="2"/>
    <x v="235"/>
    <x v="1"/>
    <s v="Manual"/>
    <x v="1"/>
    <n v="1198"/>
    <x v="70"/>
    <x v="102"/>
    <n v="5"/>
    <m/>
    <x v="369"/>
  </r>
  <r>
    <n v="4430"/>
    <s v="Datsun Redi GO Sport"/>
    <x v="5"/>
    <s v="Bangalore"/>
    <x v="3"/>
    <x v="386"/>
    <x v="1"/>
    <s v="Manual"/>
    <x v="1"/>
    <n v="799"/>
    <x v="71"/>
    <x v="106"/>
    <n v="5"/>
    <m/>
    <x v="368"/>
  </r>
  <r>
    <n v="4125"/>
    <s v="Datsun redi-GO S"/>
    <x v="5"/>
    <s v="Chennai"/>
    <x v="2"/>
    <x v="387"/>
    <x v="1"/>
    <s v="Manual"/>
    <x v="1"/>
    <n v="799"/>
    <x v="71"/>
    <x v="106"/>
    <n v="5"/>
    <s v="4.43 Lakh"/>
    <x v="370"/>
  </r>
  <r>
    <n v="4819"/>
    <s v="Datsun redi-GO T"/>
    <x v="5"/>
    <s v="Kolkata"/>
    <x v="2"/>
    <x v="310"/>
    <x v="1"/>
    <s v="Manual"/>
    <x v="1"/>
    <n v="799"/>
    <x v="72"/>
    <x v="106"/>
    <n v="5"/>
    <s v="3.98 Lakh"/>
    <x v="318"/>
  </r>
  <r>
    <n v="897"/>
    <s v="Datsun redi-GO T Option"/>
    <x v="5"/>
    <s v="Bangalore"/>
    <x v="2"/>
    <x v="388"/>
    <x v="1"/>
    <s v="Manual"/>
    <x v="1"/>
    <n v="799"/>
    <x v="72"/>
    <x v="106"/>
    <n v="5"/>
    <s v="4.37 Lakh"/>
    <x v="371"/>
  </r>
  <r>
    <n v="2558"/>
    <s v="Datsun redi-GO T Option"/>
    <x v="5"/>
    <s v="Kochi"/>
    <x v="12"/>
    <x v="389"/>
    <x v="1"/>
    <s v="Manual"/>
    <x v="1"/>
    <n v="799"/>
    <x v="72"/>
    <x v="106"/>
    <n v="5"/>
    <s v="4.05 Lakh"/>
    <x v="372"/>
  </r>
  <r>
    <n v="4169"/>
    <s v="Datsun redi-GO T Option"/>
    <x v="5"/>
    <s v="Kochi"/>
    <x v="12"/>
    <x v="390"/>
    <x v="1"/>
    <s v="Manual"/>
    <x v="1"/>
    <n v="799"/>
    <x v="72"/>
    <x v="106"/>
    <n v="5"/>
    <s v="4.05 Lakh"/>
    <x v="373"/>
  </r>
  <r>
    <n v="4265"/>
    <s v="Datsun redi-GO T Option"/>
    <x v="5"/>
    <s v="Coimbatore"/>
    <x v="3"/>
    <x v="391"/>
    <x v="1"/>
    <s v="Manual"/>
    <x v="1"/>
    <n v="799"/>
    <x v="72"/>
    <x v="106"/>
    <n v="5"/>
    <s v="4.04 Lakh"/>
    <x v="374"/>
  </r>
  <r>
    <n v="1133"/>
    <s v="Fiat Avventura MULTIJET Emotion"/>
    <x v="6"/>
    <s v="Mumbai"/>
    <x v="9"/>
    <x v="252"/>
    <x v="0"/>
    <s v="Manual"/>
    <x v="1"/>
    <n v="1248"/>
    <x v="73"/>
    <x v="107"/>
    <n v="5"/>
    <m/>
    <x v="375"/>
  </r>
  <r>
    <n v="1148"/>
    <s v="Fiat Avventura MULTIJET Emotion"/>
    <x v="6"/>
    <s v="Pune"/>
    <x v="1"/>
    <x v="392"/>
    <x v="0"/>
    <s v="Manual"/>
    <x v="1"/>
    <n v="1248"/>
    <x v="73"/>
    <x v="107"/>
    <n v="5"/>
    <m/>
    <x v="354"/>
  </r>
  <r>
    <n v="2828"/>
    <s v="Fiat Avventura MULTIJET Emotion"/>
    <x v="6"/>
    <s v="Coimbatore"/>
    <x v="12"/>
    <x v="393"/>
    <x v="0"/>
    <s v="Manual"/>
    <x v="1"/>
    <n v="1248"/>
    <x v="73"/>
    <x v="107"/>
    <n v="5"/>
    <m/>
    <x v="376"/>
  </r>
  <r>
    <n v="4455"/>
    <s v="Fiat Avventura MULTIJET Emotion"/>
    <x v="6"/>
    <s v="Hyderabad"/>
    <x v="9"/>
    <x v="394"/>
    <x v="0"/>
    <s v="Manual"/>
    <x v="1"/>
    <n v="1248"/>
    <x v="73"/>
    <x v="107"/>
    <n v="5"/>
    <m/>
    <x v="337"/>
  </r>
  <r>
    <n v="3881"/>
    <s v="Fiat Grande Punto 1.2 Dynamic"/>
    <x v="6"/>
    <s v="Kolkata"/>
    <x v="5"/>
    <x v="137"/>
    <x v="1"/>
    <s v="Manual"/>
    <x v="2"/>
    <n v="1172"/>
    <x v="70"/>
    <x v="108"/>
    <n v="5"/>
    <m/>
    <x v="356"/>
  </r>
  <r>
    <n v="1732"/>
    <s v="Fiat Grande Punto 1.3 Emotion (Diesel)"/>
    <x v="6"/>
    <s v="Jaipur"/>
    <x v="5"/>
    <x v="395"/>
    <x v="0"/>
    <s v="Manual"/>
    <x v="1"/>
    <n v="1248"/>
    <x v="74"/>
    <x v="109"/>
    <n v="5"/>
    <m/>
    <x v="377"/>
  </r>
  <r>
    <n v="270"/>
    <s v="Fiat Grande Punto 1.3 Emotion Pack (Diesel)"/>
    <x v="6"/>
    <s v="Delhi"/>
    <x v="4"/>
    <x v="240"/>
    <x v="0"/>
    <s v="Manual"/>
    <x v="1"/>
    <n v="1248"/>
    <x v="48"/>
    <x v="85"/>
    <n v="5"/>
    <m/>
    <x v="378"/>
  </r>
  <r>
    <n v="4494"/>
    <s v="Fiat Grande Punto 1.4 Emotion"/>
    <x v="6"/>
    <s v="Coimbatore"/>
    <x v="9"/>
    <x v="396"/>
    <x v="1"/>
    <s v="Manual"/>
    <x v="2"/>
    <n v="1368"/>
    <x v="75"/>
    <x v="110"/>
    <n v="5"/>
    <m/>
    <x v="379"/>
  </r>
  <r>
    <n v="4170"/>
    <s v="Fiat Grande Punto EVO 1.3 Active"/>
    <x v="6"/>
    <s v="Pune"/>
    <x v="1"/>
    <x v="126"/>
    <x v="0"/>
    <s v="Manual"/>
    <x v="1"/>
    <n v="1248"/>
    <x v="74"/>
    <x v="111"/>
    <n v="5"/>
    <m/>
    <x v="366"/>
  </r>
  <r>
    <n v="1951"/>
    <s v="Fiat Linea 1.3 Dynamic"/>
    <x v="6"/>
    <s v="Jaipur"/>
    <x v="7"/>
    <x v="0"/>
    <x v="0"/>
    <s v="Manual"/>
    <x v="2"/>
    <n v="1248"/>
    <x v="76"/>
    <x v="112"/>
    <n v="5"/>
    <m/>
    <x v="301"/>
  </r>
  <r>
    <n v="3823"/>
    <s v="Fiat Linea 1.3 Emotion"/>
    <x v="6"/>
    <s v="Kochi"/>
    <x v="2"/>
    <x v="397"/>
    <x v="0"/>
    <s v="Manual"/>
    <x v="1"/>
    <n v="1248"/>
    <x v="77"/>
    <x v="112"/>
    <n v="5"/>
    <m/>
    <x v="380"/>
  </r>
  <r>
    <n v="1317"/>
    <s v="Fiat Linea Classic Plus 1.3 Multijet"/>
    <x v="6"/>
    <s v="Jaipur"/>
    <x v="8"/>
    <x v="398"/>
    <x v="0"/>
    <s v="Manual"/>
    <x v="2"/>
    <n v="1248"/>
    <x v="74"/>
    <x v="113"/>
    <n v="5"/>
    <s v="9.5 Lakh"/>
    <x v="306"/>
  </r>
  <r>
    <n v="763"/>
    <s v="Fiat Linea Emotion"/>
    <x v="6"/>
    <s v="Jaipur"/>
    <x v="5"/>
    <x v="399"/>
    <x v="1"/>
    <s v="Manual"/>
    <x v="1"/>
    <n v="1368"/>
    <x v="78"/>
    <x v="114"/>
    <n v="5"/>
    <m/>
    <x v="306"/>
  </r>
  <r>
    <n v="1416"/>
    <s v="Fiat Linea Emotion"/>
    <x v="6"/>
    <s v="Kolkata"/>
    <x v="4"/>
    <x v="400"/>
    <x v="1"/>
    <s v="Manual"/>
    <x v="1"/>
    <n v="1368"/>
    <x v="78"/>
    <x v="114"/>
    <n v="5"/>
    <m/>
    <x v="381"/>
  </r>
  <r>
    <n v="5114"/>
    <s v="Fiat Linea Emotion"/>
    <x v="6"/>
    <s v="Mumbai"/>
    <x v="5"/>
    <x v="68"/>
    <x v="1"/>
    <s v="Manual"/>
    <x v="1"/>
    <n v="1368"/>
    <x v="78"/>
    <x v="114"/>
    <n v="5"/>
    <m/>
    <x v="363"/>
  </r>
  <r>
    <n v="1297"/>
    <s v="Fiat Linea Emotion (Diesel)"/>
    <x v="6"/>
    <s v="Kolkata"/>
    <x v="4"/>
    <x v="401"/>
    <x v="0"/>
    <s v="Manual"/>
    <x v="1"/>
    <n v="1248"/>
    <x v="73"/>
    <x v="112"/>
    <n v="5"/>
    <m/>
    <x v="361"/>
  </r>
  <r>
    <n v="2248"/>
    <s v="Fiat Linea Emotion (Diesel)"/>
    <x v="6"/>
    <s v="Kolkata"/>
    <x v="9"/>
    <x v="252"/>
    <x v="0"/>
    <s v="Manual"/>
    <x v="1"/>
    <n v="1248"/>
    <x v="73"/>
    <x v="112"/>
    <n v="5"/>
    <m/>
    <x v="343"/>
  </r>
  <r>
    <n v="1176"/>
    <s v="Fiat Linea Emotion Pack (Diesel)"/>
    <x v="6"/>
    <s v="Pune"/>
    <x v="4"/>
    <x v="402"/>
    <x v="0"/>
    <s v="Manual"/>
    <x v="2"/>
    <n v="1248"/>
    <x v="79"/>
    <x v="115"/>
    <n v="5"/>
    <m/>
    <x v="318"/>
  </r>
  <r>
    <n v="1716"/>
    <s v="Fiat Linea Emotion Pack (Diesel)"/>
    <x v="6"/>
    <s v="Chennai"/>
    <x v="4"/>
    <x v="403"/>
    <x v="0"/>
    <s v="Manual"/>
    <x v="2"/>
    <n v="1248"/>
    <x v="79"/>
    <x v="115"/>
    <n v="5"/>
    <m/>
    <x v="306"/>
  </r>
  <r>
    <n v="527"/>
    <s v="Fiat Linea T Jet"/>
    <x v="6"/>
    <s v="Coimbatore"/>
    <x v="8"/>
    <x v="404"/>
    <x v="1"/>
    <s v="Manual"/>
    <x v="1"/>
    <n v="1368"/>
    <x v="80"/>
    <x v="110"/>
    <n v="5"/>
    <m/>
    <x v="382"/>
  </r>
  <r>
    <n v="1848"/>
    <s v="Fiat Linea T-Jet Active"/>
    <x v="6"/>
    <s v="Coimbatore"/>
    <x v="2"/>
    <x v="405"/>
    <x v="1"/>
    <s v="Manual"/>
    <x v="1"/>
    <n v="1368"/>
    <x v="81"/>
    <x v="108"/>
    <n v="5"/>
    <m/>
    <x v="383"/>
  </r>
  <r>
    <n v="1685"/>
    <s v="Fiat Punto EVO 1.2 Emotion"/>
    <x v="6"/>
    <s v="Chennai"/>
    <x v="4"/>
    <x v="406"/>
    <x v="1"/>
    <s v="Manual"/>
    <x v="1"/>
    <n v="1172"/>
    <x v="70"/>
    <x v="108"/>
    <n v="5"/>
    <m/>
    <x v="318"/>
  </r>
  <r>
    <n v="3505"/>
    <s v="Fiat Punto EVO 1.2 Emotion"/>
    <x v="6"/>
    <s v="Hyderabad"/>
    <x v="4"/>
    <x v="407"/>
    <x v="1"/>
    <s v="Manual"/>
    <x v="1"/>
    <n v="1172"/>
    <x v="70"/>
    <x v="108"/>
    <n v="5"/>
    <m/>
    <x v="361"/>
  </r>
  <r>
    <n v="4997"/>
    <s v="Force One LX 4x4"/>
    <x v="7"/>
    <s v="Chennai"/>
    <x v="1"/>
    <x v="52"/>
    <x v="0"/>
    <s v="Manual"/>
    <x v="1"/>
    <n v="2200"/>
    <x v="82"/>
    <x v="116"/>
    <n v="7"/>
    <m/>
    <x v="42"/>
  </r>
  <r>
    <n v="5206"/>
    <s v="Force One LX 4x4"/>
    <x v="7"/>
    <s v="Kolkata"/>
    <x v="1"/>
    <x v="75"/>
    <x v="0"/>
    <s v="Manual"/>
    <x v="1"/>
    <n v="2200"/>
    <x v="82"/>
    <x v="116"/>
    <n v="7"/>
    <m/>
    <x v="66"/>
  </r>
  <r>
    <n v="5182"/>
    <s v="Force One LX ABS 7 Seating"/>
    <x v="7"/>
    <s v="Kolkata"/>
    <x v="1"/>
    <x v="75"/>
    <x v="0"/>
    <s v="Manual"/>
    <x v="1"/>
    <n v="2149"/>
    <x v="83"/>
    <x v="116"/>
    <n v="7"/>
    <m/>
    <x v="66"/>
  </r>
  <r>
    <n v="3300"/>
    <s v="Ford Aspire Ambiente Diesel"/>
    <x v="8"/>
    <s v="Kolkata"/>
    <x v="12"/>
    <x v="66"/>
    <x v="0"/>
    <s v="Manual"/>
    <x v="1"/>
    <n v="1498"/>
    <x v="84"/>
    <x v="117"/>
    <n v="5"/>
    <s v="7.56 Lakh"/>
    <x v="375"/>
  </r>
  <r>
    <n v="1544"/>
    <s v="Ford Aspire Titanium Diesel"/>
    <x v="8"/>
    <s v="Coimbatore"/>
    <x v="3"/>
    <x v="408"/>
    <x v="0"/>
    <s v="Manual"/>
    <x v="1"/>
    <n v="1498"/>
    <x v="84"/>
    <x v="117"/>
    <n v="5"/>
    <s v="9.79 Lakh"/>
    <x v="384"/>
  </r>
  <r>
    <n v="4950"/>
    <s v="Ford Aspire Titanium Diesel"/>
    <x v="8"/>
    <s v="Kolkata"/>
    <x v="3"/>
    <x v="409"/>
    <x v="0"/>
    <s v="Manual"/>
    <x v="1"/>
    <n v="1498"/>
    <x v="84"/>
    <x v="117"/>
    <n v="5"/>
    <s v="8.91 Lakh"/>
    <x v="385"/>
  </r>
  <r>
    <n v="2079"/>
    <s v="Ford Aspire Titanium Plus Diesel"/>
    <x v="8"/>
    <s v="Kolkata"/>
    <x v="9"/>
    <x v="410"/>
    <x v="0"/>
    <s v="Manual"/>
    <x v="1"/>
    <n v="1498"/>
    <x v="84"/>
    <x v="117"/>
    <n v="5"/>
    <s v="9.4 Lakh"/>
    <x v="386"/>
  </r>
  <r>
    <n v="4092"/>
    <s v="Ford Classic 1.4 Duratorq Titanium"/>
    <x v="8"/>
    <s v="Chennai"/>
    <x v="1"/>
    <x v="411"/>
    <x v="0"/>
    <s v="Manual"/>
    <x v="2"/>
    <n v="1399"/>
    <x v="70"/>
    <x v="118"/>
    <n v="5"/>
    <m/>
    <x v="363"/>
  </r>
  <r>
    <n v="1410"/>
    <s v="Ford Ecosport 1.0 Ecoboost Platinum Edition"/>
    <x v="8"/>
    <s v="Mumbai"/>
    <x v="3"/>
    <x v="4"/>
    <x v="1"/>
    <s v="Manual"/>
    <x v="1"/>
    <n v="999"/>
    <x v="85"/>
    <x v="45"/>
    <n v="5"/>
    <m/>
    <x v="387"/>
  </r>
  <r>
    <n v="3766"/>
    <s v="Ford Ecosport 1.0 Ecoboost Platinum Edition"/>
    <x v="8"/>
    <s v="Mumbai"/>
    <x v="3"/>
    <x v="310"/>
    <x v="1"/>
    <s v="Manual"/>
    <x v="1"/>
    <n v="999"/>
    <x v="85"/>
    <x v="45"/>
    <n v="5"/>
    <m/>
    <x v="66"/>
  </r>
  <r>
    <n v="4065"/>
    <s v="Ford Ecosport 1.0 Ecoboost Titanium"/>
    <x v="8"/>
    <s v="Kochi"/>
    <x v="1"/>
    <x v="412"/>
    <x v="1"/>
    <s v="Manual"/>
    <x v="1"/>
    <n v="999"/>
    <x v="86"/>
    <x v="45"/>
    <n v="5"/>
    <m/>
    <x v="388"/>
  </r>
  <r>
    <n v="278"/>
    <s v="Ford EcoSport 1.0 Ecoboost Titanium Plus"/>
    <x v="8"/>
    <s v="Mumbai"/>
    <x v="3"/>
    <x v="413"/>
    <x v="1"/>
    <s v="Manual"/>
    <x v="1"/>
    <n v="999"/>
    <x v="85"/>
    <x v="45"/>
    <n v="5"/>
    <m/>
    <x v="5"/>
  </r>
  <r>
    <n v="2282"/>
    <s v="Ford EcoSport 1.0 Ecoboost Titanium Plus"/>
    <x v="8"/>
    <s v="Bangalore"/>
    <x v="1"/>
    <x v="414"/>
    <x v="1"/>
    <s v="Manual"/>
    <x v="1"/>
    <n v="999"/>
    <x v="85"/>
    <x v="45"/>
    <n v="5"/>
    <m/>
    <x v="339"/>
  </r>
  <r>
    <n v="5944"/>
    <s v="Ford EcoSport 1.0 Ecoboost Titanium Plus"/>
    <x v="8"/>
    <s v="Delhi"/>
    <x v="9"/>
    <x v="202"/>
    <x v="1"/>
    <s v="Manual"/>
    <x v="1"/>
    <n v="999"/>
    <x v="85"/>
    <x v="45"/>
    <n v="5"/>
    <m/>
    <x v="385"/>
  </r>
  <r>
    <n v="1295"/>
    <s v="Ford EcoSport 1.0 Ecoboost Titanium Plus BE"/>
    <x v="8"/>
    <s v="Kochi"/>
    <x v="1"/>
    <x v="415"/>
    <x v="1"/>
    <s v="Manual"/>
    <x v="1"/>
    <n v="999"/>
    <x v="85"/>
    <x v="45"/>
    <n v="5"/>
    <m/>
    <x v="389"/>
  </r>
  <r>
    <n v="1932"/>
    <s v="Ford EcoSport 1.5 Diesel Titanium"/>
    <x v="8"/>
    <s v="Mumbai"/>
    <x v="3"/>
    <x v="346"/>
    <x v="0"/>
    <s v="Manual"/>
    <x v="1"/>
    <n v="1498"/>
    <x v="84"/>
    <x v="119"/>
    <n v="5"/>
    <s v="11.89 Lakh"/>
    <x v="390"/>
  </r>
  <r>
    <n v="2275"/>
    <s v="Ford EcoSport 1.5 Diesel Titanium"/>
    <x v="8"/>
    <s v="Delhi"/>
    <x v="3"/>
    <x v="3"/>
    <x v="0"/>
    <s v="Manual"/>
    <x v="1"/>
    <n v="1498"/>
    <x v="84"/>
    <x v="119"/>
    <n v="5"/>
    <s v="11.47 Lakh"/>
    <x v="391"/>
  </r>
  <r>
    <n v="2459"/>
    <s v="Ford EcoSport 1.5 Diesel Titanium"/>
    <x v="8"/>
    <s v="Mumbai"/>
    <x v="3"/>
    <x v="48"/>
    <x v="0"/>
    <s v="Manual"/>
    <x v="1"/>
    <n v="1498"/>
    <x v="84"/>
    <x v="119"/>
    <n v="5"/>
    <s v="11.89 Lakh"/>
    <x v="390"/>
  </r>
  <r>
    <n v="3383"/>
    <s v="Ford EcoSport 1.5 Diesel Titanium"/>
    <x v="8"/>
    <s v="Coimbatore"/>
    <x v="12"/>
    <x v="416"/>
    <x v="0"/>
    <s v="Manual"/>
    <x v="1"/>
    <n v="1498"/>
    <x v="84"/>
    <x v="119"/>
    <n v="5"/>
    <s v="11.2 Lakh"/>
    <x v="180"/>
  </r>
  <r>
    <n v="1525"/>
    <s v="Ford EcoSport 1.5 Diesel Titanium Plus"/>
    <x v="8"/>
    <s v="Chennai"/>
    <x v="2"/>
    <x v="417"/>
    <x v="0"/>
    <s v="Manual"/>
    <x v="1"/>
    <n v="1498"/>
    <x v="84"/>
    <x v="119"/>
    <n v="5"/>
    <s v="13.23 Lakh"/>
    <x v="392"/>
  </r>
  <r>
    <n v="1923"/>
    <s v="Ford EcoSport 1.5 Diesel Titanium Plus"/>
    <x v="8"/>
    <s v="Kochi"/>
    <x v="3"/>
    <x v="418"/>
    <x v="0"/>
    <s v="Manual"/>
    <x v="1"/>
    <n v="1498"/>
    <x v="84"/>
    <x v="119"/>
    <n v="5"/>
    <s v="12.67 Lakh"/>
    <x v="393"/>
  </r>
  <r>
    <n v="5230"/>
    <s v="Ford EcoSport 1.5 Diesel Trend"/>
    <x v="8"/>
    <s v="Kochi"/>
    <x v="3"/>
    <x v="419"/>
    <x v="0"/>
    <s v="Manual"/>
    <x v="1"/>
    <n v="1498"/>
    <x v="84"/>
    <x v="119"/>
    <n v="5"/>
    <s v="10.42 Lakh"/>
    <x v="394"/>
  </r>
  <r>
    <n v="164"/>
    <s v="Ford Ecosport 1.5 DV5 MT Ambiente"/>
    <x v="8"/>
    <s v="Kochi"/>
    <x v="1"/>
    <x v="420"/>
    <x v="0"/>
    <s v="Manual"/>
    <x v="1"/>
    <n v="1498"/>
    <x v="87"/>
    <x v="106"/>
    <n v="5"/>
    <m/>
    <x v="395"/>
  </r>
  <r>
    <n v="2943"/>
    <s v="Ford Ecosport 1.5 DV5 MT Ambiente"/>
    <x v="8"/>
    <s v="Kochi"/>
    <x v="1"/>
    <x v="421"/>
    <x v="0"/>
    <s v="Manual"/>
    <x v="1"/>
    <n v="1498"/>
    <x v="87"/>
    <x v="106"/>
    <n v="5"/>
    <m/>
    <x v="396"/>
  </r>
  <r>
    <n v="3454"/>
    <s v="Ford Ecosport 1.5 DV5 MT Ambiente"/>
    <x v="8"/>
    <s v="Kochi"/>
    <x v="1"/>
    <x v="422"/>
    <x v="0"/>
    <s v="Manual"/>
    <x v="1"/>
    <n v="1498"/>
    <x v="87"/>
    <x v="106"/>
    <n v="5"/>
    <m/>
    <x v="397"/>
  </r>
  <r>
    <n v="5835"/>
    <s v="Ford Ecosport 1.5 DV5 MT Ambiente"/>
    <x v="8"/>
    <s v="Hyderabad"/>
    <x v="1"/>
    <x v="423"/>
    <x v="0"/>
    <s v="Manual"/>
    <x v="1"/>
    <n v="1498"/>
    <x v="87"/>
    <x v="106"/>
    <n v="5"/>
    <m/>
    <x v="201"/>
  </r>
  <r>
    <n v="463"/>
    <s v="Ford Ecosport 1.5 DV5 MT Titanium"/>
    <x v="8"/>
    <s v="Delhi"/>
    <x v="1"/>
    <x v="424"/>
    <x v="0"/>
    <s v="Manual"/>
    <x v="1"/>
    <n v="1498"/>
    <x v="87"/>
    <x v="106"/>
    <n v="5"/>
    <m/>
    <x v="337"/>
  </r>
  <r>
    <n v="1053"/>
    <s v="Ford Ecosport 1.5 DV5 MT Titanium"/>
    <x v="8"/>
    <s v="Hyderabad"/>
    <x v="8"/>
    <x v="65"/>
    <x v="0"/>
    <s v="Manual"/>
    <x v="1"/>
    <n v="1498"/>
    <x v="87"/>
    <x v="106"/>
    <n v="5"/>
    <m/>
    <x v="201"/>
  </r>
  <r>
    <n v="1326"/>
    <s v="Ford Ecosport 1.5 DV5 MT Titanium"/>
    <x v="8"/>
    <s v="Jaipur"/>
    <x v="1"/>
    <x v="15"/>
    <x v="0"/>
    <s v="Manual"/>
    <x v="1"/>
    <n v="1498"/>
    <x v="87"/>
    <x v="106"/>
    <n v="5"/>
    <m/>
    <x v="398"/>
  </r>
  <r>
    <n v="1735"/>
    <s v="Ford Ecosport 1.5 DV5 MT Titanium"/>
    <x v="8"/>
    <s v="Hyderabad"/>
    <x v="1"/>
    <x v="425"/>
    <x v="0"/>
    <s v="Manual"/>
    <x v="1"/>
    <n v="1498"/>
    <x v="87"/>
    <x v="106"/>
    <n v="5"/>
    <m/>
    <x v="399"/>
  </r>
  <r>
    <n v="2034"/>
    <s v="Ford Ecosport 1.5 DV5 MT Titanium"/>
    <x v="8"/>
    <s v="Hyderabad"/>
    <x v="1"/>
    <x v="426"/>
    <x v="0"/>
    <s v="Manual"/>
    <x v="1"/>
    <n v="1498"/>
    <x v="87"/>
    <x v="106"/>
    <n v="5"/>
    <m/>
    <x v="400"/>
  </r>
  <r>
    <n v="2663"/>
    <s v="Ford Ecosport 1.5 DV5 MT Titanium"/>
    <x v="8"/>
    <s v="Kolkata"/>
    <x v="8"/>
    <x v="10"/>
    <x v="0"/>
    <s v="Manual"/>
    <x v="1"/>
    <n v="1498"/>
    <x v="87"/>
    <x v="106"/>
    <n v="5"/>
    <m/>
    <x v="401"/>
  </r>
  <r>
    <n v="2716"/>
    <s v="Ford Ecosport 1.5 DV5 MT Titanium"/>
    <x v="8"/>
    <s v="Kochi"/>
    <x v="9"/>
    <x v="427"/>
    <x v="0"/>
    <s v="Manual"/>
    <x v="1"/>
    <n v="1498"/>
    <x v="87"/>
    <x v="106"/>
    <n v="5"/>
    <m/>
    <x v="402"/>
  </r>
  <r>
    <n v="3631"/>
    <s v="Ford Ecosport 1.5 DV5 MT Titanium"/>
    <x v="8"/>
    <s v="Hyderabad"/>
    <x v="3"/>
    <x v="252"/>
    <x v="0"/>
    <s v="Manual"/>
    <x v="1"/>
    <n v="1498"/>
    <x v="87"/>
    <x v="106"/>
    <n v="5"/>
    <m/>
    <x v="6"/>
  </r>
  <r>
    <n v="3865"/>
    <s v="Ford Ecosport 1.5 DV5 MT Titanium"/>
    <x v="8"/>
    <s v="Delhi"/>
    <x v="1"/>
    <x v="15"/>
    <x v="0"/>
    <s v="Manual"/>
    <x v="1"/>
    <n v="1498"/>
    <x v="87"/>
    <x v="106"/>
    <n v="5"/>
    <m/>
    <x v="346"/>
  </r>
  <r>
    <n v="3937"/>
    <s v="Ford Ecosport 1.5 DV5 MT Titanium"/>
    <x v="8"/>
    <s v="Pune"/>
    <x v="1"/>
    <x v="428"/>
    <x v="0"/>
    <s v="Manual"/>
    <x v="1"/>
    <n v="1498"/>
    <x v="87"/>
    <x v="106"/>
    <n v="5"/>
    <m/>
    <x v="396"/>
  </r>
  <r>
    <n v="4976"/>
    <s v="Ford Ecosport 1.5 DV5 MT Titanium"/>
    <x v="8"/>
    <s v="Jaipur"/>
    <x v="1"/>
    <x v="429"/>
    <x v="0"/>
    <s v="Manual"/>
    <x v="1"/>
    <n v="1498"/>
    <x v="87"/>
    <x v="106"/>
    <n v="5"/>
    <m/>
    <x v="400"/>
  </r>
  <r>
    <n v="5064"/>
    <s v="Ford Ecosport 1.5 DV5 MT Titanium"/>
    <x v="8"/>
    <s v="Kochi"/>
    <x v="2"/>
    <x v="430"/>
    <x v="0"/>
    <s v="Manual"/>
    <x v="1"/>
    <n v="1498"/>
    <x v="87"/>
    <x v="106"/>
    <n v="5"/>
    <m/>
    <x v="403"/>
  </r>
  <r>
    <n v="5159"/>
    <s v="Ford Ecosport 1.5 DV5 MT Titanium"/>
    <x v="8"/>
    <s v="Hyderabad"/>
    <x v="1"/>
    <x v="431"/>
    <x v="0"/>
    <s v="Manual"/>
    <x v="1"/>
    <n v="1498"/>
    <x v="87"/>
    <x v="106"/>
    <n v="5"/>
    <m/>
    <x v="94"/>
  </r>
  <r>
    <n v="5904"/>
    <s v="Ford Ecosport 1.5 DV5 MT Titanium"/>
    <x v="8"/>
    <s v="Mumbai"/>
    <x v="9"/>
    <x v="127"/>
    <x v="0"/>
    <s v="Manual"/>
    <x v="1"/>
    <n v="1498"/>
    <x v="87"/>
    <x v="106"/>
    <n v="5"/>
    <m/>
    <x v="404"/>
  </r>
  <r>
    <n v="5934"/>
    <s v="Ford Ecosport 1.5 DV5 MT Titanium"/>
    <x v="8"/>
    <s v="Kolkata"/>
    <x v="1"/>
    <x v="37"/>
    <x v="0"/>
    <s v="Manual"/>
    <x v="1"/>
    <n v="1498"/>
    <x v="87"/>
    <x v="106"/>
    <n v="5"/>
    <m/>
    <x v="405"/>
  </r>
  <r>
    <n v="93"/>
    <s v="Ford Ecosport 1.5 DV5 MT Titanium Optional"/>
    <x v="8"/>
    <s v="Delhi"/>
    <x v="8"/>
    <x v="37"/>
    <x v="0"/>
    <s v="Manual"/>
    <x v="1"/>
    <n v="1498"/>
    <x v="87"/>
    <x v="106"/>
    <n v="5"/>
    <m/>
    <x v="346"/>
  </r>
  <r>
    <n v="353"/>
    <s v="Ford Ecosport 1.5 DV5 MT Titanium Optional"/>
    <x v="8"/>
    <s v="Mumbai"/>
    <x v="1"/>
    <x v="272"/>
    <x v="0"/>
    <s v="Manual"/>
    <x v="1"/>
    <n v="1498"/>
    <x v="87"/>
    <x v="106"/>
    <n v="5"/>
    <m/>
    <x v="339"/>
  </r>
  <r>
    <n v="504"/>
    <s v="Ford Ecosport 1.5 DV5 MT Titanium Optional"/>
    <x v="8"/>
    <s v="Mumbai"/>
    <x v="1"/>
    <x v="153"/>
    <x v="0"/>
    <s v="Manual"/>
    <x v="1"/>
    <n v="1498"/>
    <x v="87"/>
    <x v="106"/>
    <n v="5"/>
    <m/>
    <x v="400"/>
  </r>
  <r>
    <n v="1400"/>
    <s v="Ford Ecosport 1.5 DV5 MT Titanium Optional"/>
    <x v="8"/>
    <s v="Coimbatore"/>
    <x v="9"/>
    <x v="432"/>
    <x v="0"/>
    <s v="Manual"/>
    <x v="1"/>
    <n v="1498"/>
    <x v="87"/>
    <x v="106"/>
    <n v="5"/>
    <m/>
    <x v="406"/>
  </r>
  <r>
    <n v="1633"/>
    <s v="Ford Ecosport 1.5 DV5 MT Titanium Optional"/>
    <x v="8"/>
    <s v="Kochi"/>
    <x v="3"/>
    <x v="433"/>
    <x v="0"/>
    <s v="Manual"/>
    <x v="1"/>
    <n v="1498"/>
    <x v="87"/>
    <x v="106"/>
    <n v="5"/>
    <m/>
    <x v="407"/>
  </r>
  <r>
    <n v="2227"/>
    <s v="Ford Ecosport 1.5 DV5 MT Titanium Optional"/>
    <x v="8"/>
    <s v="Kochi"/>
    <x v="9"/>
    <x v="434"/>
    <x v="0"/>
    <s v="Manual"/>
    <x v="1"/>
    <n v="1498"/>
    <x v="87"/>
    <x v="106"/>
    <n v="5"/>
    <m/>
    <x v="408"/>
  </r>
  <r>
    <n v="2974"/>
    <s v="Ford Ecosport 1.5 DV5 MT Titanium Optional"/>
    <x v="8"/>
    <s v="Delhi"/>
    <x v="1"/>
    <x v="435"/>
    <x v="0"/>
    <s v="Manual"/>
    <x v="1"/>
    <n v="1498"/>
    <x v="87"/>
    <x v="106"/>
    <n v="5"/>
    <m/>
    <x v="409"/>
  </r>
  <r>
    <n v="3327"/>
    <s v="Ford Ecosport 1.5 DV5 MT Titanium Optional"/>
    <x v="8"/>
    <s v="Delhi"/>
    <x v="8"/>
    <x v="110"/>
    <x v="0"/>
    <s v="Manual"/>
    <x v="1"/>
    <n v="1498"/>
    <x v="87"/>
    <x v="106"/>
    <n v="5"/>
    <m/>
    <x v="410"/>
  </r>
  <r>
    <n v="3440"/>
    <s v="Ford Ecosport 1.5 DV5 MT Titanium Optional"/>
    <x v="8"/>
    <s v="Coimbatore"/>
    <x v="1"/>
    <x v="436"/>
    <x v="0"/>
    <s v="Manual"/>
    <x v="1"/>
    <n v="1498"/>
    <x v="87"/>
    <x v="106"/>
    <n v="5"/>
    <m/>
    <x v="411"/>
  </r>
  <r>
    <n v="3664"/>
    <s v="Ford Ecosport 1.5 DV5 MT Titanium Optional"/>
    <x v="8"/>
    <s v="Pune"/>
    <x v="9"/>
    <x v="107"/>
    <x v="0"/>
    <s v="Manual"/>
    <x v="1"/>
    <n v="1498"/>
    <x v="87"/>
    <x v="106"/>
    <n v="5"/>
    <m/>
    <x v="94"/>
  </r>
  <r>
    <n v="3874"/>
    <s v="Ford Ecosport 1.5 DV5 MT Titanium Optional"/>
    <x v="8"/>
    <s v="Hyderabad"/>
    <x v="9"/>
    <x v="60"/>
    <x v="0"/>
    <s v="Manual"/>
    <x v="1"/>
    <n v="1498"/>
    <x v="87"/>
    <x v="106"/>
    <n v="5"/>
    <m/>
    <x v="412"/>
  </r>
  <r>
    <n v="4723"/>
    <s v="Ford Ecosport 1.5 DV5 MT Titanium Optional"/>
    <x v="8"/>
    <s v="Jaipur"/>
    <x v="8"/>
    <x v="437"/>
    <x v="0"/>
    <s v="Manual"/>
    <x v="2"/>
    <n v="1498"/>
    <x v="87"/>
    <x v="106"/>
    <n v="5"/>
    <m/>
    <x v="398"/>
  </r>
  <r>
    <n v="5170"/>
    <s v="Ford Ecosport 1.5 DV5 MT Titanium Optional"/>
    <x v="8"/>
    <s v="Hyderabad"/>
    <x v="1"/>
    <x v="438"/>
    <x v="0"/>
    <s v="Manual"/>
    <x v="1"/>
    <n v="1498"/>
    <x v="87"/>
    <x v="106"/>
    <n v="5"/>
    <m/>
    <x v="413"/>
  </r>
  <r>
    <n v="5400"/>
    <s v="Ford Ecosport 1.5 DV5 MT Titanium Optional"/>
    <x v="8"/>
    <s v="Delhi"/>
    <x v="1"/>
    <x v="65"/>
    <x v="0"/>
    <s v="Manual"/>
    <x v="1"/>
    <n v="1498"/>
    <x v="87"/>
    <x v="106"/>
    <n v="5"/>
    <m/>
    <x v="396"/>
  </r>
  <r>
    <n v="5526"/>
    <s v="Ford Ecosport 1.5 DV5 MT Titanium Optional"/>
    <x v="8"/>
    <s v="Mumbai"/>
    <x v="3"/>
    <x v="48"/>
    <x v="0"/>
    <s v="Manual"/>
    <x v="1"/>
    <n v="1498"/>
    <x v="87"/>
    <x v="106"/>
    <n v="5"/>
    <m/>
    <x v="182"/>
  </r>
  <r>
    <n v="5901"/>
    <s v="Ford Ecosport 1.5 DV5 MT Titanium Optional"/>
    <x v="8"/>
    <s v="Mumbai"/>
    <x v="1"/>
    <x v="39"/>
    <x v="0"/>
    <s v="Manual"/>
    <x v="1"/>
    <n v="1498"/>
    <x v="87"/>
    <x v="106"/>
    <n v="5"/>
    <m/>
    <x v="337"/>
  </r>
  <r>
    <n v="1789"/>
    <s v="Ford Ecosport 1.5 DV5 MT Trend"/>
    <x v="8"/>
    <s v="Kochi"/>
    <x v="9"/>
    <x v="439"/>
    <x v="0"/>
    <s v="Manual"/>
    <x v="2"/>
    <n v="1498"/>
    <x v="87"/>
    <x v="106"/>
    <n v="5"/>
    <m/>
    <x v="405"/>
  </r>
  <r>
    <n v="2347"/>
    <s v="Ford Ecosport 1.5 DV5 MT Trend"/>
    <x v="8"/>
    <s v="Bangalore"/>
    <x v="8"/>
    <x v="10"/>
    <x v="0"/>
    <s v="Manual"/>
    <x v="2"/>
    <n v="1498"/>
    <x v="87"/>
    <x v="106"/>
    <n v="5"/>
    <m/>
    <x v="414"/>
  </r>
  <r>
    <n v="3470"/>
    <s v="Ford Ecosport 1.5 DV5 MT Trend"/>
    <x v="8"/>
    <s v="Mumbai"/>
    <x v="1"/>
    <x v="440"/>
    <x v="0"/>
    <s v="Manual"/>
    <x v="1"/>
    <n v="1498"/>
    <x v="87"/>
    <x v="106"/>
    <n v="5"/>
    <m/>
    <x v="389"/>
  </r>
  <r>
    <n v="4030"/>
    <s v="Ford Ecosport 1.5 DV5 MT Trend"/>
    <x v="8"/>
    <s v="Hyderabad"/>
    <x v="1"/>
    <x v="107"/>
    <x v="0"/>
    <s v="Manual"/>
    <x v="1"/>
    <n v="1498"/>
    <x v="87"/>
    <x v="106"/>
    <n v="5"/>
    <m/>
    <x v="385"/>
  </r>
  <r>
    <n v="4415"/>
    <s v="Ford Ecosport 1.5 DV5 MT Trend"/>
    <x v="8"/>
    <s v="Bangalore"/>
    <x v="8"/>
    <x v="71"/>
    <x v="0"/>
    <s v="Manual"/>
    <x v="1"/>
    <n v="1498"/>
    <x v="87"/>
    <x v="106"/>
    <n v="5"/>
    <m/>
    <x v="400"/>
  </r>
  <r>
    <n v="1437"/>
    <s v="Ford EcoSport 1.5 Petrol Titanium"/>
    <x v="8"/>
    <s v="Pune"/>
    <x v="12"/>
    <x v="66"/>
    <x v="1"/>
    <s v="Manual"/>
    <x v="1"/>
    <n v="1497"/>
    <x v="88"/>
    <x v="116"/>
    <n v="5"/>
    <s v="11.06 Lakh"/>
    <x v="415"/>
  </r>
  <r>
    <n v="5241"/>
    <s v="Ford EcoSport 1.5 Petrol Titanium"/>
    <x v="8"/>
    <s v="Hyderabad"/>
    <x v="3"/>
    <x v="441"/>
    <x v="1"/>
    <s v="Manual"/>
    <x v="1"/>
    <n v="1497"/>
    <x v="88"/>
    <x v="116"/>
    <n v="5"/>
    <s v="11.27 Lakh"/>
    <x v="182"/>
  </r>
  <r>
    <n v="1050"/>
    <s v="Ford EcoSport 1.5 Petrol Titanium Plus AT"/>
    <x v="8"/>
    <s v="Coimbatore"/>
    <x v="12"/>
    <x v="442"/>
    <x v="1"/>
    <s v="Automatic"/>
    <x v="1"/>
    <n v="1497"/>
    <x v="88"/>
    <x v="100"/>
    <n v="5"/>
    <s v="14.1 Lakh"/>
    <x v="416"/>
  </r>
  <r>
    <n v="2890"/>
    <s v="Ford EcoSport 1.5 Petrol Titanium Plus AT"/>
    <x v="8"/>
    <s v="Coimbatore"/>
    <x v="12"/>
    <x v="443"/>
    <x v="1"/>
    <s v="Automatic"/>
    <x v="1"/>
    <n v="1497"/>
    <x v="88"/>
    <x v="100"/>
    <n v="5"/>
    <s v="14.1 Lakh"/>
    <x v="417"/>
  </r>
  <r>
    <n v="3719"/>
    <s v="Ford EcoSport 1.5 Petrol Titanium Plus AT"/>
    <x v="8"/>
    <s v="Pune"/>
    <x v="3"/>
    <x v="61"/>
    <x v="1"/>
    <s v="Automatic"/>
    <x v="1"/>
    <n v="1497"/>
    <x v="88"/>
    <x v="100"/>
    <n v="5"/>
    <s v="13.23 Lakh"/>
    <x v="418"/>
  </r>
  <r>
    <n v="2397"/>
    <s v="Ford EcoSport 1.5 Petrol Trend"/>
    <x v="8"/>
    <s v="Kolkata"/>
    <x v="2"/>
    <x v="444"/>
    <x v="1"/>
    <s v="Manual"/>
    <x v="1"/>
    <n v="1497"/>
    <x v="88"/>
    <x v="116"/>
    <n v="5"/>
    <s v="9.47 Lakh"/>
    <x v="385"/>
  </r>
  <r>
    <n v="1406"/>
    <s v="Ford EcoSport 1.5 TDCi Ambiente"/>
    <x v="8"/>
    <s v="Kolkata"/>
    <x v="3"/>
    <x v="48"/>
    <x v="0"/>
    <s v="Manual"/>
    <x v="1"/>
    <n v="1498"/>
    <x v="89"/>
    <x v="120"/>
    <n v="5"/>
    <m/>
    <x v="385"/>
  </r>
  <r>
    <n v="695"/>
    <s v="Ford EcoSport 1.5 TDCi Titanium"/>
    <x v="8"/>
    <s v="Bangalore"/>
    <x v="8"/>
    <x v="445"/>
    <x v="0"/>
    <s v="Manual"/>
    <x v="1"/>
    <n v="1498"/>
    <x v="89"/>
    <x v="120"/>
    <n v="5"/>
    <m/>
    <x v="419"/>
  </r>
  <r>
    <n v="929"/>
    <s v="Ford EcoSport 1.5 TDCi Titanium"/>
    <x v="8"/>
    <s v="Chennai"/>
    <x v="9"/>
    <x v="0"/>
    <x v="0"/>
    <s v="Manual"/>
    <x v="1"/>
    <n v="1498"/>
    <x v="89"/>
    <x v="120"/>
    <n v="5"/>
    <m/>
    <x v="225"/>
  </r>
  <r>
    <n v="982"/>
    <s v="Ford EcoSport 1.5 TDCi Titanium"/>
    <x v="8"/>
    <s v="Bangalore"/>
    <x v="9"/>
    <x v="446"/>
    <x v="0"/>
    <s v="Manual"/>
    <x v="2"/>
    <n v="1498"/>
    <x v="89"/>
    <x v="120"/>
    <n v="5"/>
    <m/>
    <x v="225"/>
  </r>
  <r>
    <n v="1048"/>
    <s v="Ford EcoSport 1.5 TDCi Titanium"/>
    <x v="8"/>
    <s v="Kolkata"/>
    <x v="8"/>
    <x v="127"/>
    <x v="0"/>
    <s v="Manual"/>
    <x v="1"/>
    <n v="1498"/>
    <x v="89"/>
    <x v="120"/>
    <n v="5"/>
    <m/>
    <x v="401"/>
  </r>
  <r>
    <n v="1970"/>
    <s v="Ford EcoSport 1.5 TDCi Titanium"/>
    <x v="8"/>
    <s v="Kochi"/>
    <x v="3"/>
    <x v="447"/>
    <x v="0"/>
    <s v="Manual"/>
    <x v="1"/>
    <n v="1498"/>
    <x v="89"/>
    <x v="120"/>
    <n v="5"/>
    <m/>
    <x v="391"/>
  </r>
  <r>
    <n v="2324"/>
    <s v="Ford EcoSport 1.5 TDCi Titanium"/>
    <x v="8"/>
    <s v="Chennai"/>
    <x v="1"/>
    <x v="448"/>
    <x v="0"/>
    <s v="Manual"/>
    <x v="2"/>
    <n v="1498"/>
    <x v="89"/>
    <x v="120"/>
    <n v="5"/>
    <m/>
    <x v="420"/>
  </r>
  <r>
    <n v="3981"/>
    <s v="Ford EcoSport 1.5 TDCi Titanium"/>
    <x v="8"/>
    <s v="Hyderabad"/>
    <x v="2"/>
    <x v="449"/>
    <x v="0"/>
    <s v="Manual"/>
    <x v="1"/>
    <n v="1498"/>
    <x v="89"/>
    <x v="120"/>
    <n v="5"/>
    <m/>
    <x v="421"/>
  </r>
  <r>
    <n v="4129"/>
    <s v="Ford EcoSport 1.5 TDCi Titanium"/>
    <x v="8"/>
    <s v="Coimbatore"/>
    <x v="1"/>
    <x v="450"/>
    <x v="0"/>
    <s v="Manual"/>
    <x v="1"/>
    <n v="1498"/>
    <x v="89"/>
    <x v="120"/>
    <n v="5"/>
    <m/>
    <x v="422"/>
  </r>
  <r>
    <n v="5815"/>
    <s v="Ford EcoSport 1.5 TDCi Titanium"/>
    <x v="8"/>
    <s v="Kochi"/>
    <x v="12"/>
    <x v="451"/>
    <x v="0"/>
    <s v="Manual"/>
    <x v="1"/>
    <n v="1498"/>
    <x v="89"/>
    <x v="120"/>
    <n v="5"/>
    <m/>
    <x v="423"/>
  </r>
  <r>
    <n v="2985"/>
    <s v="Ford EcoSport 1.5 TDCi Trend"/>
    <x v="8"/>
    <s v="Delhi"/>
    <x v="2"/>
    <x v="452"/>
    <x v="0"/>
    <s v="Manual"/>
    <x v="1"/>
    <n v="1498"/>
    <x v="89"/>
    <x v="120"/>
    <n v="5"/>
    <m/>
    <x v="188"/>
  </r>
  <r>
    <n v="5833"/>
    <s v="Ford EcoSport 1.5 TDCi Trend"/>
    <x v="8"/>
    <s v="Delhi"/>
    <x v="9"/>
    <x v="37"/>
    <x v="0"/>
    <s v="Manual"/>
    <x v="1"/>
    <n v="1498"/>
    <x v="89"/>
    <x v="120"/>
    <n v="5"/>
    <m/>
    <x v="414"/>
  </r>
  <r>
    <n v="3098"/>
    <s v="Ford EcoSport 1.5 TDCi Trend Plus"/>
    <x v="8"/>
    <s v="Chennai"/>
    <x v="2"/>
    <x v="103"/>
    <x v="0"/>
    <s v="Manual"/>
    <x v="1"/>
    <n v="1498"/>
    <x v="89"/>
    <x v="120"/>
    <n v="5"/>
    <m/>
    <x v="424"/>
  </r>
  <r>
    <n v="4653"/>
    <s v="Ford EcoSport 1.5 TDCi Trend Plus BE"/>
    <x v="8"/>
    <s v="Coimbatore"/>
    <x v="10"/>
    <x v="453"/>
    <x v="0"/>
    <s v="Manual"/>
    <x v="1"/>
    <n v="1498"/>
    <x v="89"/>
    <x v="120"/>
    <n v="5"/>
    <m/>
    <x v="425"/>
  </r>
  <r>
    <n v="726"/>
    <s v="Ford EcoSport 1.5 Ti VCT AT Titanium"/>
    <x v="8"/>
    <s v="Kochi"/>
    <x v="12"/>
    <x v="454"/>
    <x v="1"/>
    <s v="Automatic"/>
    <x v="1"/>
    <n v="1499"/>
    <x v="90"/>
    <x v="121"/>
    <n v="5"/>
    <m/>
    <x v="426"/>
  </r>
  <r>
    <n v="1625"/>
    <s v="Ford Ecosport 1.5 Ti VCT AT Titanium"/>
    <x v="8"/>
    <s v="Mumbai"/>
    <x v="8"/>
    <x v="46"/>
    <x v="1"/>
    <s v="Automatic"/>
    <x v="1"/>
    <n v="1499"/>
    <x v="91"/>
    <x v="122"/>
    <n v="5"/>
    <m/>
    <x v="400"/>
  </r>
  <r>
    <n v="2286"/>
    <s v="Ford EcoSport 1.5 Ti VCT AT Titanium"/>
    <x v="8"/>
    <s v="Kochi"/>
    <x v="2"/>
    <x v="455"/>
    <x v="1"/>
    <s v="Automatic"/>
    <x v="1"/>
    <n v="1499"/>
    <x v="90"/>
    <x v="121"/>
    <n v="5"/>
    <m/>
    <x v="427"/>
  </r>
  <r>
    <n v="5125"/>
    <s v="Ford EcoSport 1.5 Ti VCT AT Titanium"/>
    <x v="8"/>
    <s v="Hyderabad"/>
    <x v="2"/>
    <x v="456"/>
    <x v="1"/>
    <s v="Automatic"/>
    <x v="1"/>
    <n v="1499"/>
    <x v="90"/>
    <x v="121"/>
    <n v="5"/>
    <m/>
    <x v="428"/>
  </r>
  <r>
    <n v="5886"/>
    <s v="Ford EcoSport 1.5 Ti VCT AT Titanium"/>
    <x v="8"/>
    <s v="Mumbai"/>
    <x v="9"/>
    <x v="174"/>
    <x v="1"/>
    <s v="Automatic"/>
    <x v="1"/>
    <n v="1499"/>
    <x v="90"/>
    <x v="121"/>
    <n v="5"/>
    <m/>
    <x v="399"/>
  </r>
  <r>
    <n v="1175"/>
    <s v="Ford EcoSport 1.5 Ti VCT AT Titanium BE"/>
    <x v="8"/>
    <s v="Kolkata"/>
    <x v="3"/>
    <x v="457"/>
    <x v="1"/>
    <s v="Automatic"/>
    <x v="1"/>
    <n v="1499"/>
    <x v="90"/>
    <x v="123"/>
    <n v="5"/>
    <m/>
    <x v="429"/>
  </r>
  <r>
    <n v="4671"/>
    <s v="Ford EcoSport 1.5 Ti VCT AT Titanium BE"/>
    <x v="8"/>
    <s v="Mumbai"/>
    <x v="2"/>
    <x v="346"/>
    <x v="1"/>
    <s v="Automatic"/>
    <x v="1"/>
    <n v="1499"/>
    <x v="90"/>
    <x v="123"/>
    <n v="5"/>
    <m/>
    <x v="430"/>
  </r>
  <r>
    <n v="5421"/>
    <s v="Ford EcoSport 1.5 Ti VCT MT Signature"/>
    <x v="8"/>
    <s v="Chennai"/>
    <x v="12"/>
    <x v="458"/>
    <x v="1"/>
    <s v="Manual"/>
    <x v="1"/>
    <n v="1499"/>
    <x v="90"/>
    <x v="45"/>
    <n v="5"/>
    <m/>
    <x v="6"/>
  </r>
  <r>
    <n v="2268"/>
    <s v="Ford Ecosport 1.5 Ti VCT MT Titanium"/>
    <x v="8"/>
    <s v="Mumbai"/>
    <x v="8"/>
    <x v="459"/>
    <x v="1"/>
    <s v="Manual"/>
    <x v="1"/>
    <n v="1499"/>
    <x v="91"/>
    <x v="124"/>
    <n v="5"/>
    <m/>
    <x v="431"/>
  </r>
  <r>
    <n v="3164"/>
    <s v="Ford Ecosport 1.5 Ti VCT MT Titanium"/>
    <x v="8"/>
    <s v="Hyderabad"/>
    <x v="8"/>
    <x v="186"/>
    <x v="1"/>
    <s v="Manual"/>
    <x v="2"/>
    <n v="1499"/>
    <x v="91"/>
    <x v="124"/>
    <n v="5"/>
    <m/>
    <x v="337"/>
  </r>
  <r>
    <n v="4041"/>
    <s v="Ford Ecosport 1.5 Ti VCT MT Titanium"/>
    <x v="8"/>
    <s v="Mumbai"/>
    <x v="3"/>
    <x v="232"/>
    <x v="1"/>
    <s v="Manual"/>
    <x v="1"/>
    <n v="1499"/>
    <x v="91"/>
    <x v="124"/>
    <n v="5"/>
    <m/>
    <x v="428"/>
  </r>
  <r>
    <n v="4419"/>
    <s v="Ford EcoSport 1.5 Ti VCT MT Titanium"/>
    <x v="8"/>
    <s v="Mumbai"/>
    <x v="1"/>
    <x v="460"/>
    <x v="1"/>
    <s v="Manual"/>
    <x v="1"/>
    <n v="1499"/>
    <x v="90"/>
    <x v="125"/>
    <n v="5"/>
    <m/>
    <x v="398"/>
  </r>
  <r>
    <n v="4918"/>
    <s v="Ford Ecosport 1.5 Ti VCT MT Titanium"/>
    <x v="8"/>
    <s v="Chennai"/>
    <x v="8"/>
    <x v="107"/>
    <x v="1"/>
    <s v="Manual"/>
    <x v="2"/>
    <n v="1499"/>
    <x v="91"/>
    <x v="124"/>
    <n v="5"/>
    <m/>
    <x v="432"/>
  </r>
  <r>
    <n v="5215"/>
    <s v="Ford Ecosport 1.5 Ti VCT MT Titanium"/>
    <x v="8"/>
    <s v="Coimbatore"/>
    <x v="9"/>
    <x v="461"/>
    <x v="1"/>
    <s v="Manual"/>
    <x v="2"/>
    <n v="1499"/>
    <x v="91"/>
    <x v="124"/>
    <n v="5"/>
    <m/>
    <x v="433"/>
  </r>
  <r>
    <n v="5683"/>
    <s v="Ford Ecosport 1.5 Ti VCT MT Titanium"/>
    <x v="8"/>
    <s v="Bangalore"/>
    <x v="8"/>
    <x v="42"/>
    <x v="1"/>
    <s v="Manual"/>
    <x v="1"/>
    <n v="1499"/>
    <x v="91"/>
    <x v="124"/>
    <n v="5"/>
    <m/>
    <x v="94"/>
  </r>
  <r>
    <n v="787"/>
    <s v="Ford EcoSport 1.5 Ti VCT MT Titanium BE"/>
    <x v="8"/>
    <s v="Mumbai"/>
    <x v="3"/>
    <x v="462"/>
    <x v="1"/>
    <s v="Manual"/>
    <x v="1"/>
    <n v="1499"/>
    <x v="90"/>
    <x v="45"/>
    <n v="5"/>
    <m/>
    <x v="434"/>
  </r>
  <r>
    <n v="2123"/>
    <s v="Ford EcoSport 1.5 Ti VCT MT Titanium BE"/>
    <x v="8"/>
    <s v="Mumbai"/>
    <x v="3"/>
    <x v="463"/>
    <x v="1"/>
    <s v="Manual"/>
    <x v="1"/>
    <n v="1499"/>
    <x v="90"/>
    <x v="45"/>
    <n v="5"/>
    <m/>
    <x v="435"/>
  </r>
  <r>
    <n v="2297"/>
    <s v="Ford EcoSport 1.5 Ti VCT MT Titanium BE"/>
    <x v="8"/>
    <s v="Mumbai"/>
    <x v="2"/>
    <x v="178"/>
    <x v="1"/>
    <s v="Manual"/>
    <x v="1"/>
    <n v="1499"/>
    <x v="90"/>
    <x v="45"/>
    <n v="5"/>
    <m/>
    <x v="436"/>
  </r>
  <r>
    <n v="2783"/>
    <s v="Ford Ecosport 1.5 Ti VCT MT Trend"/>
    <x v="8"/>
    <s v="Coimbatore"/>
    <x v="1"/>
    <x v="464"/>
    <x v="1"/>
    <s v="Manual"/>
    <x v="1"/>
    <n v="1499"/>
    <x v="91"/>
    <x v="124"/>
    <n v="5"/>
    <m/>
    <x v="422"/>
  </r>
  <r>
    <n v="1010"/>
    <s v="Ford Ecosport Signature Edition Diesel"/>
    <x v="8"/>
    <s v="Coimbatore"/>
    <x v="10"/>
    <x v="465"/>
    <x v="0"/>
    <s v="Manual"/>
    <x v="1"/>
    <n v="1498"/>
    <x v="84"/>
    <x v="119"/>
    <n v="5"/>
    <s v="12.12 Lakh"/>
    <x v="437"/>
  </r>
  <r>
    <n v="5331"/>
    <s v="Ford Ecosport Signature Edition Diesel"/>
    <x v="8"/>
    <s v="Ahmedabad"/>
    <x v="12"/>
    <x v="43"/>
    <x v="0"/>
    <s v="Manual"/>
    <x v="1"/>
    <n v="1498"/>
    <x v="84"/>
    <x v="119"/>
    <n v="5"/>
    <s v="12.12 Lakh"/>
    <x v="174"/>
  </r>
  <r>
    <n v="2145"/>
    <s v="Ford Endeavour 2.2 Titanium AT 4X2"/>
    <x v="8"/>
    <s v="Hyderabad"/>
    <x v="12"/>
    <x v="61"/>
    <x v="0"/>
    <s v="Automatic"/>
    <x v="1"/>
    <n v="2198"/>
    <x v="92"/>
    <x v="126"/>
    <n v="7"/>
    <m/>
    <x v="438"/>
  </r>
  <r>
    <n v="5191"/>
    <s v="Ford Endeavour 2.2 Titanium AT 4X2"/>
    <x v="8"/>
    <s v="Chennai"/>
    <x v="10"/>
    <x v="466"/>
    <x v="0"/>
    <s v="Automatic"/>
    <x v="1"/>
    <n v="2198"/>
    <x v="92"/>
    <x v="126"/>
    <n v="7"/>
    <m/>
    <x v="439"/>
  </r>
  <r>
    <n v="975"/>
    <s v="Ford Endeavour 2.2 Trend AT 4X2"/>
    <x v="8"/>
    <s v="Kochi"/>
    <x v="10"/>
    <x v="467"/>
    <x v="0"/>
    <s v="Automatic"/>
    <x v="1"/>
    <n v="2198"/>
    <x v="92"/>
    <x v="126"/>
    <n v="7"/>
    <m/>
    <x v="440"/>
  </r>
  <r>
    <n v="3446"/>
    <s v="Ford Endeavour 2.2 Trend AT 4X2"/>
    <x v="8"/>
    <s v="Pune"/>
    <x v="2"/>
    <x v="238"/>
    <x v="0"/>
    <s v="Automatic"/>
    <x v="1"/>
    <n v="2198"/>
    <x v="92"/>
    <x v="126"/>
    <n v="7"/>
    <m/>
    <x v="14"/>
  </r>
  <r>
    <n v="2395"/>
    <s v="Ford Endeavour 2.2 Trend MT 4X4"/>
    <x v="8"/>
    <s v="Hyderabad"/>
    <x v="2"/>
    <x v="468"/>
    <x v="0"/>
    <s v="Manual"/>
    <x v="1"/>
    <n v="2198"/>
    <x v="93"/>
    <x v="127"/>
    <n v="7"/>
    <m/>
    <x v="34"/>
  </r>
  <r>
    <n v="4737"/>
    <s v="Ford Endeavour 2.2 Trend MT 4X4"/>
    <x v="8"/>
    <s v="Kochi"/>
    <x v="3"/>
    <x v="469"/>
    <x v="0"/>
    <s v="Manual"/>
    <x v="1"/>
    <n v="2198"/>
    <x v="93"/>
    <x v="127"/>
    <n v="7"/>
    <m/>
    <x v="441"/>
  </r>
  <r>
    <n v="3808"/>
    <s v="Ford Endeavour 2.5L 4X2"/>
    <x v="8"/>
    <s v="Hyderabad"/>
    <x v="4"/>
    <x v="470"/>
    <x v="0"/>
    <s v="Manual"/>
    <x v="1"/>
    <n v="2499"/>
    <x v="94"/>
    <x v="128"/>
    <n v="7"/>
    <m/>
    <x v="222"/>
  </r>
  <r>
    <n v="4871"/>
    <s v="Ford Endeavour 2.5L 4X2"/>
    <x v="8"/>
    <s v="Bangalore"/>
    <x v="5"/>
    <x v="123"/>
    <x v="0"/>
    <s v="Manual"/>
    <x v="0"/>
    <n v="2499"/>
    <x v="94"/>
    <x v="128"/>
    <n v="7"/>
    <m/>
    <x v="442"/>
  </r>
  <r>
    <n v="2889"/>
    <s v="Ford Endeavour 2.5L 4X2 MT"/>
    <x v="8"/>
    <s v="Kochi"/>
    <x v="5"/>
    <x v="471"/>
    <x v="0"/>
    <s v="Manual"/>
    <x v="1"/>
    <n v="2499"/>
    <x v="94"/>
    <x v="128"/>
    <n v="7"/>
    <m/>
    <x v="443"/>
  </r>
  <r>
    <n v="5942"/>
    <s v="Ford Endeavour 2.5L 4X2 MT"/>
    <x v="8"/>
    <s v="Jaipur"/>
    <x v="5"/>
    <x v="472"/>
    <x v="0"/>
    <s v="Manual"/>
    <x v="0"/>
    <n v="2499"/>
    <x v="94"/>
    <x v="128"/>
    <n v="7"/>
    <m/>
    <x v="337"/>
  </r>
  <r>
    <n v="1738"/>
    <s v="Ford Endeavour 3.0L 4X4 AT"/>
    <x v="8"/>
    <s v="Hyderabad"/>
    <x v="6"/>
    <x v="473"/>
    <x v="0"/>
    <s v="Automatic"/>
    <x v="1"/>
    <n v="2953"/>
    <x v="95"/>
    <x v="129"/>
    <n v="7"/>
    <m/>
    <x v="415"/>
  </r>
  <r>
    <n v="2144"/>
    <s v="Ford Endeavour 3.0L 4X4 AT"/>
    <x v="8"/>
    <s v="Mumbai"/>
    <x v="4"/>
    <x v="72"/>
    <x v="0"/>
    <s v="Automatic"/>
    <x v="2"/>
    <n v="2953"/>
    <x v="95"/>
    <x v="129"/>
    <n v="7"/>
    <m/>
    <x v="444"/>
  </r>
  <r>
    <n v="4599"/>
    <s v="Ford Endeavour 3.0L 4X4 AT"/>
    <x v="8"/>
    <s v="Hyderabad"/>
    <x v="6"/>
    <x v="474"/>
    <x v="0"/>
    <s v="Automatic"/>
    <x v="1"/>
    <n v="2953"/>
    <x v="95"/>
    <x v="129"/>
    <n v="7"/>
    <m/>
    <x v="180"/>
  </r>
  <r>
    <n v="5641"/>
    <s v="Ford Endeavour 3.0L 4X4 AT"/>
    <x v="8"/>
    <s v="Kochi"/>
    <x v="6"/>
    <x v="475"/>
    <x v="0"/>
    <s v="Automatic"/>
    <x v="1"/>
    <n v="2953"/>
    <x v="95"/>
    <x v="129"/>
    <n v="7"/>
    <m/>
    <x v="386"/>
  </r>
  <r>
    <n v="5906"/>
    <s v="Ford Endeavour 3.0L 4X4 AT"/>
    <x v="8"/>
    <s v="Chennai"/>
    <x v="5"/>
    <x v="186"/>
    <x v="0"/>
    <s v="Automatic"/>
    <x v="1"/>
    <n v="2953"/>
    <x v="95"/>
    <x v="129"/>
    <n v="7"/>
    <m/>
    <x v="5"/>
  </r>
  <r>
    <n v="806"/>
    <s v="Ford Endeavour 3.2 Titanium AT 4X4"/>
    <x v="8"/>
    <s v="Coimbatore"/>
    <x v="3"/>
    <x v="476"/>
    <x v="0"/>
    <s v="Automatic"/>
    <x v="1"/>
    <n v="3198"/>
    <x v="96"/>
    <x v="130"/>
    <n v="7"/>
    <m/>
    <x v="445"/>
  </r>
  <r>
    <n v="1076"/>
    <s v="Ford Endeavour 3.2 Titanium AT 4X4"/>
    <x v="8"/>
    <s v="Hyderabad"/>
    <x v="2"/>
    <x v="272"/>
    <x v="0"/>
    <s v="Automatic"/>
    <x v="1"/>
    <n v="3198"/>
    <x v="96"/>
    <x v="130"/>
    <n v="7"/>
    <m/>
    <x v="62"/>
  </r>
  <r>
    <n v="1724"/>
    <s v="Ford Endeavour 3.2 Titanium AT 4X4"/>
    <x v="8"/>
    <s v="Delhi"/>
    <x v="3"/>
    <x v="46"/>
    <x v="0"/>
    <s v="Automatic"/>
    <x v="1"/>
    <n v="3198"/>
    <x v="96"/>
    <x v="130"/>
    <n v="7"/>
    <m/>
    <x v="446"/>
  </r>
  <r>
    <n v="3028"/>
    <s v="Ford Endeavour 3.2 Titanium AT 4X4"/>
    <x v="8"/>
    <s v="Coimbatore"/>
    <x v="3"/>
    <x v="477"/>
    <x v="0"/>
    <s v="Automatic"/>
    <x v="1"/>
    <n v="3198"/>
    <x v="96"/>
    <x v="130"/>
    <n v="7"/>
    <m/>
    <x v="447"/>
  </r>
  <r>
    <n v="3079"/>
    <s v="Ford Endeavour 3.2 Titanium AT 4X4"/>
    <x v="8"/>
    <s v="Mumbai"/>
    <x v="2"/>
    <x v="36"/>
    <x v="0"/>
    <s v="Automatic"/>
    <x v="1"/>
    <n v="3198"/>
    <x v="96"/>
    <x v="130"/>
    <n v="7"/>
    <m/>
    <x v="448"/>
  </r>
  <r>
    <n v="3196"/>
    <s v="Ford Endeavour 3.2 Titanium AT 4X4"/>
    <x v="8"/>
    <s v="Chennai"/>
    <x v="10"/>
    <x v="466"/>
    <x v="0"/>
    <s v="Automatic"/>
    <x v="1"/>
    <n v="3198"/>
    <x v="96"/>
    <x v="130"/>
    <n v="7"/>
    <m/>
    <x v="96"/>
  </r>
  <r>
    <n v="4906"/>
    <s v="Ford Endeavour 3.2 Titanium AT 4X4"/>
    <x v="8"/>
    <s v="Hyderabad"/>
    <x v="12"/>
    <x v="310"/>
    <x v="0"/>
    <s v="Automatic"/>
    <x v="1"/>
    <n v="3198"/>
    <x v="96"/>
    <x v="130"/>
    <n v="7"/>
    <m/>
    <x v="210"/>
  </r>
  <r>
    <n v="5278"/>
    <s v="Ford Endeavour 3.2 Titanium AT 4X4"/>
    <x v="8"/>
    <s v="Delhi"/>
    <x v="12"/>
    <x v="386"/>
    <x v="0"/>
    <s v="Automatic"/>
    <x v="1"/>
    <n v="3198"/>
    <x v="96"/>
    <x v="130"/>
    <n v="7"/>
    <m/>
    <x v="236"/>
  </r>
  <r>
    <n v="5323"/>
    <s v="Ford Endeavour 3.2 Titanium AT 4X4"/>
    <x v="8"/>
    <s v="Chennai"/>
    <x v="3"/>
    <x v="66"/>
    <x v="0"/>
    <s v="Automatic"/>
    <x v="1"/>
    <n v="3198"/>
    <x v="96"/>
    <x v="130"/>
    <n v="7"/>
    <m/>
    <x v="207"/>
  </r>
  <r>
    <n v="5441"/>
    <s v="Ford Endeavour 3.2 Titanium AT 4X4"/>
    <x v="8"/>
    <s v="Coimbatore"/>
    <x v="3"/>
    <x v="478"/>
    <x v="0"/>
    <s v="Automatic"/>
    <x v="1"/>
    <n v="3198"/>
    <x v="96"/>
    <x v="130"/>
    <n v="7"/>
    <m/>
    <x v="449"/>
  </r>
  <r>
    <n v="703"/>
    <s v="Ford Endeavour 3.2 Trend AT 4X4"/>
    <x v="8"/>
    <s v="Coimbatore"/>
    <x v="3"/>
    <x v="479"/>
    <x v="0"/>
    <s v="Automatic"/>
    <x v="1"/>
    <n v="3198"/>
    <x v="97"/>
    <x v="130"/>
    <n v="7"/>
    <m/>
    <x v="450"/>
  </r>
  <r>
    <n v="1430"/>
    <s v="Ford Endeavour 3.2 Trend AT 4X4"/>
    <x v="8"/>
    <s v="Kochi"/>
    <x v="12"/>
    <x v="480"/>
    <x v="0"/>
    <s v="Automatic"/>
    <x v="1"/>
    <n v="3198"/>
    <x v="97"/>
    <x v="130"/>
    <n v="7"/>
    <m/>
    <x v="451"/>
  </r>
  <r>
    <n v="2669"/>
    <s v="Ford Endeavour 3.2 Trend AT 4X4"/>
    <x v="8"/>
    <s v="Coimbatore"/>
    <x v="12"/>
    <x v="481"/>
    <x v="0"/>
    <s v="Automatic"/>
    <x v="1"/>
    <n v="3198"/>
    <x v="97"/>
    <x v="130"/>
    <n v="7"/>
    <m/>
    <x v="452"/>
  </r>
  <r>
    <n v="3115"/>
    <s v="Ford Endeavour 3.2 Trend AT 4X4"/>
    <x v="8"/>
    <s v="Jaipur"/>
    <x v="2"/>
    <x v="71"/>
    <x v="0"/>
    <s v="Automatic"/>
    <x v="1"/>
    <n v="3198"/>
    <x v="97"/>
    <x v="130"/>
    <n v="7"/>
    <m/>
    <x v="31"/>
  </r>
  <r>
    <n v="4227"/>
    <s v="Ford Endeavour 3.2 Trend AT 4X4"/>
    <x v="8"/>
    <s v="Chennai"/>
    <x v="2"/>
    <x v="125"/>
    <x v="0"/>
    <s v="Automatic"/>
    <x v="1"/>
    <n v="3198"/>
    <x v="97"/>
    <x v="130"/>
    <n v="7"/>
    <m/>
    <x v="211"/>
  </r>
  <r>
    <n v="4425"/>
    <s v="Ford Endeavour 4x2 XLT"/>
    <x v="8"/>
    <s v="Hyderabad"/>
    <x v="14"/>
    <x v="395"/>
    <x v="0"/>
    <s v="Manual"/>
    <x v="1"/>
    <n v="2499"/>
    <x v="94"/>
    <x v="128"/>
    <n v="7"/>
    <m/>
    <x v="385"/>
  </r>
  <r>
    <n v="1699"/>
    <s v="Ford Endeavour 4x2 XLT Limited Edition"/>
    <x v="8"/>
    <s v="Pune"/>
    <x v="14"/>
    <x v="71"/>
    <x v="0"/>
    <s v="Manual"/>
    <x v="3"/>
    <n v="2499"/>
    <x v="1"/>
    <x v="39"/>
    <n v="7"/>
    <m/>
    <x v="363"/>
  </r>
  <r>
    <n v="5871"/>
    <s v="Ford Endeavour 4x2 XLT Limited Edition"/>
    <x v="8"/>
    <s v="Pune"/>
    <x v="7"/>
    <x v="482"/>
    <x v="0"/>
    <s v="Manual"/>
    <x v="1"/>
    <n v="2499"/>
    <x v="1"/>
    <x v="39"/>
    <n v="7"/>
    <m/>
    <x v="94"/>
  </r>
  <r>
    <n v="482"/>
    <s v="Ford Endeavour Hurricane Limited Edition"/>
    <x v="8"/>
    <s v="Hyderabad"/>
    <x v="11"/>
    <x v="483"/>
    <x v="0"/>
    <s v="Automatic"/>
    <x v="2"/>
    <n v="2953"/>
    <x v="98"/>
    <x v="0"/>
    <n v="7"/>
    <m/>
    <x v="453"/>
  </r>
  <r>
    <n v="3163"/>
    <s v="Ford Endeavour Titanium 4X2"/>
    <x v="8"/>
    <s v="Coimbatore"/>
    <x v="10"/>
    <x v="484"/>
    <x v="0"/>
    <s v="Manual"/>
    <x v="1"/>
    <n v="2198"/>
    <x v="92"/>
    <x v="126"/>
    <n v="7"/>
    <s v="35.29 Lakh"/>
    <x v="454"/>
  </r>
  <r>
    <n v="792"/>
    <s v="Ford Endeavour XLT TDCi 4X2"/>
    <x v="8"/>
    <s v="Jaipur"/>
    <x v="11"/>
    <x v="485"/>
    <x v="0"/>
    <s v="Manual"/>
    <x v="2"/>
    <n v="2499"/>
    <x v="94"/>
    <x v="128"/>
    <n v="7"/>
    <m/>
    <x v="455"/>
  </r>
  <r>
    <n v="5840"/>
    <s v="Ford Endeavour XLT TDCi 4X2"/>
    <x v="8"/>
    <s v="Chennai"/>
    <x v="14"/>
    <x v="486"/>
    <x v="0"/>
    <s v="Manual"/>
    <x v="1"/>
    <n v="2499"/>
    <x v="94"/>
    <x v="128"/>
    <n v="7"/>
    <m/>
    <x v="346"/>
  </r>
  <r>
    <n v="1321"/>
    <s v="Ford Fiesta 1.4 Duratec EXI"/>
    <x v="8"/>
    <s v="Chennai"/>
    <x v="14"/>
    <x v="186"/>
    <x v="1"/>
    <s v="Manual"/>
    <x v="1"/>
    <n v="1388"/>
    <x v="99"/>
    <x v="131"/>
    <n v="5"/>
    <m/>
    <x v="329"/>
  </r>
  <r>
    <n v="4482"/>
    <s v="Ford Fiesta 1.4 Duratec EXI"/>
    <x v="8"/>
    <s v="Pune"/>
    <x v="11"/>
    <x v="205"/>
    <x v="1"/>
    <s v="Manual"/>
    <x v="2"/>
    <n v="1388"/>
    <x v="99"/>
    <x v="131"/>
    <n v="5"/>
    <m/>
    <x v="329"/>
  </r>
  <r>
    <n v="4490"/>
    <s v="Ford Fiesta 1.4 Duratec EXI Limited Edition"/>
    <x v="8"/>
    <s v="Chennai"/>
    <x v="4"/>
    <x v="487"/>
    <x v="1"/>
    <s v="Manual"/>
    <x v="1"/>
    <n v="1388"/>
    <x v="99"/>
    <x v="131"/>
    <n v="5"/>
    <m/>
    <x v="361"/>
  </r>
  <r>
    <n v="3593"/>
    <s v="Ford Fiesta 1.4 Duratec ZXI"/>
    <x v="8"/>
    <s v="Jaipur"/>
    <x v="14"/>
    <x v="488"/>
    <x v="1"/>
    <s v="Manual"/>
    <x v="0"/>
    <n v="1388"/>
    <x v="99"/>
    <x v="131"/>
    <n v="5"/>
    <m/>
    <x v="312"/>
  </r>
  <r>
    <n v="4033"/>
    <s v="Ford Fiesta 1.4 Duratec ZXI"/>
    <x v="8"/>
    <s v="Hyderabad"/>
    <x v="13"/>
    <x v="65"/>
    <x v="1"/>
    <s v="Manual"/>
    <x v="1"/>
    <n v="1388"/>
    <x v="99"/>
    <x v="131"/>
    <n v="5"/>
    <m/>
    <x v="357"/>
  </r>
  <r>
    <n v="1882"/>
    <s v="Ford Fiesta 1.4 Duratorq EXI"/>
    <x v="8"/>
    <s v="Chennai"/>
    <x v="13"/>
    <x v="489"/>
    <x v="0"/>
    <s v="Manual"/>
    <x v="0"/>
    <n v="1399"/>
    <x v="99"/>
    <x v="85"/>
    <n v="5"/>
    <m/>
    <x v="319"/>
  </r>
  <r>
    <n v="780"/>
    <s v="Ford Fiesta 1.4 Duratorq ZXI"/>
    <x v="8"/>
    <s v="Pune"/>
    <x v="14"/>
    <x v="490"/>
    <x v="0"/>
    <s v="Manual"/>
    <x v="2"/>
    <n v="1399"/>
    <x v="99"/>
    <x v="85"/>
    <n v="5"/>
    <m/>
    <x v="456"/>
  </r>
  <r>
    <n v="1880"/>
    <s v="Ford Fiesta 1.4 Duratorq ZXI"/>
    <x v="8"/>
    <s v="Pune"/>
    <x v="6"/>
    <x v="72"/>
    <x v="0"/>
    <s v="Manual"/>
    <x v="1"/>
    <n v="1399"/>
    <x v="99"/>
    <x v="85"/>
    <n v="5"/>
    <m/>
    <x v="310"/>
  </r>
  <r>
    <n v="5668"/>
    <s v="Ford Fiesta 1.4 Duratorq ZXI"/>
    <x v="8"/>
    <s v="Hyderabad"/>
    <x v="14"/>
    <x v="272"/>
    <x v="0"/>
    <s v="Manual"/>
    <x v="1"/>
    <n v="1399"/>
    <x v="99"/>
    <x v="85"/>
    <n v="5"/>
    <m/>
    <x v="457"/>
  </r>
  <r>
    <n v="2045"/>
    <s v="Ford Fiesta 1.4 SXi TDCi ABS"/>
    <x v="8"/>
    <s v="Hyderabad"/>
    <x v="7"/>
    <x v="107"/>
    <x v="0"/>
    <s v="Manual"/>
    <x v="2"/>
    <n v="1399"/>
    <x v="99"/>
    <x v="85"/>
    <n v="5"/>
    <m/>
    <x v="315"/>
  </r>
  <r>
    <n v="2162"/>
    <s v="Ford Fiesta 1.4 SXi TDCi ABS"/>
    <x v="8"/>
    <s v="Pune"/>
    <x v="11"/>
    <x v="491"/>
    <x v="0"/>
    <s v="Manual"/>
    <x v="0"/>
    <n v="1399"/>
    <x v="99"/>
    <x v="85"/>
    <n v="5"/>
    <m/>
    <x v="318"/>
  </r>
  <r>
    <n v="2621"/>
    <s v="Ford Fiesta 1.4 TDCi EXI"/>
    <x v="8"/>
    <s v="Chennai"/>
    <x v="13"/>
    <x v="492"/>
    <x v="0"/>
    <s v="Manual"/>
    <x v="0"/>
    <n v="1399"/>
    <x v="99"/>
    <x v="85"/>
    <n v="5"/>
    <m/>
    <x v="319"/>
  </r>
  <r>
    <n v="3710"/>
    <s v="Ford Fiesta 1.4 TDCi EXI"/>
    <x v="8"/>
    <s v="Bangalore"/>
    <x v="5"/>
    <x v="16"/>
    <x v="0"/>
    <s v="Manual"/>
    <x v="1"/>
    <n v="1399"/>
    <x v="99"/>
    <x v="85"/>
    <n v="5"/>
    <m/>
    <x v="458"/>
  </r>
  <r>
    <n v="181"/>
    <s v="Ford Fiesta 1.4 TDCi EXI Limited Edition"/>
    <x v="8"/>
    <s v="Chennai"/>
    <x v="13"/>
    <x v="493"/>
    <x v="0"/>
    <s v="Manual"/>
    <x v="2"/>
    <n v="1399"/>
    <x v="99"/>
    <x v="85"/>
    <n v="5"/>
    <m/>
    <x v="459"/>
  </r>
  <r>
    <n v="3692"/>
    <s v="Ford Fiesta 1.4 ZXi Duratec"/>
    <x v="8"/>
    <s v="Pune"/>
    <x v="11"/>
    <x v="17"/>
    <x v="1"/>
    <s v="Manual"/>
    <x v="2"/>
    <n v="1388"/>
    <x v="99"/>
    <x v="131"/>
    <n v="5"/>
    <m/>
    <x v="460"/>
  </r>
  <r>
    <n v="3094"/>
    <s v="Ford Fiesta 1.4 ZXi Leather"/>
    <x v="8"/>
    <s v="Chennai"/>
    <x v="14"/>
    <x v="238"/>
    <x v="1"/>
    <s v="Manual"/>
    <x v="2"/>
    <n v="1388"/>
    <x v="99"/>
    <x v="131"/>
    <n v="5"/>
    <m/>
    <x v="322"/>
  </r>
  <r>
    <n v="2735"/>
    <s v="Ford Fiesta 1.4 ZXi TDCi ABS"/>
    <x v="8"/>
    <s v="Chennai"/>
    <x v="4"/>
    <x v="494"/>
    <x v="0"/>
    <s v="Manual"/>
    <x v="1"/>
    <n v="1399"/>
    <x v="99"/>
    <x v="85"/>
    <n v="5"/>
    <m/>
    <x v="370"/>
  </r>
  <r>
    <n v="4784"/>
    <s v="Ford Fiesta 1.4 ZXi TDCi ABS"/>
    <x v="8"/>
    <s v="Chennai"/>
    <x v="7"/>
    <x v="17"/>
    <x v="0"/>
    <s v="Manual"/>
    <x v="1"/>
    <n v="1399"/>
    <x v="99"/>
    <x v="85"/>
    <n v="5"/>
    <m/>
    <x v="370"/>
  </r>
  <r>
    <n v="4713"/>
    <s v="Ford Fiesta 1.5 TDCi Titanium"/>
    <x v="8"/>
    <s v="Hyderabad"/>
    <x v="1"/>
    <x v="495"/>
    <x v="0"/>
    <s v="Manual"/>
    <x v="1"/>
    <n v="1498"/>
    <x v="87"/>
    <x v="132"/>
    <n v="5"/>
    <m/>
    <x v="375"/>
  </r>
  <r>
    <n v="5051"/>
    <s v="Ford Fiesta 1.6 ZXi ABS"/>
    <x v="8"/>
    <s v="Hyderabad"/>
    <x v="14"/>
    <x v="496"/>
    <x v="1"/>
    <s v="Manual"/>
    <x v="1"/>
    <n v="1596"/>
    <x v="100"/>
    <x v="76"/>
    <n v="5"/>
    <m/>
    <x v="378"/>
  </r>
  <r>
    <n v="1959"/>
    <s v="Ford Fiesta 1.6 ZXI Duratec"/>
    <x v="8"/>
    <s v="Chennai"/>
    <x v="13"/>
    <x v="28"/>
    <x v="1"/>
    <s v="Manual"/>
    <x v="2"/>
    <n v="1596"/>
    <x v="100"/>
    <x v="76"/>
    <n v="5"/>
    <m/>
    <x v="461"/>
  </r>
  <r>
    <n v="4631"/>
    <s v="Ford Fiesta 1.6 ZXi Duratec"/>
    <x v="8"/>
    <s v="Pune"/>
    <x v="4"/>
    <x v="16"/>
    <x v="1"/>
    <s v="Manual"/>
    <x v="1"/>
    <n v="1596"/>
    <x v="100"/>
    <x v="76"/>
    <n v="5"/>
    <m/>
    <x v="321"/>
  </r>
  <r>
    <n v="3796"/>
    <s v="Ford Fiesta 1.6 ZXi Leather"/>
    <x v="8"/>
    <s v="Chennai"/>
    <x v="11"/>
    <x v="497"/>
    <x v="1"/>
    <s v="Manual"/>
    <x v="2"/>
    <n v="1596"/>
    <x v="100"/>
    <x v="76"/>
    <n v="5"/>
    <m/>
    <x v="462"/>
  </r>
  <r>
    <n v="363"/>
    <s v="Ford Fiesta Classic 1.4 Duratorq CLXI"/>
    <x v="8"/>
    <s v="Pune"/>
    <x v="6"/>
    <x v="498"/>
    <x v="0"/>
    <s v="Manual"/>
    <x v="1"/>
    <n v="1399"/>
    <x v="70"/>
    <x v="85"/>
    <n v="5"/>
    <m/>
    <x v="353"/>
  </r>
  <r>
    <n v="538"/>
    <s v="Ford Fiesta Classic 1.4 Duratorq CLXI"/>
    <x v="8"/>
    <s v="Hyderabad"/>
    <x v="6"/>
    <x v="487"/>
    <x v="0"/>
    <s v="Manual"/>
    <x v="1"/>
    <n v="1399"/>
    <x v="70"/>
    <x v="85"/>
    <n v="5"/>
    <m/>
    <x v="363"/>
  </r>
  <r>
    <n v="3650"/>
    <s v="Ford Fiesta Classic 1.4 Duratorq CLXI"/>
    <x v="8"/>
    <s v="Chennai"/>
    <x v="8"/>
    <x v="499"/>
    <x v="0"/>
    <s v="Manual"/>
    <x v="2"/>
    <n v="1399"/>
    <x v="70"/>
    <x v="85"/>
    <n v="5"/>
    <m/>
    <x v="463"/>
  </r>
  <r>
    <n v="4522"/>
    <s v="Ford Fiesta Classic 1.4 Duratorq CLXI"/>
    <x v="8"/>
    <s v="Hyderabad"/>
    <x v="5"/>
    <x v="500"/>
    <x v="0"/>
    <s v="Manual"/>
    <x v="1"/>
    <n v="1399"/>
    <x v="70"/>
    <x v="85"/>
    <n v="5"/>
    <m/>
    <x v="296"/>
  </r>
  <r>
    <n v="5698"/>
    <s v="Ford Fiesta Classic 1.4 Duratorq CLXI"/>
    <x v="8"/>
    <s v="Kochi"/>
    <x v="6"/>
    <x v="501"/>
    <x v="0"/>
    <s v="Manual"/>
    <x v="1"/>
    <n v="1399"/>
    <x v="70"/>
    <x v="85"/>
    <n v="5"/>
    <m/>
    <x v="464"/>
  </r>
  <r>
    <n v="2504"/>
    <s v="Ford Fiesta Classic 1.4 Duratorq LXI"/>
    <x v="8"/>
    <s v="Kochi"/>
    <x v="9"/>
    <x v="502"/>
    <x v="0"/>
    <s v="Manual"/>
    <x v="1"/>
    <n v="1388"/>
    <x v="70"/>
    <x v="84"/>
    <n v="5"/>
    <m/>
    <x v="465"/>
  </r>
  <r>
    <n v="4655"/>
    <s v="Ford Fiesta Classic 1.4 Duratorq LXI"/>
    <x v="8"/>
    <s v="Mumbai"/>
    <x v="1"/>
    <x v="116"/>
    <x v="0"/>
    <s v="Manual"/>
    <x v="1"/>
    <n v="1388"/>
    <x v="70"/>
    <x v="84"/>
    <n v="5"/>
    <m/>
    <x v="382"/>
  </r>
  <r>
    <n v="1447"/>
    <s v="Ford Fiesta Diesel Style"/>
    <x v="8"/>
    <s v="Chennai"/>
    <x v="8"/>
    <x v="503"/>
    <x v="0"/>
    <s v="Manual"/>
    <x v="1"/>
    <n v="1498"/>
    <x v="75"/>
    <x v="133"/>
    <n v="5"/>
    <m/>
    <x v="332"/>
  </r>
  <r>
    <n v="3274"/>
    <s v="Ford Fiesta Diesel Titanium Plus"/>
    <x v="8"/>
    <s v="Hyderabad"/>
    <x v="6"/>
    <x v="504"/>
    <x v="0"/>
    <s v="Manual"/>
    <x v="1"/>
    <n v="1498"/>
    <x v="75"/>
    <x v="133"/>
    <n v="5"/>
    <m/>
    <x v="385"/>
  </r>
  <r>
    <n v="5056"/>
    <s v="Ford Fiesta Diesel Trend"/>
    <x v="8"/>
    <s v="Bangalore"/>
    <x v="5"/>
    <x v="104"/>
    <x v="0"/>
    <s v="Manual"/>
    <x v="2"/>
    <n v="1498"/>
    <x v="78"/>
    <x v="133"/>
    <n v="5"/>
    <m/>
    <x v="385"/>
  </r>
  <r>
    <n v="323"/>
    <s v="Ford Fiesta EXi 1.4 TDCi Ltd"/>
    <x v="8"/>
    <s v="Hyderabad"/>
    <x v="7"/>
    <x v="403"/>
    <x v="0"/>
    <s v="Manual"/>
    <x v="1"/>
    <n v="1399"/>
    <x v="99"/>
    <x v="85"/>
    <n v="5"/>
    <m/>
    <x v="310"/>
  </r>
  <r>
    <n v="2261"/>
    <s v="Ford Fiesta EXi 1.4 TDCi Ltd"/>
    <x v="8"/>
    <s v="Hyderabad"/>
    <x v="4"/>
    <x v="109"/>
    <x v="0"/>
    <s v="Manual"/>
    <x v="2"/>
    <n v="1399"/>
    <x v="99"/>
    <x v="85"/>
    <n v="5"/>
    <m/>
    <x v="466"/>
  </r>
  <r>
    <n v="5005"/>
    <s v="Ford Fiesta EXi 1.4 TDCi Ltd"/>
    <x v="8"/>
    <s v="Hyderabad"/>
    <x v="5"/>
    <x v="18"/>
    <x v="0"/>
    <s v="Manual"/>
    <x v="1"/>
    <n v="1399"/>
    <x v="99"/>
    <x v="85"/>
    <n v="5"/>
    <m/>
    <x v="349"/>
  </r>
  <r>
    <n v="2198"/>
    <s v="Ford Fiesta Titanium 1.5 TDCi"/>
    <x v="8"/>
    <s v="Ahmedabad"/>
    <x v="8"/>
    <x v="505"/>
    <x v="0"/>
    <s v="Manual"/>
    <x v="2"/>
    <n v="1498"/>
    <x v="78"/>
    <x v="133"/>
    <n v="5"/>
    <m/>
    <x v="332"/>
  </r>
  <r>
    <n v="1971"/>
    <s v="Ford Figo 1.2P Titanium MT"/>
    <x v="8"/>
    <s v="Pune"/>
    <x v="2"/>
    <x v="19"/>
    <x v="1"/>
    <s v="Manual"/>
    <x v="1"/>
    <n v="1196"/>
    <x v="101"/>
    <x v="134"/>
    <n v="5"/>
    <m/>
    <x v="420"/>
  </r>
  <r>
    <n v="1726"/>
    <s v="Ford Figo 1.5D Titanium Plus MT"/>
    <x v="8"/>
    <s v="Kolkata"/>
    <x v="9"/>
    <x v="506"/>
    <x v="0"/>
    <s v="Manual"/>
    <x v="1"/>
    <n v="1498"/>
    <x v="84"/>
    <x v="135"/>
    <n v="5"/>
    <m/>
    <x v="467"/>
  </r>
  <r>
    <n v="5303"/>
    <s v="Ford Figo 1.5D Trend MT"/>
    <x v="8"/>
    <s v="Kolkata"/>
    <x v="9"/>
    <x v="507"/>
    <x v="0"/>
    <s v="Manual"/>
    <x v="1"/>
    <n v="1498"/>
    <x v="84"/>
    <x v="135"/>
    <n v="5"/>
    <m/>
    <x v="468"/>
  </r>
  <r>
    <n v="5849"/>
    <s v="Ford Figo 1.5D Trend MT"/>
    <x v="8"/>
    <s v="Pune"/>
    <x v="2"/>
    <x v="287"/>
    <x v="0"/>
    <s v="Manual"/>
    <x v="1"/>
    <n v="1498"/>
    <x v="84"/>
    <x v="135"/>
    <n v="5"/>
    <m/>
    <x v="469"/>
  </r>
  <r>
    <n v="2646"/>
    <s v="Ford Figo 2015-2019 1.2P Sports Edition MT"/>
    <x v="8"/>
    <s v="Mumbai"/>
    <x v="10"/>
    <x v="508"/>
    <x v="1"/>
    <s v="Manual"/>
    <x v="1"/>
    <n v="1196"/>
    <x v="101"/>
    <x v="55"/>
    <n v="5"/>
    <m/>
    <x v="399"/>
  </r>
  <r>
    <n v="477"/>
    <s v="Ford Figo 2015-2019 1.2P Titanium MT"/>
    <x v="8"/>
    <s v="Hyderabad"/>
    <x v="12"/>
    <x v="509"/>
    <x v="1"/>
    <s v="Manual"/>
    <x v="1"/>
    <n v="1196"/>
    <x v="101"/>
    <x v="134"/>
    <n v="5"/>
    <m/>
    <x v="399"/>
  </r>
  <r>
    <n v="3388"/>
    <s v="Ford Figo 2015-2019 1.2P Titanium MT"/>
    <x v="8"/>
    <s v="Coimbatore"/>
    <x v="3"/>
    <x v="510"/>
    <x v="1"/>
    <s v="Manual"/>
    <x v="1"/>
    <n v="1196"/>
    <x v="101"/>
    <x v="134"/>
    <n v="5"/>
    <m/>
    <x v="470"/>
  </r>
  <r>
    <n v="4859"/>
    <s v="Ford Figo 2015-2019 1.2P Titanium MT"/>
    <x v="8"/>
    <s v="Kochi"/>
    <x v="3"/>
    <x v="511"/>
    <x v="1"/>
    <s v="Manual"/>
    <x v="1"/>
    <n v="1196"/>
    <x v="101"/>
    <x v="134"/>
    <n v="5"/>
    <m/>
    <x v="471"/>
  </r>
  <r>
    <n v="1432"/>
    <s v="Ford Figo 2015-2019 1.2P Titanium Opt MT"/>
    <x v="8"/>
    <s v="Coimbatore"/>
    <x v="3"/>
    <x v="512"/>
    <x v="1"/>
    <s v="Manual"/>
    <x v="1"/>
    <n v="1196"/>
    <x v="101"/>
    <x v="134"/>
    <n v="5"/>
    <m/>
    <x v="472"/>
  </r>
  <r>
    <n v="2405"/>
    <s v="Ford Figo 2015-2019 1.2P Titanium Opt MT"/>
    <x v="8"/>
    <s v="Coimbatore"/>
    <x v="3"/>
    <x v="513"/>
    <x v="1"/>
    <s v="Manual"/>
    <x v="1"/>
    <n v="1196"/>
    <x v="101"/>
    <x v="134"/>
    <n v="5"/>
    <m/>
    <x v="473"/>
  </r>
  <r>
    <n v="2295"/>
    <s v="Ford Figo 2015-2019 1.2P Trend MT"/>
    <x v="8"/>
    <s v="Coimbatore"/>
    <x v="3"/>
    <x v="514"/>
    <x v="1"/>
    <s v="Manual"/>
    <x v="1"/>
    <n v="1196"/>
    <x v="101"/>
    <x v="134"/>
    <n v="5"/>
    <m/>
    <x v="474"/>
  </r>
  <r>
    <n v="3989"/>
    <s v="Ford Figo 2015-2019 1.5D Ambiente MT"/>
    <x v="8"/>
    <s v="Chennai"/>
    <x v="2"/>
    <x v="27"/>
    <x v="0"/>
    <s v="Manual"/>
    <x v="1"/>
    <n v="1498"/>
    <x v="84"/>
    <x v="135"/>
    <n v="5"/>
    <m/>
    <x v="475"/>
  </r>
  <r>
    <n v="3576"/>
    <s v="Ford Figo 2015-2019 1.5D Titanium MT"/>
    <x v="8"/>
    <s v="Hyderabad"/>
    <x v="2"/>
    <x v="123"/>
    <x v="0"/>
    <s v="Manual"/>
    <x v="1"/>
    <n v="1498"/>
    <x v="84"/>
    <x v="135"/>
    <n v="5"/>
    <m/>
    <x v="410"/>
  </r>
  <r>
    <n v="5694"/>
    <s v="Ford Figo 2015-2019 1.5D Titanium MT"/>
    <x v="8"/>
    <s v="Coimbatore"/>
    <x v="3"/>
    <x v="515"/>
    <x v="0"/>
    <s v="Manual"/>
    <x v="2"/>
    <n v="1498"/>
    <x v="84"/>
    <x v="135"/>
    <n v="5"/>
    <m/>
    <x v="476"/>
  </r>
  <r>
    <n v="4241"/>
    <s v="Ford Figo 2015-2019 1.5D Titanium Plus MT"/>
    <x v="8"/>
    <s v="Hyderabad"/>
    <x v="9"/>
    <x v="60"/>
    <x v="0"/>
    <s v="Manual"/>
    <x v="1"/>
    <n v="1498"/>
    <x v="84"/>
    <x v="135"/>
    <n v="5"/>
    <m/>
    <x v="346"/>
  </r>
  <r>
    <n v="1071"/>
    <s v="Ford Figo 2015-2019 1.5D Trend MT"/>
    <x v="8"/>
    <s v="Hyderabad"/>
    <x v="3"/>
    <x v="516"/>
    <x v="0"/>
    <s v="Manual"/>
    <x v="2"/>
    <n v="1498"/>
    <x v="84"/>
    <x v="135"/>
    <n v="5"/>
    <m/>
    <x v="336"/>
  </r>
  <r>
    <n v="1426"/>
    <s v="Ford Figo 2015-2019 1.5P Titanium AT"/>
    <x v="8"/>
    <s v="Mumbai"/>
    <x v="3"/>
    <x v="260"/>
    <x v="1"/>
    <s v="Automatic"/>
    <x v="1"/>
    <n v="1499"/>
    <x v="90"/>
    <x v="136"/>
    <n v="5"/>
    <m/>
    <x v="477"/>
  </r>
  <r>
    <n v="3432"/>
    <s v="Ford Figo Aspire 1.2 Ti-VCT Ambiente"/>
    <x v="8"/>
    <s v="Chennai"/>
    <x v="9"/>
    <x v="517"/>
    <x v="1"/>
    <s v="Manual"/>
    <x v="2"/>
    <n v="1196"/>
    <x v="101"/>
    <x v="134"/>
    <n v="5"/>
    <m/>
    <x v="478"/>
  </r>
  <r>
    <n v="5029"/>
    <s v="Ford Figo Aspire 1.2 Ti-VCT Ambiente"/>
    <x v="8"/>
    <s v="Chennai"/>
    <x v="2"/>
    <x v="518"/>
    <x v="1"/>
    <s v="Manual"/>
    <x v="1"/>
    <n v="1196"/>
    <x v="101"/>
    <x v="134"/>
    <n v="5"/>
    <m/>
    <x v="354"/>
  </r>
  <r>
    <n v="3337"/>
    <s v="Ford Figo Aspire 1.2 Ti-VCT Titanium"/>
    <x v="8"/>
    <s v="Kochi"/>
    <x v="12"/>
    <x v="519"/>
    <x v="1"/>
    <s v="Manual"/>
    <x v="1"/>
    <n v="1196"/>
    <x v="101"/>
    <x v="134"/>
    <n v="5"/>
    <m/>
    <x v="479"/>
  </r>
  <r>
    <n v="3986"/>
    <s v="Ford Figo Aspire 1.2 Ti-VCT Titanium"/>
    <x v="8"/>
    <s v="Kochi"/>
    <x v="12"/>
    <x v="520"/>
    <x v="1"/>
    <s v="Manual"/>
    <x v="1"/>
    <n v="1196"/>
    <x v="101"/>
    <x v="134"/>
    <n v="5"/>
    <m/>
    <x v="480"/>
  </r>
  <r>
    <n v="764"/>
    <s v="Ford Figo Aspire 1.2 Ti-VCT Trend"/>
    <x v="8"/>
    <s v="Coimbatore"/>
    <x v="3"/>
    <x v="521"/>
    <x v="1"/>
    <s v="Manual"/>
    <x v="1"/>
    <n v="1196"/>
    <x v="101"/>
    <x v="134"/>
    <n v="5"/>
    <m/>
    <x v="479"/>
  </r>
  <r>
    <n v="4613"/>
    <s v="Ford Figo Aspire 1.2 Ti-VCT Trend"/>
    <x v="8"/>
    <s v="Mumbai"/>
    <x v="2"/>
    <x v="365"/>
    <x v="1"/>
    <s v="Manual"/>
    <x v="1"/>
    <n v="1196"/>
    <x v="101"/>
    <x v="134"/>
    <n v="5"/>
    <m/>
    <x v="401"/>
  </r>
  <r>
    <n v="3634"/>
    <s v="Ford Figo Aspire 1.5 TDCi Ambiente"/>
    <x v="8"/>
    <s v="Hyderabad"/>
    <x v="2"/>
    <x v="186"/>
    <x v="0"/>
    <s v="Manual"/>
    <x v="1"/>
    <n v="1498"/>
    <x v="84"/>
    <x v="135"/>
    <n v="5"/>
    <m/>
    <x v="410"/>
  </r>
  <r>
    <n v="5817"/>
    <s v="Ford Figo Aspire 1.5 TDCi Titanium"/>
    <x v="8"/>
    <s v="Chennai"/>
    <x v="2"/>
    <x v="522"/>
    <x v="0"/>
    <s v="Manual"/>
    <x v="1"/>
    <n v="1498"/>
    <x v="84"/>
    <x v="135"/>
    <n v="5"/>
    <m/>
    <x v="398"/>
  </r>
  <r>
    <n v="5938"/>
    <s v="Ford Figo Aspire 1.5 TDCi Titanium Plus"/>
    <x v="8"/>
    <s v="Kochi"/>
    <x v="2"/>
    <x v="523"/>
    <x v="0"/>
    <s v="Manual"/>
    <x v="1"/>
    <n v="1498"/>
    <x v="84"/>
    <x v="135"/>
    <n v="5"/>
    <m/>
    <x v="388"/>
  </r>
  <r>
    <n v="2882"/>
    <s v="Ford Figo Aspire 1.5 TDCi Trend"/>
    <x v="8"/>
    <s v="Hyderabad"/>
    <x v="2"/>
    <x v="524"/>
    <x v="0"/>
    <s v="Manual"/>
    <x v="1"/>
    <n v="1498"/>
    <x v="84"/>
    <x v="135"/>
    <n v="5"/>
    <m/>
    <x v="481"/>
  </r>
  <r>
    <n v="4254"/>
    <s v="Ford Figo Aspire 1.5 Ti-VCT Titanium"/>
    <x v="8"/>
    <s v="Mumbai"/>
    <x v="9"/>
    <x v="525"/>
    <x v="1"/>
    <s v="Automatic"/>
    <x v="1"/>
    <n v="1499"/>
    <x v="102"/>
    <x v="136"/>
    <n v="5"/>
    <m/>
    <x v="405"/>
  </r>
  <r>
    <n v="229"/>
    <s v="Ford Figo Diesel"/>
    <x v="8"/>
    <s v="Bangalore"/>
    <x v="9"/>
    <x v="526"/>
    <x v="0"/>
    <s v="Manual"/>
    <x v="1"/>
    <n v="1498"/>
    <x v="84"/>
    <x v="20"/>
    <m/>
    <m/>
    <x v="373"/>
  </r>
  <r>
    <n v="2921"/>
    <s v="Ford Figo Diesel Celebration Edition"/>
    <x v="8"/>
    <s v="Jaipur"/>
    <x v="8"/>
    <x v="121"/>
    <x v="0"/>
    <s v="Manual"/>
    <x v="1"/>
    <n v="1399"/>
    <x v="103"/>
    <x v="137"/>
    <n v="5"/>
    <m/>
    <x v="306"/>
  </r>
  <r>
    <n v="234"/>
    <s v="Ford Figo Diesel EXI"/>
    <x v="8"/>
    <s v="Kolkata"/>
    <x v="6"/>
    <x v="527"/>
    <x v="0"/>
    <s v="Manual"/>
    <x v="1"/>
    <n v="1399"/>
    <x v="103"/>
    <x v="137"/>
    <n v="5"/>
    <m/>
    <x v="306"/>
  </r>
  <r>
    <n v="481"/>
    <s v="Ford Figo Diesel EXI"/>
    <x v="8"/>
    <s v="Chennai"/>
    <x v="5"/>
    <x v="238"/>
    <x v="0"/>
    <s v="Manual"/>
    <x v="2"/>
    <n v="1399"/>
    <x v="99"/>
    <x v="137"/>
    <n v="5"/>
    <m/>
    <x v="318"/>
  </r>
  <r>
    <n v="781"/>
    <s v="Ford Figo Diesel EXI"/>
    <x v="8"/>
    <s v="Coimbatore"/>
    <x v="1"/>
    <x v="528"/>
    <x v="0"/>
    <s v="Manual"/>
    <x v="1"/>
    <n v="1399"/>
    <x v="99"/>
    <x v="137"/>
    <n v="5"/>
    <m/>
    <x v="482"/>
  </r>
  <r>
    <n v="1193"/>
    <s v="Ford Figo Diesel EXI"/>
    <x v="8"/>
    <s v="Kolkata"/>
    <x v="6"/>
    <x v="529"/>
    <x v="0"/>
    <s v="Manual"/>
    <x v="1"/>
    <n v="1399"/>
    <x v="103"/>
    <x v="137"/>
    <n v="5"/>
    <m/>
    <x v="313"/>
  </r>
  <r>
    <n v="1714"/>
    <s v="Ford Figo Diesel EXI"/>
    <x v="8"/>
    <s v="Ahmedabad"/>
    <x v="6"/>
    <x v="530"/>
    <x v="0"/>
    <s v="Manual"/>
    <x v="1"/>
    <n v="1399"/>
    <x v="99"/>
    <x v="137"/>
    <n v="5"/>
    <m/>
    <x v="370"/>
  </r>
  <r>
    <n v="1895"/>
    <s v="Ford Figo Diesel EXI"/>
    <x v="8"/>
    <s v="Jaipur"/>
    <x v="4"/>
    <x v="71"/>
    <x v="0"/>
    <s v="Manual"/>
    <x v="2"/>
    <n v="1399"/>
    <x v="99"/>
    <x v="137"/>
    <n v="5"/>
    <m/>
    <x v="294"/>
  </r>
  <r>
    <n v="2695"/>
    <s v="Ford Figo Diesel EXI"/>
    <x v="8"/>
    <s v="Hyderabad"/>
    <x v="4"/>
    <x v="531"/>
    <x v="0"/>
    <s v="Manual"/>
    <x v="2"/>
    <n v="1399"/>
    <x v="99"/>
    <x v="137"/>
    <n v="5"/>
    <m/>
    <x v="315"/>
  </r>
  <r>
    <n v="2738"/>
    <s v="Ford Figo Diesel EXI"/>
    <x v="8"/>
    <s v="Delhi"/>
    <x v="1"/>
    <x v="532"/>
    <x v="0"/>
    <s v="Manual"/>
    <x v="2"/>
    <n v="1399"/>
    <x v="103"/>
    <x v="137"/>
    <n v="5"/>
    <m/>
    <x v="320"/>
  </r>
  <r>
    <n v="3102"/>
    <s v="Ford Figo Diesel EXI"/>
    <x v="8"/>
    <s v="Pune"/>
    <x v="4"/>
    <x v="533"/>
    <x v="0"/>
    <s v="Manual"/>
    <x v="2"/>
    <n v="1399"/>
    <x v="99"/>
    <x v="137"/>
    <n v="5"/>
    <m/>
    <x v="458"/>
  </r>
  <r>
    <n v="3397"/>
    <s v="Ford Figo Diesel EXI"/>
    <x v="8"/>
    <s v="Chennai"/>
    <x v="4"/>
    <x v="72"/>
    <x v="0"/>
    <s v="Manual"/>
    <x v="1"/>
    <n v="1399"/>
    <x v="99"/>
    <x v="137"/>
    <n v="5"/>
    <m/>
    <x v="318"/>
  </r>
  <r>
    <n v="3427"/>
    <s v="Ford Figo Diesel EXI"/>
    <x v="8"/>
    <s v="Hyderabad"/>
    <x v="9"/>
    <x v="109"/>
    <x v="0"/>
    <s v="Manual"/>
    <x v="1"/>
    <n v="1399"/>
    <x v="103"/>
    <x v="137"/>
    <n v="5"/>
    <m/>
    <x v="342"/>
  </r>
  <r>
    <n v="4000"/>
    <s v="Ford Figo Diesel EXI"/>
    <x v="8"/>
    <s v="Kolkata"/>
    <x v="5"/>
    <x v="218"/>
    <x v="0"/>
    <s v="Manual"/>
    <x v="1"/>
    <n v="1399"/>
    <x v="103"/>
    <x v="137"/>
    <n v="5"/>
    <m/>
    <x v="293"/>
  </r>
  <r>
    <n v="4752"/>
    <s v="Ford Figo Diesel EXI"/>
    <x v="8"/>
    <s v="Delhi"/>
    <x v="8"/>
    <x v="19"/>
    <x v="0"/>
    <s v="Manual"/>
    <x v="1"/>
    <n v="1399"/>
    <x v="103"/>
    <x v="137"/>
    <n v="5"/>
    <m/>
    <x v="320"/>
  </r>
  <r>
    <n v="4852"/>
    <s v="Ford Figo Diesel EXI"/>
    <x v="8"/>
    <s v="Chennai"/>
    <x v="4"/>
    <x v="534"/>
    <x v="0"/>
    <s v="Manual"/>
    <x v="2"/>
    <n v="1399"/>
    <x v="99"/>
    <x v="137"/>
    <n v="5"/>
    <m/>
    <x v="317"/>
  </r>
  <r>
    <n v="4915"/>
    <s v="Ford Figo Diesel EXI"/>
    <x v="8"/>
    <s v="Hyderabad"/>
    <x v="9"/>
    <x v="535"/>
    <x v="0"/>
    <s v="Manual"/>
    <x v="1"/>
    <n v="1399"/>
    <x v="99"/>
    <x v="137"/>
    <n v="5"/>
    <m/>
    <x v="342"/>
  </r>
  <r>
    <n v="5475"/>
    <s v="Ford Figo Diesel EXI"/>
    <x v="8"/>
    <s v="Chennai"/>
    <x v="5"/>
    <x v="17"/>
    <x v="0"/>
    <s v="Manual"/>
    <x v="1"/>
    <n v="1399"/>
    <x v="99"/>
    <x v="137"/>
    <n v="5"/>
    <m/>
    <x v="315"/>
  </r>
  <r>
    <n v="5953"/>
    <s v="Ford Figo Diesel EXI"/>
    <x v="8"/>
    <s v="Jaipur"/>
    <x v="6"/>
    <x v="319"/>
    <x v="0"/>
    <s v="Manual"/>
    <x v="1"/>
    <n v="1399"/>
    <x v="99"/>
    <x v="137"/>
    <n v="5"/>
    <m/>
    <x v="483"/>
  </r>
  <r>
    <n v="2425"/>
    <s v="Ford Figo Diesel EXI Option"/>
    <x v="8"/>
    <s v="Chennai"/>
    <x v="6"/>
    <x v="536"/>
    <x v="0"/>
    <s v="Manual"/>
    <x v="1"/>
    <n v="1399"/>
    <x v="99"/>
    <x v="138"/>
    <n v="5"/>
    <m/>
    <x v="484"/>
  </r>
  <r>
    <n v="2685"/>
    <s v="Ford Figo Diesel LXI"/>
    <x v="8"/>
    <s v="Chennai"/>
    <x v="4"/>
    <x v="3"/>
    <x v="0"/>
    <s v="Manual"/>
    <x v="1"/>
    <n v="1399"/>
    <x v="99"/>
    <x v="137"/>
    <n v="5"/>
    <m/>
    <x v="306"/>
  </r>
  <r>
    <n v="61"/>
    <s v="Ford Figo Diesel Titanium"/>
    <x v="8"/>
    <s v="Bangalore"/>
    <x v="4"/>
    <x v="124"/>
    <x v="0"/>
    <s v="Manual"/>
    <x v="1"/>
    <n v="1399"/>
    <x v="99"/>
    <x v="137"/>
    <n v="5"/>
    <m/>
    <x v="370"/>
  </r>
  <r>
    <n v="167"/>
    <s v="Ford Figo Diesel Titanium"/>
    <x v="8"/>
    <s v="Jaipur"/>
    <x v="4"/>
    <x v="537"/>
    <x v="0"/>
    <s v="Manual"/>
    <x v="2"/>
    <n v="1399"/>
    <x v="99"/>
    <x v="137"/>
    <n v="5"/>
    <m/>
    <x v="296"/>
  </r>
  <r>
    <n v="835"/>
    <s v="Ford Figo Diesel Titanium"/>
    <x v="8"/>
    <s v="Pune"/>
    <x v="9"/>
    <x v="538"/>
    <x v="0"/>
    <s v="Manual"/>
    <x v="1"/>
    <n v="1399"/>
    <x v="103"/>
    <x v="137"/>
    <n v="5"/>
    <m/>
    <x v="478"/>
  </r>
  <r>
    <n v="1213"/>
    <s v="Ford Figo Diesel Titanium"/>
    <x v="8"/>
    <s v="Mumbai"/>
    <x v="1"/>
    <x v="19"/>
    <x v="0"/>
    <s v="Manual"/>
    <x v="1"/>
    <n v="1399"/>
    <x v="103"/>
    <x v="137"/>
    <n v="5"/>
    <m/>
    <x v="353"/>
  </r>
  <r>
    <n v="1290"/>
    <s v="Ford Figo Diesel Titanium"/>
    <x v="8"/>
    <s v="Hyderabad"/>
    <x v="8"/>
    <x v="539"/>
    <x v="0"/>
    <s v="Manual"/>
    <x v="1"/>
    <n v="1399"/>
    <x v="103"/>
    <x v="137"/>
    <n v="5"/>
    <m/>
    <x v="332"/>
  </r>
  <r>
    <n v="1731"/>
    <s v="Ford Figo Diesel Titanium"/>
    <x v="8"/>
    <s v="Kolkata"/>
    <x v="6"/>
    <x v="15"/>
    <x v="0"/>
    <s v="Manual"/>
    <x v="1"/>
    <n v="1399"/>
    <x v="99"/>
    <x v="137"/>
    <n v="5"/>
    <m/>
    <x v="296"/>
  </r>
  <r>
    <n v="1815"/>
    <s v="Ford Figo Diesel Titanium"/>
    <x v="8"/>
    <s v="Hyderabad"/>
    <x v="9"/>
    <x v="10"/>
    <x v="0"/>
    <s v="Manual"/>
    <x v="1"/>
    <n v="1399"/>
    <x v="103"/>
    <x v="137"/>
    <n v="5"/>
    <m/>
    <x v="474"/>
  </r>
  <r>
    <n v="2184"/>
    <s v="Ford Figo Diesel Titanium"/>
    <x v="8"/>
    <s v="Hyderabad"/>
    <x v="8"/>
    <x v="110"/>
    <x v="0"/>
    <s v="Manual"/>
    <x v="1"/>
    <n v="1399"/>
    <x v="99"/>
    <x v="137"/>
    <n v="5"/>
    <m/>
    <x v="455"/>
  </r>
  <r>
    <n v="2272"/>
    <s v="Ford Figo Diesel Titanium"/>
    <x v="8"/>
    <s v="Pune"/>
    <x v="5"/>
    <x v="264"/>
    <x v="0"/>
    <s v="Manual"/>
    <x v="0"/>
    <n v="1399"/>
    <x v="99"/>
    <x v="137"/>
    <n v="5"/>
    <m/>
    <x v="311"/>
  </r>
  <r>
    <n v="2895"/>
    <s v="Ford Figo Diesel Titanium"/>
    <x v="8"/>
    <s v="Hyderabad"/>
    <x v="6"/>
    <x v="540"/>
    <x v="0"/>
    <s v="Manual"/>
    <x v="1"/>
    <n v="1399"/>
    <x v="103"/>
    <x v="137"/>
    <n v="5"/>
    <m/>
    <x v="366"/>
  </r>
  <r>
    <n v="4064"/>
    <s v="Ford Figo Diesel Titanium"/>
    <x v="8"/>
    <s v="Coimbatore"/>
    <x v="8"/>
    <x v="541"/>
    <x v="0"/>
    <s v="Manual"/>
    <x v="2"/>
    <n v="1399"/>
    <x v="99"/>
    <x v="137"/>
    <n v="5"/>
    <m/>
    <x v="485"/>
  </r>
  <r>
    <n v="4214"/>
    <s v="Ford Figo Diesel Titanium"/>
    <x v="8"/>
    <s v="Chennai"/>
    <x v="5"/>
    <x v="542"/>
    <x v="0"/>
    <s v="Manual"/>
    <x v="1"/>
    <n v="1399"/>
    <x v="99"/>
    <x v="137"/>
    <n v="5"/>
    <m/>
    <x v="306"/>
  </r>
  <r>
    <n v="4897"/>
    <s v="Ford Figo Diesel Titanium"/>
    <x v="8"/>
    <s v="Mumbai"/>
    <x v="1"/>
    <x v="320"/>
    <x v="0"/>
    <s v="Manual"/>
    <x v="2"/>
    <n v="1399"/>
    <x v="103"/>
    <x v="137"/>
    <n v="5"/>
    <m/>
    <x v="353"/>
  </r>
  <r>
    <n v="5210"/>
    <s v="Ford Figo Diesel Titanium"/>
    <x v="8"/>
    <s v="Chennai"/>
    <x v="6"/>
    <x v="494"/>
    <x v="0"/>
    <s v="Manual"/>
    <x v="1"/>
    <n v="1399"/>
    <x v="103"/>
    <x v="137"/>
    <n v="5"/>
    <m/>
    <x v="486"/>
  </r>
  <r>
    <n v="5511"/>
    <s v="Ford Figo Diesel Titanium"/>
    <x v="8"/>
    <s v="Hyderabad"/>
    <x v="1"/>
    <x v="543"/>
    <x v="0"/>
    <s v="Manual"/>
    <x v="1"/>
    <n v="1399"/>
    <x v="103"/>
    <x v="137"/>
    <n v="5"/>
    <m/>
    <x v="375"/>
  </r>
  <r>
    <n v="5551"/>
    <s v="Ford Figo Diesel Titanium"/>
    <x v="8"/>
    <s v="Bangalore"/>
    <x v="6"/>
    <x v="544"/>
    <x v="0"/>
    <s v="Manual"/>
    <x v="2"/>
    <n v="1399"/>
    <x v="99"/>
    <x v="137"/>
    <n v="5"/>
    <m/>
    <x v="349"/>
  </r>
  <r>
    <n v="5718"/>
    <s v="Ford Figo Diesel Titanium"/>
    <x v="8"/>
    <s v="Hyderabad"/>
    <x v="6"/>
    <x v="545"/>
    <x v="0"/>
    <s v="Manual"/>
    <x v="2"/>
    <n v="1399"/>
    <x v="99"/>
    <x v="137"/>
    <n v="5"/>
    <m/>
    <x v="361"/>
  </r>
  <r>
    <n v="83"/>
    <s v="Ford Figo Diesel ZXI"/>
    <x v="8"/>
    <s v="Hyderabad"/>
    <x v="6"/>
    <x v="546"/>
    <x v="0"/>
    <s v="Manual"/>
    <x v="1"/>
    <n v="1399"/>
    <x v="99"/>
    <x v="137"/>
    <n v="5"/>
    <m/>
    <x v="310"/>
  </r>
  <r>
    <n v="192"/>
    <s v="Ford Figo Diesel ZXI"/>
    <x v="8"/>
    <s v="Chennai"/>
    <x v="4"/>
    <x v="240"/>
    <x v="0"/>
    <s v="Manual"/>
    <x v="1"/>
    <n v="1399"/>
    <x v="99"/>
    <x v="137"/>
    <n v="5"/>
    <m/>
    <x v="361"/>
  </r>
  <r>
    <n v="698"/>
    <s v="Ford Figo Diesel ZXI"/>
    <x v="8"/>
    <s v="Jaipur"/>
    <x v="4"/>
    <x v="547"/>
    <x v="0"/>
    <s v="Manual"/>
    <x v="0"/>
    <n v="1399"/>
    <x v="99"/>
    <x v="137"/>
    <n v="5"/>
    <m/>
    <x v="487"/>
  </r>
  <r>
    <n v="847"/>
    <s v="Ford Figo Diesel ZXI"/>
    <x v="8"/>
    <s v="Hyderabad"/>
    <x v="8"/>
    <x v="121"/>
    <x v="0"/>
    <s v="Manual"/>
    <x v="1"/>
    <n v="1399"/>
    <x v="103"/>
    <x v="137"/>
    <n v="5"/>
    <m/>
    <x v="458"/>
  </r>
  <r>
    <n v="1436"/>
    <s v="Ford Figo Diesel ZXI"/>
    <x v="8"/>
    <s v="Chennai"/>
    <x v="4"/>
    <x v="71"/>
    <x v="0"/>
    <s v="Manual"/>
    <x v="1"/>
    <n v="1399"/>
    <x v="99"/>
    <x v="137"/>
    <n v="5"/>
    <m/>
    <x v="361"/>
  </r>
  <r>
    <n v="2092"/>
    <s v="Ford Figo Diesel ZXI"/>
    <x v="8"/>
    <s v="Hyderabad"/>
    <x v="8"/>
    <x v="548"/>
    <x v="0"/>
    <s v="Manual"/>
    <x v="1"/>
    <n v="1399"/>
    <x v="99"/>
    <x v="137"/>
    <n v="5"/>
    <m/>
    <x v="488"/>
  </r>
  <r>
    <n v="2433"/>
    <s v="Ford Figo Diesel ZXI"/>
    <x v="8"/>
    <s v="Kolkata"/>
    <x v="5"/>
    <x v="15"/>
    <x v="0"/>
    <s v="Manual"/>
    <x v="1"/>
    <n v="1399"/>
    <x v="99"/>
    <x v="137"/>
    <n v="5"/>
    <m/>
    <x v="318"/>
  </r>
  <r>
    <n v="2913"/>
    <s v="Ford Figo Diesel ZXI"/>
    <x v="8"/>
    <s v="Chennai"/>
    <x v="5"/>
    <x v="124"/>
    <x v="0"/>
    <s v="Manual"/>
    <x v="1"/>
    <n v="1399"/>
    <x v="99"/>
    <x v="137"/>
    <n v="5"/>
    <m/>
    <x v="489"/>
  </r>
  <r>
    <n v="3558"/>
    <s v="Ford Figo Diesel ZXI"/>
    <x v="8"/>
    <s v="Delhi"/>
    <x v="1"/>
    <x v="206"/>
    <x v="0"/>
    <s v="Manual"/>
    <x v="1"/>
    <n v="1399"/>
    <x v="103"/>
    <x v="137"/>
    <n v="5"/>
    <m/>
    <x v="355"/>
  </r>
  <r>
    <n v="3573"/>
    <s v="Ford Figo Diesel ZXI"/>
    <x v="8"/>
    <s v="Coimbatore"/>
    <x v="8"/>
    <x v="549"/>
    <x v="0"/>
    <s v="Manual"/>
    <x v="1"/>
    <n v="1399"/>
    <x v="103"/>
    <x v="137"/>
    <n v="5"/>
    <m/>
    <x v="463"/>
  </r>
  <r>
    <n v="3626"/>
    <s v="Ford Figo Diesel ZXI"/>
    <x v="8"/>
    <s v="Coimbatore"/>
    <x v="9"/>
    <x v="550"/>
    <x v="0"/>
    <s v="Manual"/>
    <x v="1"/>
    <n v="1399"/>
    <x v="99"/>
    <x v="137"/>
    <n v="5"/>
    <m/>
    <x v="490"/>
  </r>
  <r>
    <n v="3949"/>
    <s v="Ford Figo Diesel ZXI"/>
    <x v="8"/>
    <s v="Kolkata"/>
    <x v="8"/>
    <x v="4"/>
    <x v="0"/>
    <s v="Manual"/>
    <x v="1"/>
    <n v="1399"/>
    <x v="99"/>
    <x v="137"/>
    <n v="5"/>
    <m/>
    <x v="318"/>
  </r>
  <r>
    <n v="4315"/>
    <s v="Ford Figo Diesel ZXI"/>
    <x v="8"/>
    <s v="Jaipur"/>
    <x v="1"/>
    <x v="551"/>
    <x v="0"/>
    <s v="Manual"/>
    <x v="1"/>
    <n v="1399"/>
    <x v="99"/>
    <x v="137"/>
    <n v="5"/>
    <m/>
    <x v="353"/>
  </r>
  <r>
    <n v="4786"/>
    <s v="Ford Figo Diesel ZXI"/>
    <x v="8"/>
    <s v="Mumbai"/>
    <x v="5"/>
    <x v="48"/>
    <x v="0"/>
    <s v="Manual"/>
    <x v="1"/>
    <n v="1399"/>
    <x v="99"/>
    <x v="137"/>
    <n v="5"/>
    <m/>
    <x v="458"/>
  </r>
  <r>
    <n v="5204"/>
    <s v="Ford Figo Diesel ZXI"/>
    <x v="8"/>
    <s v="Chennai"/>
    <x v="5"/>
    <x v="89"/>
    <x v="0"/>
    <s v="Manual"/>
    <x v="1"/>
    <n v="1399"/>
    <x v="99"/>
    <x v="137"/>
    <n v="5"/>
    <m/>
    <x v="489"/>
  </r>
  <r>
    <n v="5439"/>
    <s v="Ford Figo Diesel ZXI"/>
    <x v="8"/>
    <s v="Kolkata"/>
    <x v="6"/>
    <x v="552"/>
    <x v="0"/>
    <s v="Manual"/>
    <x v="1"/>
    <n v="1399"/>
    <x v="103"/>
    <x v="137"/>
    <n v="5"/>
    <m/>
    <x v="332"/>
  </r>
  <r>
    <n v="4426"/>
    <s v="Ford Figo Petrol EXI"/>
    <x v="8"/>
    <s v="Coimbatore"/>
    <x v="8"/>
    <x v="553"/>
    <x v="1"/>
    <s v="Manual"/>
    <x v="1"/>
    <n v="1196"/>
    <x v="104"/>
    <x v="139"/>
    <n v="5"/>
    <m/>
    <x v="491"/>
  </r>
  <r>
    <n v="5035"/>
    <s v="Ford Figo Petrol EXI"/>
    <x v="8"/>
    <s v="Bangalore"/>
    <x v="4"/>
    <x v="554"/>
    <x v="1"/>
    <s v="Manual"/>
    <x v="2"/>
    <n v="1196"/>
    <x v="104"/>
    <x v="139"/>
    <n v="5"/>
    <m/>
    <x v="370"/>
  </r>
  <r>
    <n v="1287"/>
    <s v="Ford Figo Petrol LXI"/>
    <x v="8"/>
    <s v="Hyderabad"/>
    <x v="4"/>
    <x v="555"/>
    <x v="1"/>
    <s v="Manual"/>
    <x v="1"/>
    <n v="1196"/>
    <x v="104"/>
    <x v="139"/>
    <n v="5"/>
    <m/>
    <x v="313"/>
  </r>
  <r>
    <n v="1787"/>
    <s v="Ford Figo Petrol Titanium"/>
    <x v="8"/>
    <s v="Delhi"/>
    <x v="5"/>
    <x v="110"/>
    <x v="1"/>
    <s v="Manual"/>
    <x v="1"/>
    <n v="1196"/>
    <x v="104"/>
    <x v="139"/>
    <n v="5"/>
    <m/>
    <x v="315"/>
  </r>
  <r>
    <n v="2256"/>
    <s v="Ford Figo Petrol Titanium"/>
    <x v="8"/>
    <s v="Delhi"/>
    <x v="4"/>
    <x v="556"/>
    <x v="1"/>
    <s v="Manual"/>
    <x v="2"/>
    <n v="1196"/>
    <x v="104"/>
    <x v="139"/>
    <n v="5"/>
    <m/>
    <x v="318"/>
  </r>
  <r>
    <n v="2655"/>
    <s v="Ford Figo Petrol Titanium"/>
    <x v="8"/>
    <s v="Jaipur"/>
    <x v="4"/>
    <x v="94"/>
    <x v="1"/>
    <s v="Manual"/>
    <x v="1"/>
    <n v="1196"/>
    <x v="104"/>
    <x v="139"/>
    <n v="5"/>
    <m/>
    <x v="315"/>
  </r>
  <r>
    <n v="3018"/>
    <s v="Ford Figo Petrol Titanium"/>
    <x v="8"/>
    <s v="Kolkata"/>
    <x v="9"/>
    <x v="557"/>
    <x v="1"/>
    <s v="Manual"/>
    <x v="1"/>
    <n v="1196"/>
    <x v="104"/>
    <x v="139"/>
    <n v="5"/>
    <m/>
    <x v="333"/>
  </r>
  <r>
    <n v="1389"/>
    <s v="Ford Figo Petrol ZXI"/>
    <x v="8"/>
    <s v="Mumbai"/>
    <x v="4"/>
    <x v="558"/>
    <x v="1"/>
    <s v="Manual"/>
    <x v="2"/>
    <n v="1196"/>
    <x v="104"/>
    <x v="139"/>
    <n v="5"/>
    <m/>
    <x v="315"/>
  </r>
  <r>
    <n v="1993"/>
    <s v="Ford Figo Petrol ZXI"/>
    <x v="8"/>
    <s v="Bangalore"/>
    <x v="5"/>
    <x v="559"/>
    <x v="1"/>
    <s v="Manual"/>
    <x v="1"/>
    <n v="1196"/>
    <x v="104"/>
    <x v="139"/>
    <n v="5"/>
    <m/>
    <x v="486"/>
  </r>
  <r>
    <n v="2020"/>
    <s v="Ford Figo Petrol ZXI"/>
    <x v="8"/>
    <s v="Pune"/>
    <x v="1"/>
    <x v="560"/>
    <x v="1"/>
    <s v="Manual"/>
    <x v="1"/>
    <n v="1196"/>
    <x v="104"/>
    <x v="139"/>
    <n v="5"/>
    <m/>
    <x v="351"/>
  </r>
  <r>
    <n v="3055"/>
    <s v="Ford Figo Petrol ZXI"/>
    <x v="8"/>
    <s v="Bangalore"/>
    <x v="4"/>
    <x v="561"/>
    <x v="1"/>
    <s v="Manual"/>
    <x v="1"/>
    <n v="1196"/>
    <x v="104"/>
    <x v="139"/>
    <n v="5"/>
    <m/>
    <x v="318"/>
  </r>
  <r>
    <n v="3128"/>
    <s v="Ford Figo Petrol ZXI"/>
    <x v="8"/>
    <s v="Mumbai"/>
    <x v="6"/>
    <x v="562"/>
    <x v="1"/>
    <s v="Manual"/>
    <x v="1"/>
    <n v="1196"/>
    <x v="104"/>
    <x v="139"/>
    <n v="5"/>
    <m/>
    <x v="492"/>
  </r>
  <r>
    <n v="3370"/>
    <s v="Ford Figo Petrol ZXI"/>
    <x v="8"/>
    <s v="Mumbai"/>
    <x v="5"/>
    <x v="252"/>
    <x v="1"/>
    <s v="Manual"/>
    <x v="2"/>
    <n v="1196"/>
    <x v="104"/>
    <x v="139"/>
    <n v="5"/>
    <m/>
    <x v="357"/>
  </r>
  <r>
    <n v="3532"/>
    <s v="Ford Figo Petrol ZXI"/>
    <x v="8"/>
    <s v="Coimbatore"/>
    <x v="5"/>
    <x v="563"/>
    <x v="1"/>
    <s v="Manual"/>
    <x v="2"/>
    <n v="1196"/>
    <x v="104"/>
    <x v="139"/>
    <n v="5"/>
    <m/>
    <x v="355"/>
  </r>
  <r>
    <n v="3952"/>
    <s v="Ford Figo Petrol ZXI"/>
    <x v="8"/>
    <s v="Coimbatore"/>
    <x v="5"/>
    <x v="564"/>
    <x v="1"/>
    <s v="Manual"/>
    <x v="1"/>
    <n v="1196"/>
    <x v="104"/>
    <x v="139"/>
    <n v="5"/>
    <m/>
    <x v="493"/>
  </r>
  <r>
    <n v="5455"/>
    <s v="Ford Figo Petrol ZXI"/>
    <x v="8"/>
    <s v="Kolkata"/>
    <x v="4"/>
    <x v="565"/>
    <x v="1"/>
    <s v="Manual"/>
    <x v="1"/>
    <n v="1196"/>
    <x v="104"/>
    <x v="139"/>
    <n v="5"/>
    <m/>
    <x v="293"/>
  </r>
  <r>
    <n v="5588"/>
    <s v="Ford Figo Petrol ZXI"/>
    <x v="8"/>
    <s v="Bangalore"/>
    <x v="8"/>
    <x v="46"/>
    <x v="1"/>
    <s v="Manual"/>
    <x v="1"/>
    <n v="1196"/>
    <x v="104"/>
    <x v="139"/>
    <n v="5"/>
    <m/>
    <x v="494"/>
  </r>
  <r>
    <n v="5733"/>
    <s v="Ford Figo Petrol ZXI"/>
    <x v="8"/>
    <s v="Coimbatore"/>
    <x v="6"/>
    <x v="566"/>
    <x v="1"/>
    <s v="Manual"/>
    <x v="1"/>
    <n v="1196"/>
    <x v="104"/>
    <x v="139"/>
    <n v="5"/>
    <m/>
    <x v="495"/>
  </r>
  <r>
    <n v="762"/>
    <s v="Ford Figo Titanium Diesel"/>
    <x v="8"/>
    <s v="Kolkata"/>
    <x v="9"/>
    <x v="567"/>
    <x v="0"/>
    <s v="Manual"/>
    <x v="1"/>
    <n v="1498"/>
    <x v="84"/>
    <x v="140"/>
    <n v="5"/>
    <s v="7.65 Lakh"/>
    <x v="306"/>
  </r>
  <r>
    <n v="2119"/>
    <s v="Ford Freestyle Titanium Petrol"/>
    <x v="8"/>
    <s v="Mumbai"/>
    <x v="14"/>
    <x v="568"/>
    <x v="1"/>
    <s v="Manual"/>
    <x v="1"/>
    <n v="1194"/>
    <x v="105"/>
    <x v="115"/>
    <n v="5"/>
    <s v="8.12 Lakh"/>
    <x v="385"/>
  </r>
  <r>
    <n v="3254"/>
    <s v="Ford Freestyle Titanium Plus Petrol"/>
    <x v="8"/>
    <s v="Kolkata"/>
    <x v="12"/>
    <x v="569"/>
    <x v="1"/>
    <s v="Manual"/>
    <x v="1"/>
    <n v="1194"/>
    <x v="105"/>
    <x v="115"/>
    <n v="5"/>
    <s v="8.24 Lakh"/>
    <x v="411"/>
  </r>
  <r>
    <n v="5249"/>
    <s v="Ford Freestyle Titanium Plus Petrol"/>
    <x v="8"/>
    <s v="Jaipur"/>
    <x v="12"/>
    <x v="506"/>
    <x v="1"/>
    <s v="Manual"/>
    <x v="1"/>
    <n v="1194"/>
    <x v="105"/>
    <x v="115"/>
    <n v="5"/>
    <s v="8.44 Lakh"/>
    <x v="496"/>
  </r>
  <r>
    <n v="4478"/>
    <s v="Ford Fusion Plus 1.4 TDCi Diesel"/>
    <x v="8"/>
    <s v="Hyderabad"/>
    <x v="11"/>
    <x v="238"/>
    <x v="0"/>
    <s v="Manual"/>
    <x v="2"/>
    <n v="1399"/>
    <x v="99"/>
    <x v="141"/>
    <n v="5"/>
    <m/>
    <x v="363"/>
  </r>
  <r>
    <n v="641"/>
    <s v="Ford Ikon 1.3 CLXi"/>
    <x v="8"/>
    <s v="Hyderabad"/>
    <x v="14"/>
    <x v="538"/>
    <x v="1"/>
    <s v="Manual"/>
    <x v="1"/>
    <n v="1299"/>
    <x v="104"/>
    <x v="142"/>
    <n v="5"/>
    <m/>
    <x v="356"/>
  </r>
  <r>
    <n v="680"/>
    <s v="Ford Ikon 1.3 Flair"/>
    <x v="8"/>
    <s v="Pune"/>
    <x v="13"/>
    <x v="570"/>
    <x v="1"/>
    <s v="Manual"/>
    <x v="2"/>
    <n v="1299"/>
    <x v="104"/>
    <x v="142"/>
    <n v="5"/>
    <m/>
    <x v="319"/>
  </r>
  <r>
    <n v="1228"/>
    <s v="Ford Ikon 1.3 Flair"/>
    <x v="8"/>
    <s v="Chennai"/>
    <x v="14"/>
    <x v="32"/>
    <x v="1"/>
    <s v="Manual"/>
    <x v="0"/>
    <n v="1299"/>
    <x v="104"/>
    <x v="142"/>
    <n v="5"/>
    <m/>
    <x v="367"/>
  </r>
  <r>
    <n v="1632"/>
    <s v="Ford Ikon 1.3 Flair"/>
    <x v="8"/>
    <s v="Hyderabad"/>
    <x v="13"/>
    <x v="571"/>
    <x v="1"/>
    <s v="Manual"/>
    <x v="1"/>
    <n v="1299"/>
    <x v="104"/>
    <x v="142"/>
    <n v="5"/>
    <m/>
    <x v="329"/>
  </r>
  <r>
    <n v="3221"/>
    <s v="Ford Ikon 1.3 Flair"/>
    <x v="8"/>
    <s v="Chennai"/>
    <x v="16"/>
    <x v="572"/>
    <x v="1"/>
    <s v="Manual"/>
    <x v="0"/>
    <n v="1299"/>
    <x v="104"/>
    <x v="142"/>
    <n v="5"/>
    <m/>
    <x v="497"/>
  </r>
  <r>
    <n v="4148"/>
    <s v="Ford Ikon 1.3 Flair"/>
    <x v="8"/>
    <s v="Coimbatore"/>
    <x v="11"/>
    <x v="573"/>
    <x v="1"/>
    <s v="Manual"/>
    <x v="3"/>
    <n v="1299"/>
    <x v="104"/>
    <x v="142"/>
    <n v="5"/>
    <m/>
    <x v="498"/>
  </r>
  <r>
    <n v="4600"/>
    <s v="Ford Ikon 1.3 Flair"/>
    <x v="8"/>
    <s v="Kochi"/>
    <x v="7"/>
    <x v="574"/>
    <x v="1"/>
    <s v="Manual"/>
    <x v="1"/>
    <n v="1299"/>
    <x v="104"/>
    <x v="142"/>
    <n v="5"/>
    <m/>
    <x v="378"/>
  </r>
  <r>
    <n v="5658"/>
    <s v="Ford Ikon 1.3 Flair"/>
    <x v="8"/>
    <s v="Pune"/>
    <x v="13"/>
    <x v="16"/>
    <x v="1"/>
    <s v="Manual"/>
    <x v="2"/>
    <n v="1299"/>
    <x v="104"/>
    <x v="142"/>
    <n v="5"/>
    <m/>
    <x v="499"/>
  </r>
  <r>
    <n v="5839"/>
    <s v="Ford Ikon 1.3 Flair"/>
    <x v="8"/>
    <s v="Chennai"/>
    <x v="14"/>
    <x v="71"/>
    <x v="1"/>
    <s v="Manual"/>
    <x v="2"/>
    <n v="1299"/>
    <x v="104"/>
    <x v="142"/>
    <n v="5"/>
    <m/>
    <x v="294"/>
  </r>
  <r>
    <n v="577"/>
    <s v="Ford Ikon 1.3 LXi NXt"/>
    <x v="8"/>
    <s v="Chennai"/>
    <x v="15"/>
    <x v="575"/>
    <x v="1"/>
    <s v="Manual"/>
    <x v="0"/>
    <n v="1299"/>
    <x v="104"/>
    <x v="142"/>
    <n v="5"/>
    <m/>
    <x v="312"/>
  </r>
  <r>
    <n v="2006"/>
    <s v="Ford Ikon 1.4 TDCi DuraTorq"/>
    <x v="8"/>
    <s v="Bangalore"/>
    <x v="7"/>
    <x v="238"/>
    <x v="0"/>
    <s v="Manual"/>
    <x v="1"/>
    <n v="1399"/>
    <x v="99"/>
    <x v="142"/>
    <n v="5"/>
    <m/>
    <x v="457"/>
  </r>
  <r>
    <n v="3636"/>
    <s v="Ford Ikon 1.4 TDCi DuraTorq"/>
    <x v="8"/>
    <s v="Jaipur"/>
    <x v="4"/>
    <x v="576"/>
    <x v="0"/>
    <s v="Manual"/>
    <x v="1"/>
    <n v="1399"/>
    <x v="99"/>
    <x v="142"/>
    <n v="5"/>
    <m/>
    <x v="329"/>
  </r>
  <r>
    <n v="4356"/>
    <s v="Ford Ikon 1.4 TDCi DuraTorq"/>
    <x v="8"/>
    <s v="Jaipur"/>
    <x v="4"/>
    <x v="494"/>
    <x v="0"/>
    <s v="Manual"/>
    <x v="2"/>
    <n v="1399"/>
    <x v="99"/>
    <x v="142"/>
    <n v="5"/>
    <m/>
    <x v="304"/>
  </r>
  <r>
    <n v="4730"/>
    <s v="Ford Ikon 1.6 CLXI"/>
    <x v="8"/>
    <s v="Pune"/>
    <x v="0"/>
    <x v="201"/>
    <x v="1"/>
    <s v="Manual"/>
    <x v="2"/>
    <n v="1597"/>
    <x v="77"/>
    <x v="81"/>
    <n v="5"/>
    <m/>
    <x v="500"/>
  </r>
  <r>
    <n v="4243"/>
    <s v="Ford Ikon 1.6 ZXI NXt"/>
    <x v="8"/>
    <s v="Pune"/>
    <x v="15"/>
    <x v="577"/>
    <x v="1"/>
    <s v="Manual"/>
    <x v="2"/>
    <n v="1597"/>
    <x v="77"/>
    <x v="81"/>
    <n v="5"/>
    <m/>
    <x v="367"/>
  </r>
  <r>
    <n v="4451"/>
    <s v="Ford Mustang V8"/>
    <x v="8"/>
    <s v="Kochi"/>
    <x v="12"/>
    <x v="578"/>
    <x v="1"/>
    <s v="Automatic"/>
    <x v="1"/>
    <n v="4951"/>
    <x v="106"/>
    <x v="143"/>
    <n v="4"/>
    <s v="83.92 Lakh"/>
    <x v="501"/>
  </r>
  <r>
    <n v="321"/>
    <s v="Honda Accord 2.4 A/T"/>
    <x v="9"/>
    <s v="Mumbai"/>
    <x v="5"/>
    <x v="15"/>
    <x v="1"/>
    <s v="Automatic"/>
    <x v="1"/>
    <n v="2354"/>
    <x v="107"/>
    <x v="77"/>
    <n v="5"/>
    <m/>
    <x v="463"/>
  </r>
  <r>
    <n v="1982"/>
    <s v="Honda Accord 2.4 A/T"/>
    <x v="9"/>
    <s v="Mumbai"/>
    <x v="5"/>
    <x v="579"/>
    <x v="1"/>
    <s v="Automatic"/>
    <x v="1"/>
    <n v="2354"/>
    <x v="107"/>
    <x v="77"/>
    <n v="5"/>
    <m/>
    <x v="414"/>
  </r>
  <r>
    <n v="4777"/>
    <s v="Honda Accord 2.4 A/T"/>
    <x v="9"/>
    <s v="Mumbai"/>
    <x v="11"/>
    <x v="153"/>
    <x v="1"/>
    <s v="Automatic"/>
    <x v="2"/>
    <n v="2354"/>
    <x v="107"/>
    <x v="77"/>
    <n v="5"/>
    <m/>
    <x v="354"/>
  </r>
  <r>
    <n v="1514"/>
    <s v="Honda Accord 2.4 AT"/>
    <x v="9"/>
    <s v="Mumbai"/>
    <x v="11"/>
    <x v="488"/>
    <x v="1"/>
    <s v="Automatic"/>
    <x v="0"/>
    <n v="2354"/>
    <x v="107"/>
    <x v="77"/>
    <n v="5"/>
    <m/>
    <x v="361"/>
  </r>
  <r>
    <n v="1811"/>
    <s v="Honda Accord 2.4 AT"/>
    <x v="9"/>
    <s v="Kochi"/>
    <x v="5"/>
    <x v="580"/>
    <x v="1"/>
    <s v="Automatic"/>
    <x v="1"/>
    <n v="2354"/>
    <x v="107"/>
    <x v="77"/>
    <n v="5"/>
    <m/>
    <x v="502"/>
  </r>
  <r>
    <n v="3472"/>
    <s v="Honda Accord 2.4 AT"/>
    <x v="9"/>
    <s v="Chennai"/>
    <x v="5"/>
    <x v="16"/>
    <x v="1"/>
    <s v="Automatic"/>
    <x v="2"/>
    <n v="2354"/>
    <x v="107"/>
    <x v="77"/>
    <n v="5"/>
    <m/>
    <x v="94"/>
  </r>
  <r>
    <n v="3965"/>
    <s v="Honda Accord 2.4 AT"/>
    <x v="9"/>
    <s v="Mumbai"/>
    <x v="5"/>
    <x v="28"/>
    <x v="1"/>
    <s v="Automatic"/>
    <x v="1"/>
    <n v="2354"/>
    <x v="107"/>
    <x v="77"/>
    <n v="5"/>
    <m/>
    <x v="503"/>
  </r>
  <r>
    <n v="5386"/>
    <s v="Honda Accord 2.4 AT"/>
    <x v="9"/>
    <s v="Mumbai"/>
    <x v="11"/>
    <x v="264"/>
    <x v="1"/>
    <s v="Automatic"/>
    <x v="0"/>
    <n v="2354"/>
    <x v="107"/>
    <x v="77"/>
    <n v="5"/>
    <m/>
    <x v="331"/>
  </r>
  <r>
    <n v="1374"/>
    <s v="Honda Accord 2.4 Elegance A/T"/>
    <x v="9"/>
    <s v="Chennai"/>
    <x v="11"/>
    <x v="71"/>
    <x v="1"/>
    <s v="Automatic"/>
    <x v="1"/>
    <n v="2354"/>
    <x v="108"/>
    <x v="144"/>
    <n v="5"/>
    <m/>
    <x v="337"/>
  </r>
  <r>
    <n v="3237"/>
    <s v="Honda Accord 2.4 Elegance M/T"/>
    <x v="9"/>
    <s v="Chennai"/>
    <x v="4"/>
    <x v="0"/>
    <x v="1"/>
    <s v="Manual"/>
    <x v="1"/>
    <n v="2354"/>
    <x v="108"/>
    <x v="144"/>
    <n v="5"/>
    <m/>
    <x v="504"/>
  </r>
  <r>
    <n v="3673"/>
    <s v="Honda Accord 2.4 Elegance M/T"/>
    <x v="9"/>
    <s v="Hyderabad"/>
    <x v="4"/>
    <x v="472"/>
    <x v="1"/>
    <s v="Manual"/>
    <x v="1"/>
    <n v="2354"/>
    <x v="108"/>
    <x v="144"/>
    <n v="5"/>
    <m/>
    <x v="477"/>
  </r>
  <r>
    <n v="4001"/>
    <s v="Honda Accord 2.4 Inspire M/T"/>
    <x v="9"/>
    <s v="Mumbai"/>
    <x v="6"/>
    <x v="94"/>
    <x v="1"/>
    <s v="Manual"/>
    <x v="1"/>
    <n v="2354"/>
    <x v="108"/>
    <x v="145"/>
    <n v="5"/>
    <m/>
    <x v="400"/>
  </r>
  <r>
    <n v="4199"/>
    <s v="Honda Accord 2.4 Inspire M/T"/>
    <x v="9"/>
    <s v="Pune"/>
    <x v="7"/>
    <x v="15"/>
    <x v="1"/>
    <s v="Manual"/>
    <x v="2"/>
    <n v="2354"/>
    <x v="108"/>
    <x v="145"/>
    <n v="5"/>
    <m/>
    <x v="332"/>
  </r>
  <r>
    <n v="5608"/>
    <s v="Honda Accord 2.4 Inspire M/T"/>
    <x v="9"/>
    <s v="Pune"/>
    <x v="7"/>
    <x v="153"/>
    <x v="1"/>
    <s v="Manual"/>
    <x v="0"/>
    <n v="2354"/>
    <x v="108"/>
    <x v="145"/>
    <n v="5"/>
    <m/>
    <x v="368"/>
  </r>
  <r>
    <n v="2480"/>
    <s v="Honda Accord 2.4 M/T"/>
    <x v="9"/>
    <s v="Delhi"/>
    <x v="6"/>
    <x v="581"/>
    <x v="1"/>
    <s v="Manual"/>
    <x v="2"/>
    <n v="2354"/>
    <x v="107"/>
    <x v="0"/>
    <n v="5"/>
    <m/>
    <x v="385"/>
  </r>
  <r>
    <n v="622"/>
    <s v="Honda Accord 2.4 MT"/>
    <x v="9"/>
    <s v="Kochi"/>
    <x v="5"/>
    <x v="582"/>
    <x v="1"/>
    <s v="Manual"/>
    <x v="2"/>
    <n v="2354"/>
    <x v="107"/>
    <x v="0"/>
    <n v="5"/>
    <m/>
    <x v="350"/>
  </r>
  <r>
    <n v="3089"/>
    <s v="Honda Accord 2.4 MT"/>
    <x v="9"/>
    <s v="Mumbai"/>
    <x v="4"/>
    <x v="104"/>
    <x v="1"/>
    <s v="Manual"/>
    <x v="2"/>
    <n v="2354"/>
    <x v="107"/>
    <x v="0"/>
    <n v="5"/>
    <m/>
    <x v="332"/>
  </r>
  <r>
    <n v="3105"/>
    <s v="Honda Accord 2.4 MT"/>
    <x v="9"/>
    <s v="Ahmedabad"/>
    <x v="7"/>
    <x v="12"/>
    <x v="1"/>
    <s v="Manual"/>
    <x v="2"/>
    <n v="2354"/>
    <x v="107"/>
    <x v="0"/>
    <n v="5"/>
    <m/>
    <x v="398"/>
  </r>
  <r>
    <n v="5046"/>
    <s v="Honda Accord 2.4 MT"/>
    <x v="9"/>
    <s v="Coimbatore"/>
    <x v="6"/>
    <x v="583"/>
    <x v="1"/>
    <s v="Manual"/>
    <x v="1"/>
    <n v="2354"/>
    <x v="107"/>
    <x v="0"/>
    <n v="5"/>
    <m/>
    <x v="383"/>
  </r>
  <r>
    <n v="5319"/>
    <s v="Honda Accord 2001-2003 2.0 AT"/>
    <x v="9"/>
    <s v="Bangalore"/>
    <x v="4"/>
    <x v="201"/>
    <x v="1"/>
    <s v="Automatic"/>
    <x v="2"/>
    <n v="2354"/>
    <x v="109"/>
    <x v="146"/>
    <n v="5"/>
    <m/>
    <x v="337"/>
  </r>
  <r>
    <n v="2502"/>
    <s v="Honda Accord 2001-2003 2.3 VTi L AT"/>
    <x v="9"/>
    <s v="Jaipur"/>
    <x v="7"/>
    <x v="33"/>
    <x v="1"/>
    <s v="Automatic"/>
    <x v="1"/>
    <n v="2354"/>
    <x v="109"/>
    <x v="146"/>
    <n v="5"/>
    <m/>
    <x v="344"/>
  </r>
  <r>
    <n v="3314"/>
    <s v="Honda Accord 2001-2003 2.3 VTi L AT"/>
    <x v="9"/>
    <s v="Bangalore"/>
    <x v="4"/>
    <x v="109"/>
    <x v="1"/>
    <s v="Automatic"/>
    <x v="2"/>
    <n v="2354"/>
    <x v="109"/>
    <x v="146"/>
    <n v="5"/>
    <m/>
    <x v="337"/>
  </r>
  <r>
    <n v="4272"/>
    <s v="Honda Accord V6 AT"/>
    <x v="9"/>
    <s v="Chennai"/>
    <x v="13"/>
    <x v="240"/>
    <x v="1"/>
    <s v="Automatic"/>
    <x v="2"/>
    <n v="2997"/>
    <x v="32"/>
    <x v="147"/>
    <n v="5"/>
    <m/>
    <x v="313"/>
  </r>
  <r>
    <n v="1499"/>
    <s v="Honda Accord VTi-L (AT)"/>
    <x v="9"/>
    <s v="Mumbai"/>
    <x v="14"/>
    <x v="0"/>
    <x v="1"/>
    <s v="Automatic"/>
    <x v="1"/>
    <n v="2354"/>
    <x v="109"/>
    <x v="146"/>
    <n v="5"/>
    <m/>
    <x v="363"/>
  </r>
  <r>
    <n v="3876"/>
    <s v="Honda Accord VTi-L AT"/>
    <x v="9"/>
    <s v="Delhi"/>
    <x v="7"/>
    <x v="584"/>
    <x v="1"/>
    <s v="Automatic"/>
    <x v="0"/>
    <n v="2354"/>
    <x v="109"/>
    <x v="146"/>
    <n v="5"/>
    <m/>
    <x v="332"/>
  </r>
  <r>
    <n v="3462"/>
    <s v="Honda Accord VTi-L MT"/>
    <x v="9"/>
    <s v="Mumbai"/>
    <x v="14"/>
    <x v="398"/>
    <x v="1"/>
    <s v="Manual"/>
    <x v="0"/>
    <n v="2354"/>
    <x v="110"/>
    <x v="148"/>
    <n v="5"/>
    <m/>
    <x v="462"/>
  </r>
  <r>
    <n v="2555"/>
    <s v="Honda Amaze E i-Dtech"/>
    <x v="9"/>
    <s v="Pune"/>
    <x v="2"/>
    <x v="101"/>
    <x v="0"/>
    <s v="Manual"/>
    <x v="1"/>
    <n v="1498"/>
    <x v="89"/>
    <x v="149"/>
    <n v="5"/>
    <m/>
    <x v="505"/>
  </r>
  <r>
    <n v="4279"/>
    <s v="Honda Amaze E i-Dtech"/>
    <x v="9"/>
    <s v="Ahmedabad"/>
    <x v="1"/>
    <x v="39"/>
    <x v="0"/>
    <s v="Manual"/>
    <x v="1"/>
    <n v="1498"/>
    <x v="89"/>
    <x v="149"/>
    <n v="5"/>
    <m/>
    <x v="348"/>
  </r>
  <r>
    <n v="5537"/>
    <s v="Honda Amaze E i-Dtech"/>
    <x v="9"/>
    <s v="Delhi"/>
    <x v="8"/>
    <x v="60"/>
    <x v="0"/>
    <s v="Manual"/>
    <x v="2"/>
    <n v="1498"/>
    <x v="89"/>
    <x v="149"/>
    <n v="5"/>
    <m/>
    <x v="366"/>
  </r>
  <r>
    <n v="1775"/>
    <s v="Honda Amaze E i-Vtech"/>
    <x v="9"/>
    <s v="Kolkata"/>
    <x v="8"/>
    <x v="32"/>
    <x v="1"/>
    <s v="Manual"/>
    <x v="1"/>
    <n v="1198"/>
    <x v="111"/>
    <x v="99"/>
    <n v="5"/>
    <m/>
    <x v="489"/>
  </r>
  <r>
    <n v="2870"/>
    <s v="Honda Amaze E i-Vtech"/>
    <x v="9"/>
    <s v="Coimbatore"/>
    <x v="1"/>
    <x v="585"/>
    <x v="1"/>
    <s v="Manual"/>
    <x v="1"/>
    <n v="1198"/>
    <x v="111"/>
    <x v="99"/>
    <n v="5"/>
    <m/>
    <x v="506"/>
  </r>
  <r>
    <n v="2934"/>
    <s v="Honda Amaze E i-Vtech"/>
    <x v="9"/>
    <s v="Ahmedabad"/>
    <x v="1"/>
    <x v="586"/>
    <x v="1"/>
    <s v="Manual"/>
    <x v="1"/>
    <n v="1198"/>
    <x v="111"/>
    <x v="99"/>
    <n v="5"/>
    <m/>
    <x v="478"/>
  </r>
  <r>
    <n v="3592"/>
    <s v="Honda Amaze E i-Vtech"/>
    <x v="9"/>
    <s v="Kochi"/>
    <x v="9"/>
    <x v="587"/>
    <x v="1"/>
    <s v="Manual"/>
    <x v="1"/>
    <n v="1198"/>
    <x v="111"/>
    <x v="99"/>
    <n v="5"/>
    <m/>
    <x v="506"/>
  </r>
  <r>
    <n v="4644"/>
    <s v="Honda Amaze E i-Vtech"/>
    <x v="9"/>
    <s v="Kochi"/>
    <x v="3"/>
    <x v="588"/>
    <x v="1"/>
    <s v="Manual"/>
    <x v="1"/>
    <n v="1198"/>
    <x v="111"/>
    <x v="99"/>
    <n v="5"/>
    <m/>
    <x v="507"/>
  </r>
  <r>
    <n v="683"/>
    <s v="Honda Amaze EX i-Dtech"/>
    <x v="9"/>
    <s v="Bangalore"/>
    <x v="8"/>
    <x v="589"/>
    <x v="0"/>
    <s v="Manual"/>
    <x v="2"/>
    <n v="1498"/>
    <x v="89"/>
    <x v="149"/>
    <n v="5"/>
    <m/>
    <x v="508"/>
  </r>
  <r>
    <n v="2175"/>
    <s v="Honda Amaze EX i-Dtech"/>
    <x v="9"/>
    <s v="Jaipur"/>
    <x v="8"/>
    <x v="590"/>
    <x v="0"/>
    <s v="Manual"/>
    <x v="1"/>
    <n v="1498"/>
    <x v="89"/>
    <x v="149"/>
    <n v="5"/>
    <m/>
    <x v="333"/>
  </r>
  <r>
    <n v="1107"/>
    <s v="Honda Amaze EX i-Vtech"/>
    <x v="9"/>
    <s v="Kolkata"/>
    <x v="1"/>
    <x v="68"/>
    <x v="1"/>
    <s v="Manual"/>
    <x v="1"/>
    <n v="1198"/>
    <x v="111"/>
    <x v="99"/>
    <n v="5"/>
    <m/>
    <x v="370"/>
  </r>
  <r>
    <n v="2192"/>
    <s v="Honda Amaze S AT i-Vtech"/>
    <x v="9"/>
    <s v="Mumbai"/>
    <x v="1"/>
    <x v="235"/>
    <x v="1"/>
    <s v="Automatic"/>
    <x v="1"/>
    <n v="1198"/>
    <x v="111"/>
    <x v="150"/>
    <n v="5"/>
    <m/>
    <x v="348"/>
  </r>
  <r>
    <n v="2961"/>
    <s v="Honda Amaze S AT i-Vtech"/>
    <x v="9"/>
    <s v="Pune"/>
    <x v="9"/>
    <x v="591"/>
    <x v="1"/>
    <s v="Automatic"/>
    <x v="1"/>
    <n v="1198"/>
    <x v="111"/>
    <x v="150"/>
    <n v="5"/>
    <m/>
    <x v="485"/>
  </r>
  <r>
    <n v="3549"/>
    <s v="Honda Amaze S AT i-Vtech"/>
    <x v="9"/>
    <s v="Mumbai"/>
    <x v="1"/>
    <x v="3"/>
    <x v="1"/>
    <s v="Automatic"/>
    <x v="1"/>
    <n v="1198"/>
    <x v="111"/>
    <x v="150"/>
    <n v="5"/>
    <m/>
    <x v="463"/>
  </r>
  <r>
    <n v="4078"/>
    <s v="Honda Amaze S AT i-Vtech"/>
    <x v="9"/>
    <s v="Pune"/>
    <x v="1"/>
    <x v="592"/>
    <x v="1"/>
    <s v="Automatic"/>
    <x v="2"/>
    <n v="1198"/>
    <x v="111"/>
    <x v="150"/>
    <n v="5"/>
    <m/>
    <x v="509"/>
  </r>
  <r>
    <n v="210"/>
    <s v="Honda Amaze S Diesel"/>
    <x v="9"/>
    <s v="Kolkata"/>
    <x v="8"/>
    <x v="60"/>
    <x v="0"/>
    <s v="Manual"/>
    <x v="1"/>
    <n v="1498"/>
    <x v="89"/>
    <x v="151"/>
    <n v="5"/>
    <s v="8.54 Lakh"/>
    <x v="353"/>
  </r>
  <r>
    <n v="2649"/>
    <s v="Honda Amaze S Diesel"/>
    <x v="9"/>
    <s v="Hyderabad"/>
    <x v="9"/>
    <x v="36"/>
    <x v="0"/>
    <s v="Manual"/>
    <x v="1"/>
    <n v="1498"/>
    <x v="89"/>
    <x v="151"/>
    <n v="5"/>
    <s v="9.09 Lakh"/>
    <x v="510"/>
  </r>
  <r>
    <n v="4470"/>
    <s v="Honda Amaze S Diesel"/>
    <x v="9"/>
    <s v="Kolkata"/>
    <x v="8"/>
    <x v="593"/>
    <x v="0"/>
    <s v="Manual"/>
    <x v="1"/>
    <n v="1498"/>
    <x v="89"/>
    <x v="151"/>
    <n v="5"/>
    <s v="8.54 Lakh"/>
    <x v="366"/>
  </r>
  <r>
    <n v="2653"/>
    <s v="Honda Amaze S i-DTEC"/>
    <x v="9"/>
    <s v="Jaipur"/>
    <x v="9"/>
    <x v="594"/>
    <x v="0"/>
    <s v="Manual"/>
    <x v="1"/>
    <n v="1498"/>
    <x v="89"/>
    <x v="149"/>
    <n v="5"/>
    <m/>
    <x v="346"/>
  </r>
  <r>
    <n v="2765"/>
    <s v="Honda Amaze S i-DTEC"/>
    <x v="9"/>
    <s v="Ahmedabad"/>
    <x v="1"/>
    <x v="103"/>
    <x v="0"/>
    <s v="Manual"/>
    <x v="2"/>
    <n v="1498"/>
    <x v="89"/>
    <x v="149"/>
    <n v="5"/>
    <m/>
    <x v="469"/>
  </r>
  <r>
    <n v="16"/>
    <s v="Honda Amaze S i-Dtech"/>
    <x v="9"/>
    <s v="Kochi"/>
    <x v="2"/>
    <x v="595"/>
    <x v="0"/>
    <s v="Manual"/>
    <x v="1"/>
    <n v="1498"/>
    <x v="89"/>
    <x v="149"/>
    <n v="5"/>
    <m/>
    <x v="503"/>
  </r>
  <r>
    <n v="195"/>
    <s v="Honda Amaze S i-Dtech"/>
    <x v="9"/>
    <s v="Kolkata"/>
    <x v="1"/>
    <x v="18"/>
    <x v="0"/>
    <s v="Manual"/>
    <x v="1"/>
    <n v="1498"/>
    <x v="89"/>
    <x v="149"/>
    <n v="5"/>
    <m/>
    <x v="332"/>
  </r>
  <r>
    <n v="197"/>
    <s v="Honda Amaze S i-Dtech"/>
    <x v="9"/>
    <s v="Kolkata"/>
    <x v="8"/>
    <x v="52"/>
    <x v="0"/>
    <s v="Manual"/>
    <x v="1"/>
    <n v="1498"/>
    <x v="89"/>
    <x v="149"/>
    <n v="5"/>
    <m/>
    <x v="353"/>
  </r>
  <r>
    <n v="346"/>
    <s v="Honda Amaze S i-Dtech"/>
    <x v="9"/>
    <s v="Kolkata"/>
    <x v="8"/>
    <x v="37"/>
    <x v="0"/>
    <s v="Manual"/>
    <x v="1"/>
    <n v="1498"/>
    <x v="89"/>
    <x v="149"/>
    <n v="5"/>
    <m/>
    <x v="511"/>
  </r>
  <r>
    <n v="891"/>
    <s v="Honda Amaze S i-Dtech"/>
    <x v="9"/>
    <s v="Delhi"/>
    <x v="9"/>
    <x v="68"/>
    <x v="0"/>
    <s v="Manual"/>
    <x v="1"/>
    <n v="1498"/>
    <x v="89"/>
    <x v="149"/>
    <n v="5"/>
    <m/>
    <x v="469"/>
  </r>
  <r>
    <n v="1662"/>
    <s v="Honda Amaze S i-Dtech"/>
    <x v="9"/>
    <s v="Delhi"/>
    <x v="8"/>
    <x v="596"/>
    <x v="0"/>
    <s v="Manual"/>
    <x v="1"/>
    <n v="1498"/>
    <x v="89"/>
    <x v="149"/>
    <n v="5"/>
    <m/>
    <x v="512"/>
  </r>
  <r>
    <n v="1840"/>
    <s v="Honda Amaze S i-Dtech"/>
    <x v="9"/>
    <s v="Delhi"/>
    <x v="8"/>
    <x v="71"/>
    <x v="0"/>
    <s v="Manual"/>
    <x v="1"/>
    <n v="1498"/>
    <x v="89"/>
    <x v="149"/>
    <n v="5"/>
    <m/>
    <x v="342"/>
  </r>
  <r>
    <n v="2273"/>
    <s v="Honda Amaze S i-Dtech"/>
    <x v="9"/>
    <s v="Pune"/>
    <x v="1"/>
    <x v="18"/>
    <x v="0"/>
    <s v="Manual"/>
    <x v="2"/>
    <n v="1498"/>
    <x v="89"/>
    <x v="149"/>
    <n v="5"/>
    <m/>
    <x v="488"/>
  </r>
  <r>
    <n v="2339"/>
    <s v="Honda Amaze S i-Dtech"/>
    <x v="9"/>
    <s v="Pune"/>
    <x v="1"/>
    <x v="68"/>
    <x v="0"/>
    <s v="Manual"/>
    <x v="2"/>
    <n v="1498"/>
    <x v="89"/>
    <x v="149"/>
    <n v="5"/>
    <m/>
    <x v="469"/>
  </r>
  <r>
    <n v="2953"/>
    <s v="Honda Amaze S i-Dtech"/>
    <x v="9"/>
    <s v="Kolkata"/>
    <x v="8"/>
    <x v="597"/>
    <x v="0"/>
    <s v="Manual"/>
    <x v="1"/>
    <n v="1498"/>
    <x v="89"/>
    <x v="149"/>
    <n v="5"/>
    <m/>
    <x v="458"/>
  </r>
  <r>
    <n v="3140"/>
    <s v="Honda Amaze S i-Dtech"/>
    <x v="9"/>
    <s v="Coimbatore"/>
    <x v="2"/>
    <x v="598"/>
    <x v="0"/>
    <s v="Manual"/>
    <x v="1"/>
    <n v="1498"/>
    <x v="89"/>
    <x v="149"/>
    <n v="5"/>
    <m/>
    <x v="397"/>
  </r>
  <r>
    <n v="3238"/>
    <s v="Honda Amaze S i-Dtech"/>
    <x v="9"/>
    <s v="Pune"/>
    <x v="9"/>
    <x v="117"/>
    <x v="0"/>
    <s v="Manual"/>
    <x v="1"/>
    <n v="1498"/>
    <x v="89"/>
    <x v="149"/>
    <n v="5"/>
    <m/>
    <x v="343"/>
  </r>
  <r>
    <n v="3267"/>
    <s v="Honda Amaze S i-Dtech"/>
    <x v="9"/>
    <s v="Delhi"/>
    <x v="9"/>
    <x v="42"/>
    <x v="0"/>
    <s v="Manual"/>
    <x v="1"/>
    <n v="1498"/>
    <x v="89"/>
    <x v="149"/>
    <n v="5"/>
    <m/>
    <x v="463"/>
  </r>
  <r>
    <n v="3375"/>
    <s v="Honda Amaze S i-Dtech"/>
    <x v="9"/>
    <s v="Ahmedabad"/>
    <x v="1"/>
    <x v="116"/>
    <x v="0"/>
    <s v="Manual"/>
    <x v="1"/>
    <n v="1498"/>
    <x v="89"/>
    <x v="149"/>
    <n v="5"/>
    <m/>
    <x v="513"/>
  </r>
  <r>
    <n v="3438"/>
    <s v="Honda Amaze S i-Dtech"/>
    <x v="9"/>
    <s v="Kolkata"/>
    <x v="8"/>
    <x v="599"/>
    <x v="0"/>
    <s v="Manual"/>
    <x v="1"/>
    <n v="1498"/>
    <x v="89"/>
    <x v="149"/>
    <n v="5"/>
    <m/>
    <x v="353"/>
  </r>
  <r>
    <n v="3525"/>
    <s v="Honda Amaze S i-Dtech"/>
    <x v="9"/>
    <s v="Delhi"/>
    <x v="1"/>
    <x v="206"/>
    <x v="0"/>
    <s v="Manual"/>
    <x v="1"/>
    <n v="1498"/>
    <x v="89"/>
    <x v="149"/>
    <n v="5"/>
    <m/>
    <x v="332"/>
  </r>
  <r>
    <n v="4489"/>
    <s v="Honda Amaze S i-Dtech"/>
    <x v="9"/>
    <s v="Kochi"/>
    <x v="9"/>
    <x v="600"/>
    <x v="0"/>
    <s v="Manual"/>
    <x v="1"/>
    <n v="1498"/>
    <x v="89"/>
    <x v="149"/>
    <n v="5"/>
    <m/>
    <x v="514"/>
  </r>
  <r>
    <n v="4547"/>
    <s v="Honda Amaze S i-Dtech"/>
    <x v="9"/>
    <s v="Jaipur"/>
    <x v="8"/>
    <x v="139"/>
    <x v="0"/>
    <s v="Manual"/>
    <x v="2"/>
    <n v="1498"/>
    <x v="89"/>
    <x v="149"/>
    <n v="5"/>
    <m/>
    <x v="478"/>
  </r>
  <r>
    <n v="4605"/>
    <s v="Honda Amaze S i-Dtech"/>
    <x v="9"/>
    <s v="Ahmedabad"/>
    <x v="1"/>
    <x v="601"/>
    <x v="0"/>
    <s v="Manual"/>
    <x v="1"/>
    <n v="1498"/>
    <x v="89"/>
    <x v="149"/>
    <n v="5"/>
    <m/>
    <x v="513"/>
  </r>
  <r>
    <n v="4740"/>
    <s v="Honda Amaze S i-Dtech"/>
    <x v="9"/>
    <s v="Bangalore"/>
    <x v="8"/>
    <x v="602"/>
    <x v="0"/>
    <s v="Manual"/>
    <x v="1"/>
    <n v="1498"/>
    <x v="89"/>
    <x v="149"/>
    <n v="5"/>
    <m/>
    <x v="348"/>
  </r>
  <r>
    <n v="4829"/>
    <s v="Honda Amaze S i-Dtech"/>
    <x v="9"/>
    <s v="Pune"/>
    <x v="1"/>
    <x v="123"/>
    <x v="0"/>
    <s v="Manual"/>
    <x v="2"/>
    <n v="1498"/>
    <x v="89"/>
    <x v="149"/>
    <n v="5"/>
    <m/>
    <x v="469"/>
  </r>
  <r>
    <n v="4865"/>
    <s v="Honda Amaze S i-Dtech"/>
    <x v="9"/>
    <s v="Kochi"/>
    <x v="2"/>
    <x v="151"/>
    <x v="0"/>
    <s v="Manual"/>
    <x v="1"/>
    <n v="1498"/>
    <x v="89"/>
    <x v="149"/>
    <n v="5"/>
    <m/>
    <x v="515"/>
  </r>
  <r>
    <n v="4888"/>
    <s v="Honda Amaze S i-Dtech"/>
    <x v="9"/>
    <s v="Kochi"/>
    <x v="2"/>
    <x v="603"/>
    <x v="0"/>
    <s v="Manual"/>
    <x v="1"/>
    <n v="1498"/>
    <x v="89"/>
    <x v="149"/>
    <n v="5"/>
    <m/>
    <x v="344"/>
  </r>
  <r>
    <n v="5390"/>
    <s v="Honda Amaze S i-Dtech"/>
    <x v="9"/>
    <s v="Jaipur"/>
    <x v="1"/>
    <x v="604"/>
    <x v="0"/>
    <s v="Manual"/>
    <x v="1"/>
    <n v="1498"/>
    <x v="89"/>
    <x v="149"/>
    <n v="5"/>
    <m/>
    <x v="474"/>
  </r>
  <r>
    <n v="5403"/>
    <s v="Honda Amaze S i-Dtech"/>
    <x v="9"/>
    <s v="Kolkata"/>
    <x v="8"/>
    <x v="605"/>
    <x v="0"/>
    <s v="Manual"/>
    <x v="1"/>
    <n v="1498"/>
    <x v="89"/>
    <x v="149"/>
    <n v="5"/>
    <m/>
    <x v="349"/>
  </r>
  <r>
    <n v="5456"/>
    <s v="Honda Amaze S i-Dtech"/>
    <x v="9"/>
    <s v="Kochi"/>
    <x v="1"/>
    <x v="606"/>
    <x v="0"/>
    <s v="Manual"/>
    <x v="1"/>
    <n v="1498"/>
    <x v="89"/>
    <x v="149"/>
    <n v="5"/>
    <m/>
    <x v="516"/>
  </r>
  <r>
    <n v="5958"/>
    <s v="Honda Amaze S i-Dtech"/>
    <x v="9"/>
    <s v="Jaipur"/>
    <x v="9"/>
    <x v="473"/>
    <x v="0"/>
    <s v="Manual"/>
    <x v="1"/>
    <n v="1498"/>
    <x v="89"/>
    <x v="149"/>
    <n v="5"/>
    <m/>
    <x v="517"/>
  </r>
  <r>
    <n v="3512"/>
    <s v="Honda Amaze S i-VTEC"/>
    <x v="9"/>
    <s v="Kochi"/>
    <x v="3"/>
    <x v="607"/>
    <x v="1"/>
    <s v="Manual"/>
    <x v="1"/>
    <n v="1198"/>
    <x v="111"/>
    <x v="85"/>
    <n v="5"/>
    <m/>
    <x v="518"/>
  </r>
  <r>
    <n v="4369"/>
    <s v="Honda Amaze S i-VTEC"/>
    <x v="9"/>
    <s v="Mumbai"/>
    <x v="8"/>
    <x v="608"/>
    <x v="1"/>
    <s v="Manual"/>
    <x v="1"/>
    <n v="1198"/>
    <x v="111"/>
    <x v="85"/>
    <n v="5"/>
    <m/>
    <x v="519"/>
  </r>
  <r>
    <n v="4505"/>
    <s v="Honda Amaze S i-VTEC"/>
    <x v="9"/>
    <s v="Jaipur"/>
    <x v="1"/>
    <x v="609"/>
    <x v="1"/>
    <s v="Manual"/>
    <x v="1"/>
    <n v="1198"/>
    <x v="111"/>
    <x v="85"/>
    <n v="5"/>
    <m/>
    <x v="348"/>
  </r>
  <r>
    <n v="390"/>
    <s v="Honda Amaze S i-Vtech"/>
    <x v="9"/>
    <s v="Delhi"/>
    <x v="9"/>
    <x v="610"/>
    <x v="1"/>
    <s v="Manual"/>
    <x v="1"/>
    <n v="1198"/>
    <x v="111"/>
    <x v="99"/>
    <n v="5"/>
    <m/>
    <x v="343"/>
  </r>
  <r>
    <n v="2285"/>
    <s v="Honda Amaze S i-Vtech"/>
    <x v="9"/>
    <s v="Delhi"/>
    <x v="9"/>
    <x v="611"/>
    <x v="1"/>
    <s v="Manual"/>
    <x v="1"/>
    <n v="1198"/>
    <x v="111"/>
    <x v="99"/>
    <n v="5"/>
    <m/>
    <x v="343"/>
  </r>
  <r>
    <n v="2415"/>
    <s v="Honda Amaze S i-Vtech"/>
    <x v="9"/>
    <s v="Kochi"/>
    <x v="1"/>
    <x v="612"/>
    <x v="1"/>
    <s v="Manual"/>
    <x v="1"/>
    <n v="1198"/>
    <x v="111"/>
    <x v="99"/>
    <n v="5"/>
    <m/>
    <x v="520"/>
  </r>
  <r>
    <n v="2419"/>
    <s v="Honda Amaze S i-Vtech"/>
    <x v="9"/>
    <s v="Delhi"/>
    <x v="1"/>
    <x v="613"/>
    <x v="1"/>
    <s v="Manual"/>
    <x v="1"/>
    <n v="1198"/>
    <x v="111"/>
    <x v="99"/>
    <n v="5"/>
    <m/>
    <x v="455"/>
  </r>
  <r>
    <n v="2580"/>
    <s v="Honda Amaze S i-Vtech"/>
    <x v="9"/>
    <s v="Bangalore"/>
    <x v="8"/>
    <x v="127"/>
    <x v="1"/>
    <s v="Manual"/>
    <x v="2"/>
    <n v="1198"/>
    <x v="111"/>
    <x v="99"/>
    <n v="5"/>
    <m/>
    <x v="513"/>
  </r>
  <r>
    <n v="2931"/>
    <s v="Honda Amaze S i-Vtech"/>
    <x v="9"/>
    <s v="Jaipur"/>
    <x v="9"/>
    <x v="94"/>
    <x v="1"/>
    <s v="Manual"/>
    <x v="2"/>
    <n v="1198"/>
    <x v="111"/>
    <x v="99"/>
    <n v="5"/>
    <m/>
    <x v="347"/>
  </r>
  <r>
    <n v="3216"/>
    <s v="Honda Amaze S i-Vtech"/>
    <x v="9"/>
    <s v="Mumbai"/>
    <x v="3"/>
    <x v="614"/>
    <x v="1"/>
    <s v="Manual"/>
    <x v="1"/>
    <n v="1198"/>
    <x v="111"/>
    <x v="99"/>
    <n v="5"/>
    <m/>
    <x v="478"/>
  </r>
  <r>
    <n v="3600"/>
    <s v="Honda Amaze S i-Vtech"/>
    <x v="9"/>
    <s v="Mumbai"/>
    <x v="3"/>
    <x v="615"/>
    <x v="1"/>
    <s v="Manual"/>
    <x v="1"/>
    <n v="1198"/>
    <x v="111"/>
    <x v="99"/>
    <n v="5"/>
    <m/>
    <x v="478"/>
  </r>
  <r>
    <n v="3751"/>
    <s v="Honda Amaze S i-Vtech"/>
    <x v="9"/>
    <s v="Kolkata"/>
    <x v="8"/>
    <x v="32"/>
    <x v="1"/>
    <s v="Manual"/>
    <x v="1"/>
    <n v="1198"/>
    <x v="111"/>
    <x v="99"/>
    <n v="5"/>
    <m/>
    <x v="353"/>
  </r>
  <r>
    <n v="4418"/>
    <s v="Honda Amaze S i-Vtech"/>
    <x v="9"/>
    <s v="Coimbatore"/>
    <x v="1"/>
    <x v="616"/>
    <x v="1"/>
    <s v="Manual"/>
    <x v="2"/>
    <n v="1198"/>
    <x v="111"/>
    <x v="99"/>
    <n v="5"/>
    <m/>
    <x v="521"/>
  </r>
  <r>
    <n v="4427"/>
    <s v="Honda Amaze S i-Vtech"/>
    <x v="9"/>
    <s v="Kochi"/>
    <x v="9"/>
    <x v="617"/>
    <x v="1"/>
    <s v="Manual"/>
    <x v="1"/>
    <n v="1198"/>
    <x v="111"/>
    <x v="99"/>
    <n v="5"/>
    <m/>
    <x v="503"/>
  </r>
  <r>
    <n v="4506"/>
    <s v="Honda Amaze S i-Vtech"/>
    <x v="9"/>
    <s v="Jaipur"/>
    <x v="2"/>
    <x v="618"/>
    <x v="1"/>
    <s v="Manual"/>
    <x v="1"/>
    <n v="1198"/>
    <x v="111"/>
    <x v="99"/>
    <n v="5"/>
    <m/>
    <x v="348"/>
  </r>
  <r>
    <n v="4703"/>
    <s v="Honda Amaze S i-Vtech"/>
    <x v="9"/>
    <s v="Jaipur"/>
    <x v="1"/>
    <x v="619"/>
    <x v="1"/>
    <s v="Manual"/>
    <x v="1"/>
    <n v="1198"/>
    <x v="111"/>
    <x v="99"/>
    <n v="5"/>
    <m/>
    <x v="522"/>
  </r>
  <r>
    <n v="5638"/>
    <s v="Honda Amaze S i-Vtech"/>
    <x v="9"/>
    <s v="Kochi"/>
    <x v="2"/>
    <x v="620"/>
    <x v="1"/>
    <s v="Manual"/>
    <x v="1"/>
    <n v="1198"/>
    <x v="111"/>
    <x v="99"/>
    <n v="5"/>
    <m/>
    <x v="523"/>
  </r>
  <r>
    <n v="5667"/>
    <s v="Honda Amaze S i-Vtech"/>
    <x v="9"/>
    <s v="Coimbatore"/>
    <x v="9"/>
    <x v="621"/>
    <x v="1"/>
    <s v="Manual"/>
    <x v="1"/>
    <n v="1198"/>
    <x v="111"/>
    <x v="99"/>
    <n v="5"/>
    <m/>
    <x v="396"/>
  </r>
  <r>
    <n v="5719"/>
    <s v="Honda Amaze S i-Vtech"/>
    <x v="9"/>
    <s v="Kochi"/>
    <x v="9"/>
    <x v="622"/>
    <x v="1"/>
    <s v="Manual"/>
    <x v="1"/>
    <n v="1198"/>
    <x v="111"/>
    <x v="99"/>
    <n v="5"/>
    <m/>
    <x v="524"/>
  </r>
  <r>
    <n v="1149"/>
    <s v="Honda Amaze S Petrol"/>
    <x v="9"/>
    <s v="Kochi"/>
    <x v="2"/>
    <x v="623"/>
    <x v="1"/>
    <s v="Manual"/>
    <x v="1"/>
    <n v="1199"/>
    <x v="112"/>
    <x v="113"/>
    <n v="5"/>
    <s v="7.55 Lakh"/>
    <x v="525"/>
  </r>
  <r>
    <n v="3465"/>
    <s v="Honda Amaze S Petrol"/>
    <x v="9"/>
    <s v="Jaipur"/>
    <x v="1"/>
    <x v="65"/>
    <x v="1"/>
    <s v="Manual"/>
    <x v="1"/>
    <n v="1199"/>
    <x v="112"/>
    <x v="113"/>
    <n v="5"/>
    <s v="7.52 Lakh"/>
    <x v="469"/>
  </r>
  <r>
    <n v="4253"/>
    <s v="Honda Amaze S Petrol"/>
    <x v="9"/>
    <s v="Kolkata"/>
    <x v="8"/>
    <x v="624"/>
    <x v="1"/>
    <s v="Manual"/>
    <x v="1"/>
    <n v="1199"/>
    <x v="112"/>
    <x v="113"/>
    <n v="5"/>
    <s v="7.36 Lakh"/>
    <x v="307"/>
  </r>
  <r>
    <n v="95"/>
    <s v="Honda Amaze SX i-DTEC"/>
    <x v="9"/>
    <s v="Kolkata"/>
    <x v="9"/>
    <x v="48"/>
    <x v="0"/>
    <s v="Manual"/>
    <x v="1"/>
    <n v="1498"/>
    <x v="89"/>
    <x v="149"/>
    <n v="5"/>
    <m/>
    <x v="332"/>
  </r>
  <r>
    <n v="141"/>
    <s v="Honda Amaze SX i-DTEC"/>
    <x v="9"/>
    <s v="Kolkata"/>
    <x v="1"/>
    <x v="625"/>
    <x v="0"/>
    <s v="Manual"/>
    <x v="1"/>
    <n v="1498"/>
    <x v="89"/>
    <x v="149"/>
    <n v="5"/>
    <m/>
    <x v="308"/>
  </r>
  <r>
    <n v="1564"/>
    <s v="Honda Amaze SX i-DTEC"/>
    <x v="9"/>
    <s v="Kolkata"/>
    <x v="1"/>
    <x v="10"/>
    <x v="0"/>
    <s v="Manual"/>
    <x v="1"/>
    <n v="1498"/>
    <x v="89"/>
    <x v="149"/>
    <n v="5"/>
    <m/>
    <x v="353"/>
  </r>
  <r>
    <n v="2875"/>
    <s v="Honda Amaze SX i-DTEC"/>
    <x v="9"/>
    <s v="Kochi"/>
    <x v="2"/>
    <x v="626"/>
    <x v="0"/>
    <s v="Manual"/>
    <x v="1"/>
    <n v="1498"/>
    <x v="89"/>
    <x v="149"/>
    <n v="5"/>
    <m/>
    <x v="503"/>
  </r>
  <r>
    <n v="5600"/>
    <s v="Honda Amaze SX i-DTEC"/>
    <x v="9"/>
    <s v="Kolkata"/>
    <x v="1"/>
    <x v="627"/>
    <x v="0"/>
    <s v="Manual"/>
    <x v="1"/>
    <n v="1498"/>
    <x v="89"/>
    <x v="149"/>
    <n v="5"/>
    <m/>
    <x v="363"/>
  </r>
  <r>
    <n v="82"/>
    <s v="Honda Amaze SX i-VTEC"/>
    <x v="9"/>
    <s v="Kochi"/>
    <x v="2"/>
    <x v="628"/>
    <x v="1"/>
    <s v="Manual"/>
    <x v="1"/>
    <n v="1198"/>
    <x v="111"/>
    <x v="99"/>
    <n v="5"/>
    <m/>
    <x v="526"/>
  </r>
  <r>
    <n v="90"/>
    <s v="Honda Amaze SX i-VTEC"/>
    <x v="9"/>
    <s v="Mumbai"/>
    <x v="2"/>
    <x v="629"/>
    <x v="1"/>
    <s v="Manual"/>
    <x v="1"/>
    <n v="1198"/>
    <x v="111"/>
    <x v="85"/>
    <n v="5"/>
    <m/>
    <x v="420"/>
  </r>
  <r>
    <n v="933"/>
    <s v="Honda Amaze SX i-VTEC"/>
    <x v="9"/>
    <s v="Hyderabad"/>
    <x v="2"/>
    <x v="320"/>
    <x v="1"/>
    <s v="Manual"/>
    <x v="1"/>
    <n v="1198"/>
    <x v="111"/>
    <x v="85"/>
    <n v="5"/>
    <m/>
    <x v="337"/>
  </r>
  <r>
    <n v="972"/>
    <s v="Honda Amaze SX i-VTEC"/>
    <x v="9"/>
    <s v="Coimbatore"/>
    <x v="1"/>
    <x v="630"/>
    <x v="1"/>
    <s v="Manual"/>
    <x v="2"/>
    <n v="1198"/>
    <x v="111"/>
    <x v="85"/>
    <n v="5"/>
    <m/>
    <x v="506"/>
  </r>
  <r>
    <n v="4333"/>
    <s v="Honda Amaze SX i-VTEC"/>
    <x v="9"/>
    <s v="Chennai"/>
    <x v="2"/>
    <x v="218"/>
    <x v="1"/>
    <s v="Manual"/>
    <x v="1"/>
    <n v="1198"/>
    <x v="111"/>
    <x v="85"/>
    <n v="5"/>
    <m/>
    <x v="344"/>
  </r>
  <r>
    <n v="4468"/>
    <s v="Honda Amaze SX i-VTEC"/>
    <x v="9"/>
    <s v="Mumbai"/>
    <x v="1"/>
    <x v="36"/>
    <x v="1"/>
    <s v="Manual"/>
    <x v="1"/>
    <n v="1198"/>
    <x v="111"/>
    <x v="99"/>
    <n v="5"/>
    <m/>
    <x v="478"/>
  </r>
  <r>
    <n v="1704"/>
    <s v="Honda Amaze V CVT Petrol"/>
    <x v="9"/>
    <s v="Pune"/>
    <x v="12"/>
    <x v="631"/>
    <x v="1"/>
    <s v="Automatic"/>
    <x v="1"/>
    <n v="1199"/>
    <x v="112"/>
    <x v="115"/>
    <n v="5"/>
    <s v="9.44 Lakh"/>
    <x v="527"/>
  </r>
  <r>
    <n v="4978"/>
    <s v="Honda Amaze V CVT Petrol"/>
    <x v="9"/>
    <s v="Kochi"/>
    <x v="10"/>
    <x v="632"/>
    <x v="1"/>
    <s v="Automatic"/>
    <x v="1"/>
    <n v="1199"/>
    <x v="112"/>
    <x v="115"/>
    <n v="5"/>
    <s v="9.47 Lakh"/>
    <x v="528"/>
  </r>
  <r>
    <n v="2709"/>
    <s v="Honda Amaze V Petrol"/>
    <x v="9"/>
    <s v="Kochi"/>
    <x v="2"/>
    <x v="633"/>
    <x v="1"/>
    <s v="Manual"/>
    <x v="1"/>
    <n v="1199"/>
    <x v="101"/>
    <x v="113"/>
    <n v="5"/>
    <s v="8.16 Lakh"/>
    <x v="529"/>
  </r>
  <r>
    <n v="4403"/>
    <s v="Honda Amaze V Petrol"/>
    <x v="9"/>
    <s v="Jaipur"/>
    <x v="12"/>
    <x v="383"/>
    <x v="1"/>
    <s v="Manual"/>
    <x v="1"/>
    <n v="1199"/>
    <x v="101"/>
    <x v="113"/>
    <n v="5"/>
    <s v="8.18 Lakh"/>
    <x v="479"/>
  </r>
  <r>
    <n v="2552"/>
    <s v="Honda Amaze VX AT i-Vtech"/>
    <x v="9"/>
    <s v="Hyderabad"/>
    <x v="1"/>
    <x v="634"/>
    <x v="1"/>
    <s v="Automatic"/>
    <x v="1"/>
    <n v="1198"/>
    <x v="111"/>
    <x v="150"/>
    <n v="5"/>
    <m/>
    <x v="503"/>
  </r>
  <r>
    <n v="3322"/>
    <s v="Honda Amaze VX AT i-Vtech"/>
    <x v="9"/>
    <s v="Delhi"/>
    <x v="2"/>
    <x v="235"/>
    <x v="1"/>
    <s v="Automatic"/>
    <x v="1"/>
    <n v="1198"/>
    <x v="111"/>
    <x v="150"/>
    <n v="5"/>
    <m/>
    <x v="400"/>
  </r>
  <r>
    <n v="809"/>
    <s v="Honda Amaze VX Diesel"/>
    <x v="9"/>
    <s v="Hyderabad"/>
    <x v="12"/>
    <x v="386"/>
    <x v="0"/>
    <s v="Manual"/>
    <x v="1"/>
    <n v="1498"/>
    <x v="89"/>
    <x v="151"/>
    <n v="5"/>
    <s v="10.34 Lakh"/>
    <x v="5"/>
  </r>
  <r>
    <n v="221"/>
    <s v="Honda Amaze VX i-DTEC"/>
    <x v="9"/>
    <s v="Kolkata"/>
    <x v="1"/>
    <x v="202"/>
    <x v="0"/>
    <s v="Manual"/>
    <x v="2"/>
    <n v="1498"/>
    <x v="89"/>
    <x v="149"/>
    <n v="5"/>
    <m/>
    <x v="332"/>
  </r>
  <r>
    <n v="565"/>
    <s v="Honda Amaze VX i-DTEC"/>
    <x v="9"/>
    <s v="Kochi"/>
    <x v="9"/>
    <x v="635"/>
    <x v="0"/>
    <s v="Manual"/>
    <x v="1"/>
    <n v="1498"/>
    <x v="89"/>
    <x v="149"/>
    <n v="5"/>
    <m/>
    <x v="530"/>
  </r>
  <r>
    <n v="1462"/>
    <s v="Honda Amaze VX i-DTEC"/>
    <x v="9"/>
    <s v="Chennai"/>
    <x v="2"/>
    <x v="636"/>
    <x v="0"/>
    <s v="Manual"/>
    <x v="1"/>
    <n v="1498"/>
    <x v="89"/>
    <x v="149"/>
    <n v="5"/>
    <m/>
    <x v="94"/>
  </r>
  <r>
    <n v="1606"/>
    <s v="Honda Amaze VX i-DTEC"/>
    <x v="9"/>
    <s v="Kochi"/>
    <x v="9"/>
    <x v="637"/>
    <x v="0"/>
    <s v="Manual"/>
    <x v="1"/>
    <n v="1498"/>
    <x v="89"/>
    <x v="149"/>
    <n v="5"/>
    <m/>
    <x v="471"/>
  </r>
  <r>
    <n v="1785"/>
    <s v="Honda Amaze VX i-DTEC"/>
    <x v="9"/>
    <s v="Hyderabad"/>
    <x v="1"/>
    <x v="638"/>
    <x v="0"/>
    <s v="Manual"/>
    <x v="1"/>
    <n v="1498"/>
    <x v="89"/>
    <x v="149"/>
    <n v="5"/>
    <m/>
    <x v="522"/>
  </r>
  <r>
    <n v="3258"/>
    <s v="Honda Amaze VX i-DTEC"/>
    <x v="9"/>
    <s v="Ahmedabad"/>
    <x v="1"/>
    <x v="321"/>
    <x v="0"/>
    <s v="Manual"/>
    <x v="1"/>
    <n v="1498"/>
    <x v="89"/>
    <x v="149"/>
    <n v="5"/>
    <m/>
    <x v="488"/>
  </r>
  <r>
    <n v="3694"/>
    <s v="Honda Amaze VX i-DTEC"/>
    <x v="9"/>
    <s v="Hyderabad"/>
    <x v="1"/>
    <x v="639"/>
    <x v="0"/>
    <s v="Manual"/>
    <x v="1"/>
    <n v="1498"/>
    <x v="89"/>
    <x v="149"/>
    <n v="5"/>
    <m/>
    <x v="503"/>
  </r>
  <r>
    <n v="4640"/>
    <s v="Honda Amaze VX i-DTEC"/>
    <x v="9"/>
    <s v="Delhi"/>
    <x v="8"/>
    <x v="640"/>
    <x v="0"/>
    <s v="Manual"/>
    <x v="1"/>
    <n v="1498"/>
    <x v="89"/>
    <x v="149"/>
    <n v="5"/>
    <m/>
    <x v="349"/>
  </r>
  <r>
    <n v="4986"/>
    <s v="Honda Amaze VX i-DTEC"/>
    <x v="9"/>
    <s v="Kolkata"/>
    <x v="8"/>
    <x v="5"/>
    <x v="0"/>
    <s v="Manual"/>
    <x v="1"/>
    <n v="1498"/>
    <x v="89"/>
    <x v="149"/>
    <n v="5"/>
    <m/>
    <x v="455"/>
  </r>
  <r>
    <n v="5225"/>
    <s v="Honda Amaze VX i-DTEC"/>
    <x v="9"/>
    <s v="Pune"/>
    <x v="2"/>
    <x v="641"/>
    <x v="0"/>
    <s v="Manual"/>
    <x v="1"/>
    <n v="1498"/>
    <x v="89"/>
    <x v="149"/>
    <n v="5"/>
    <m/>
    <x v="531"/>
  </r>
  <r>
    <n v="5546"/>
    <s v="Honda Amaze VX i-DTEC"/>
    <x v="9"/>
    <s v="Hyderabad"/>
    <x v="3"/>
    <x v="245"/>
    <x v="0"/>
    <s v="Manual"/>
    <x v="1"/>
    <n v="1498"/>
    <x v="89"/>
    <x v="149"/>
    <n v="5"/>
    <m/>
    <x v="183"/>
  </r>
  <r>
    <n v="6013"/>
    <s v="Honda Amaze VX i-DTEC"/>
    <x v="9"/>
    <s v="Coimbatore"/>
    <x v="9"/>
    <x v="642"/>
    <x v="0"/>
    <s v="Manual"/>
    <x v="1"/>
    <n v="1498"/>
    <x v="89"/>
    <x v="149"/>
    <n v="5"/>
    <m/>
    <x v="532"/>
  </r>
  <r>
    <n v="5342"/>
    <s v="Honda Amaze VX i-VTEC"/>
    <x v="9"/>
    <s v="Coimbatore"/>
    <x v="10"/>
    <x v="643"/>
    <x v="1"/>
    <s v="Manual"/>
    <x v="1"/>
    <n v="1198"/>
    <x v="111"/>
    <x v="85"/>
    <n v="5"/>
    <m/>
    <x v="533"/>
  </r>
  <r>
    <n v="496"/>
    <s v="Honda Amaze VX i-Vtech"/>
    <x v="9"/>
    <s v="Pune"/>
    <x v="9"/>
    <x v="153"/>
    <x v="1"/>
    <s v="Manual"/>
    <x v="1"/>
    <n v="1198"/>
    <x v="111"/>
    <x v="99"/>
    <n v="5"/>
    <m/>
    <x v="333"/>
  </r>
  <r>
    <n v="2063"/>
    <s v="Honda Amaze VX i-Vtech"/>
    <x v="9"/>
    <s v="Pune"/>
    <x v="8"/>
    <x v="104"/>
    <x v="1"/>
    <s v="Manual"/>
    <x v="1"/>
    <n v="1198"/>
    <x v="111"/>
    <x v="99"/>
    <n v="5"/>
    <m/>
    <x v="534"/>
  </r>
  <r>
    <n v="3815"/>
    <s v="Honda Amaze VX i-Vtech"/>
    <x v="9"/>
    <s v="Chennai"/>
    <x v="1"/>
    <x v="68"/>
    <x v="1"/>
    <s v="Manual"/>
    <x v="1"/>
    <n v="1198"/>
    <x v="111"/>
    <x v="99"/>
    <n v="5"/>
    <m/>
    <x v="348"/>
  </r>
  <r>
    <n v="5485"/>
    <s v="Honda Amaze VX i-Vtech"/>
    <x v="9"/>
    <s v="Mumbai"/>
    <x v="2"/>
    <x v="644"/>
    <x v="1"/>
    <s v="Manual"/>
    <x v="1"/>
    <n v="1198"/>
    <x v="111"/>
    <x v="99"/>
    <n v="5"/>
    <m/>
    <x v="375"/>
  </r>
  <r>
    <n v="541"/>
    <s v="Honda Amaze VX O i VTEC"/>
    <x v="9"/>
    <s v="Mumbai"/>
    <x v="2"/>
    <x v="466"/>
    <x v="1"/>
    <s v="Manual"/>
    <x v="1"/>
    <n v="1198"/>
    <x v="111"/>
    <x v="99"/>
    <n v="5"/>
    <m/>
    <x v="398"/>
  </r>
  <r>
    <n v="5795"/>
    <s v="Honda Amaze VX Petrol"/>
    <x v="9"/>
    <s v="Mumbai"/>
    <x v="1"/>
    <x v="26"/>
    <x v="1"/>
    <s v="Manual"/>
    <x v="1"/>
    <n v="1199"/>
    <x v="101"/>
    <x v="113"/>
    <n v="5"/>
    <s v="8.99 Lakh"/>
    <x v="348"/>
  </r>
  <r>
    <n v="3142"/>
    <s v="Honda Brio 1.2 S MT"/>
    <x v="9"/>
    <s v="Mumbai"/>
    <x v="9"/>
    <x v="4"/>
    <x v="1"/>
    <s v="Manual"/>
    <x v="1"/>
    <n v="1198"/>
    <x v="101"/>
    <x v="138"/>
    <n v="5"/>
    <s v="6.23 Lakh"/>
    <x v="360"/>
  </r>
  <r>
    <n v="5765"/>
    <s v="Honda Brio 1.2 S Option MT"/>
    <x v="9"/>
    <s v="Delhi"/>
    <x v="6"/>
    <x v="645"/>
    <x v="1"/>
    <s v="Manual"/>
    <x v="1"/>
    <n v="1198"/>
    <x v="101"/>
    <x v="138"/>
    <n v="5"/>
    <s v="5.92 Lakh"/>
    <x v="370"/>
  </r>
  <r>
    <n v="2220"/>
    <s v="Honda Brio 1.2 VX AT"/>
    <x v="9"/>
    <s v="Mumbai"/>
    <x v="3"/>
    <x v="103"/>
    <x v="1"/>
    <s v="Automatic"/>
    <x v="1"/>
    <n v="1198"/>
    <x v="101"/>
    <x v="122"/>
    <n v="5"/>
    <s v="8.05 Lakh"/>
    <x v="510"/>
  </r>
  <r>
    <n v="314"/>
    <s v="Honda Brio 1.2 VX MT"/>
    <x v="9"/>
    <s v="Kochi"/>
    <x v="6"/>
    <x v="646"/>
    <x v="1"/>
    <s v="Manual"/>
    <x v="1"/>
    <n v="1198"/>
    <x v="101"/>
    <x v="138"/>
    <n v="5"/>
    <s v="6.62 Lakh"/>
    <x v="535"/>
  </r>
  <r>
    <n v="2166"/>
    <s v="Honda Brio 1.2 VX MT"/>
    <x v="9"/>
    <s v="Kochi"/>
    <x v="1"/>
    <x v="647"/>
    <x v="1"/>
    <s v="Manual"/>
    <x v="1"/>
    <n v="1198"/>
    <x v="101"/>
    <x v="138"/>
    <n v="5"/>
    <s v="6.63 Lakh"/>
    <x v="360"/>
  </r>
  <r>
    <n v="6010"/>
    <s v="Honda Brio 1.2 VX MT"/>
    <x v="9"/>
    <s v="Delhi"/>
    <x v="8"/>
    <x v="648"/>
    <x v="1"/>
    <s v="Manual"/>
    <x v="1"/>
    <n v="1198"/>
    <x v="101"/>
    <x v="138"/>
    <n v="5"/>
    <s v="6.63 Lakh"/>
    <x v="458"/>
  </r>
  <r>
    <n v="2775"/>
    <s v="Honda Brio E MT"/>
    <x v="9"/>
    <s v="Bangalore"/>
    <x v="8"/>
    <x v="649"/>
    <x v="1"/>
    <s v="Manual"/>
    <x v="1"/>
    <n v="1198"/>
    <x v="101"/>
    <x v="152"/>
    <n v="5"/>
    <m/>
    <x v="374"/>
  </r>
  <r>
    <n v="2785"/>
    <s v="Honda Brio E MT"/>
    <x v="9"/>
    <s v="Kochi"/>
    <x v="2"/>
    <x v="650"/>
    <x v="1"/>
    <s v="Manual"/>
    <x v="1"/>
    <n v="1198"/>
    <x v="101"/>
    <x v="152"/>
    <n v="5"/>
    <m/>
    <x v="536"/>
  </r>
  <r>
    <n v="5402"/>
    <s v="Honda Brio E MT"/>
    <x v="9"/>
    <s v="Chennai"/>
    <x v="9"/>
    <x v="260"/>
    <x v="1"/>
    <s v="Manual"/>
    <x v="1"/>
    <n v="1198"/>
    <x v="101"/>
    <x v="152"/>
    <n v="5"/>
    <m/>
    <x v="513"/>
  </r>
  <r>
    <n v="3508"/>
    <s v="Honda Brio EX MT"/>
    <x v="9"/>
    <s v="Chennai"/>
    <x v="8"/>
    <x v="651"/>
    <x v="1"/>
    <s v="Manual"/>
    <x v="1"/>
    <n v="1198"/>
    <x v="101"/>
    <x v="152"/>
    <n v="5"/>
    <m/>
    <x v="489"/>
  </r>
  <r>
    <n v="5820"/>
    <s v="Honda Brio EX MT"/>
    <x v="9"/>
    <s v="Kolkata"/>
    <x v="1"/>
    <x v="52"/>
    <x v="1"/>
    <s v="Manual"/>
    <x v="2"/>
    <n v="1198"/>
    <x v="101"/>
    <x v="152"/>
    <n v="5"/>
    <m/>
    <x v="306"/>
  </r>
  <r>
    <n v="158"/>
    <s v="Honda Brio S MT"/>
    <x v="9"/>
    <s v="Kolkata"/>
    <x v="8"/>
    <x v="652"/>
    <x v="1"/>
    <s v="Manual"/>
    <x v="1"/>
    <n v="1198"/>
    <x v="101"/>
    <x v="152"/>
    <n v="5"/>
    <m/>
    <x v="492"/>
  </r>
  <r>
    <n v="430"/>
    <s v="Honda Brio S MT"/>
    <x v="9"/>
    <s v="Delhi"/>
    <x v="1"/>
    <x v="48"/>
    <x v="1"/>
    <s v="Manual"/>
    <x v="2"/>
    <n v="1198"/>
    <x v="101"/>
    <x v="152"/>
    <n v="5"/>
    <m/>
    <x v="458"/>
  </r>
  <r>
    <n v="676"/>
    <s v="Honda Brio S MT"/>
    <x v="9"/>
    <s v="Mumbai"/>
    <x v="8"/>
    <x v="653"/>
    <x v="1"/>
    <s v="Manual"/>
    <x v="1"/>
    <n v="1198"/>
    <x v="101"/>
    <x v="152"/>
    <n v="5"/>
    <m/>
    <x v="307"/>
  </r>
  <r>
    <n v="872"/>
    <s v="Honda Brio S MT"/>
    <x v="9"/>
    <s v="Delhi"/>
    <x v="2"/>
    <x v="654"/>
    <x v="1"/>
    <s v="Manual"/>
    <x v="1"/>
    <n v="1198"/>
    <x v="101"/>
    <x v="152"/>
    <n v="5"/>
    <m/>
    <x v="537"/>
  </r>
  <r>
    <n v="1254"/>
    <s v="Honda Brio S MT"/>
    <x v="9"/>
    <s v="Ahmedabad"/>
    <x v="6"/>
    <x v="52"/>
    <x v="1"/>
    <s v="Manual"/>
    <x v="1"/>
    <n v="1198"/>
    <x v="101"/>
    <x v="152"/>
    <n v="5"/>
    <m/>
    <x v="512"/>
  </r>
  <r>
    <n v="1522"/>
    <s v="Honda Brio S MT"/>
    <x v="9"/>
    <s v="Coimbatore"/>
    <x v="2"/>
    <x v="655"/>
    <x v="1"/>
    <s v="Manual"/>
    <x v="1"/>
    <n v="1198"/>
    <x v="101"/>
    <x v="152"/>
    <n v="5"/>
    <m/>
    <x v="538"/>
  </r>
  <r>
    <n v="1587"/>
    <s v="Honda Brio S MT"/>
    <x v="9"/>
    <s v="Delhi"/>
    <x v="8"/>
    <x v="320"/>
    <x v="1"/>
    <s v="Manual"/>
    <x v="1"/>
    <n v="1198"/>
    <x v="101"/>
    <x v="152"/>
    <n v="5"/>
    <m/>
    <x v="539"/>
  </r>
  <r>
    <n v="1664"/>
    <s v="Honda Brio S MT"/>
    <x v="9"/>
    <s v="Jaipur"/>
    <x v="8"/>
    <x v="656"/>
    <x v="1"/>
    <s v="Manual"/>
    <x v="1"/>
    <n v="1198"/>
    <x v="101"/>
    <x v="152"/>
    <n v="5"/>
    <m/>
    <x v="332"/>
  </r>
  <r>
    <n v="1675"/>
    <s v="Honda Brio S MT"/>
    <x v="9"/>
    <s v="Bangalore"/>
    <x v="1"/>
    <x v="657"/>
    <x v="1"/>
    <s v="Manual"/>
    <x v="1"/>
    <n v="1198"/>
    <x v="101"/>
    <x v="152"/>
    <n v="5"/>
    <m/>
    <x v="478"/>
  </r>
  <r>
    <n v="1833"/>
    <s v="Honda Brio S MT"/>
    <x v="9"/>
    <s v="Mumbai"/>
    <x v="6"/>
    <x v="27"/>
    <x v="1"/>
    <s v="Manual"/>
    <x v="2"/>
    <n v="1198"/>
    <x v="101"/>
    <x v="152"/>
    <n v="5"/>
    <m/>
    <x v="306"/>
  </r>
  <r>
    <n v="2610"/>
    <s v="Honda Brio S MT"/>
    <x v="9"/>
    <s v="Kochi"/>
    <x v="2"/>
    <x v="658"/>
    <x v="1"/>
    <s v="Manual"/>
    <x v="1"/>
    <n v="1198"/>
    <x v="101"/>
    <x v="152"/>
    <n v="5"/>
    <m/>
    <x v="540"/>
  </r>
  <r>
    <n v="2625"/>
    <s v="Honda Brio S MT"/>
    <x v="9"/>
    <s v="Bangalore"/>
    <x v="6"/>
    <x v="15"/>
    <x v="1"/>
    <s v="Manual"/>
    <x v="1"/>
    <n v="1198"/>
    <x v="101"/>
    <x v="152"/>
    <n v="5"/>
    <m/>
    <x v="353"/>
  </r>
  <r>
    <n v="2820"/>
    <s v="Honda Brio S MT"/>
    <x v="9"/>
    <s v="Mumbai"/>
    <x v="1"/>
    <x v="659"/>
    <x v="1"/>
    <s v="Manual"/>
    <x v="1"/>
    <n v="1198"/>
    <x v="101"/>
    <x v="152"/>
    <n v="5"/>
    <m/>
    <x v="494"/>
  </r>
  <r>
    <n v="2980"/>
    <s v="Honda Brio S MT"/>
    <x v="9"/>
    <s v="Kolkata"/>
    <x v="1"/>
    <x v="70"/>
    <x v="1"/>
    <s v="Manual"/>
    <x v="1"/>
    <n v="1198"/>
    <x v="101"/>
    <x v="152"/>
    <n v="5"/>
    <m/>
    <x v="331"/>
  </r>
  <r>
    <n v="3209"/>
    <s v="Honda Brio S MT"/>
    <x v="9"/>
    <s v="Kochi"/>
    <x v="9"/>
    <x v="660"/>
    <x v="1"/>
    <s v="Manual"/>
    <x v="1"/>
    <n v="1198"/>
    <x v="101"/>
    <x v="152"/>
    <n v="5"/>
    <m/>
    <x v="541"/>
  </r>
  <r>
    <n v="3660"/>
    <s v="Honda Brio S MT"/>
    <x v="9"/>
    <s v="Ahmedabad"/>
    <x v="8"/>
    <x v="59"/>
    <x v="1"/>
    <s v="Manual"/>
    <x v="1"/>
    <n v="1198"/>
    <x v="101"/>
    <x v="152"/>
    <n v="5"/>
    <m/>
    <x v="455"/>
  </r>
  <r>
    <n v="3803"/>
    <s v="Honda Brio S MT"/>
    <x v="9"/>
    <s v="Kochi"/>
    <x v="1"/>
    <x v="661"/>
    <x v="1"/>
    <s v="Manual"/>
    <x v="1"/>
    <n v="1198"/>
    <x v="101"/>
    <x v="152"/>
    <n v="5"/>
    <m/>
    <x v="542"/>
  </r>
  <r>
    <n v="3931"/>
    <s v="Honda Brio S MT"/>
    <x v="9"/>
    <s v="Delhi"/>
    <x v="9"/>
    <x v="662"/>
    <x v="1"/>
    <s v="Manual"/>
    <x v="1"/>
    <n v="1198"/>
    <x v="101"/>
    <x v="152"/>
    <n v="5"/>
    <m/>
    <x v="342"/>
  </r>
  <r>
    <n v="4007"/>
    <s v="Honda Brio S MT"/>
    <x v="9"/>
    <s v="Chennai"/>
    <x v="8"/>
    <x v="663"/>
    <x v="1"/>
    <s v="Manual"/>
    <x v="1"/>
    <n v="1198"/>
    <x v="101"/>
    <x v="152"/>
    <n v="5"/>
    <m/>
    <x v="543"/>
  </r>
  <r>
    <n v="4071"/>
    <s v="Honda Brio S MT"/>
    <x v="9"/>
    <s v="Mumbai"/>
    <x v="8"/>
    <x v="75"/>
    <x v="1"/>
    <s v="Manual"/>
    <x v="1"/>
    <n v="1198"/>
    <x v="101"/>
    <x v="152"/>
    <n v="5"/>
    <m/>
    <x v="368"/>
  </r>
  <r>
    <n v="4242"/>
    <s v="Honda Brio S MT"/>
    <x v="9"/>
    <s v="Coimbatore"/>
    <x v="1"/>
    <x v="664"/>
    <x v="1"/>
    <s v="Manual"/>
    <x v="1"/>
    <n v="1198"/>
    <x v="101"/>
    <x v="152"/>
    <n v="5"/>
    <m/>
    <x v="518"/>
  </r>
  <r>
    <n v="4838"/>
    <s v="Honda Brio S MT"/>
    <x v="9"/>
    <s v="Coimbatore"/>
    <x v="9"/>
    <x v="665"/>
    <x v="1"/>
    <s v="Manual"/>
    <x v="1"/>
    <n v="1198"/>
    <x v="101"/>
    <x v="152"/>
    <n v="5"/>
    <m/>
    <x v="350"/>
  </r>
  <r>
    <n v="4847"/>
    <s v="Honda Brio S MT"/>
    <x v="9"/>
    <s v="Kolkata"/>
    <x v="8"/>
    <x v="666"/>
    <x v="1"/>
    <s v="Manual"/>
    <x v="1"/>
    <n v="1198"/>
    <x v="101"/>
    <x v="152"/>
    <n v="5"/>
    <m/>
    <x v="370"/>
  </r>
  <r>
    <n v="4901"/>
    <s v="Honda Brio S MT"/>
    <x v="9"/>
    <s v="Jaipur"/>
    <x v="9"/>
    <x v="667"/>
    <x v="1"/>
    <s v="Manual"/>
    <x v="1"/>
    <n v="1198"/>
    <x v="101"/>
    <x v="152"/>
    <n v="5"/>
    <m/>
    <x v="478"/>
  </r>
  <r>
    <n v="5060"/>
    <s v="Honda Brio S MT"/>
    <x v="9"/>
    <s v="Coimbatore"/>
    <x v="8"/>
    <x v="668"/>
    <x v="1"/>
    <s v="Manual"/>
    <x v="1"/>
    <n v="1198"/>
    <x v="101"/>
    <x v="152"/>
    <n v="5"/>
    <m/>
    <x v="544"/>
  </r>
  <r>
    <n v="3387"/>
    <s v="Honda Brio S Option AT"/>
    <x v="9"/>
    <s v="Chennai"/>
    <x v="6"/>
    <x v="669"/>
    <x v="1"/>
    <s v="Automatic"/>
    <x v="1"/>
    <n v="1198"/>
    <x v="101"/>
    <x v="122"/>
    <n v="5"/>
    <m/>
    <x v="534"/>
  </r>
  <r>
    <n v="3985"/>
    <s v="Honda Brio S Option AT"/>
    <x v="9"/>
    <s v="Coimbatore"/>
    <x v="8"/>
    <x v="670"/>
    <x v="1"/>
    <s v="Automatic"/>
    <x v="1"/>
    <n v="1198"/>
    <x v="101"/>
    <x v="122"/>
    <n v="5"/>
    <m/>
    <x v="401"/>
  </r>
  <r>
    <n v="1340"/>
    <s v="Honda Brio S Option MT"/>
    <x v="9"/>
    <s v="Pune"/>
    <x v="6"/>
    <x v="153"/>
    <x v="1"/>
    <s v="Manual"/>
    <x v="1"/>
    <n v="1198"/>
    <x v="101"/>
    <x v="153"/>
    <n v="5"/>
    <m/>
    <x v="489"/>
  </r>
  <r>
    <n v="2755"/>
    <s v="Honda Brio S Option MT"/>
    <x v="9"/>
    <s v="Kochi"/>
    <x v="8"/>
    <x v="671"/>
    <x v="1"/>
    <s v="Manual"/>
    <x v="1"/>
    <n v="1198"/>
    <x v="101"/>
    <x v="153"/>
    <n v="5"/>
    <m/>
    <x v="545"/>
  </r>
  <r>
    <n v="2968"/>
    <s v="Honda Brio S Option MT"/>
    <x v="9"/>
    <s v="Pune"/>
    <x v="6"/>
    <x v="672"/>
    <x v="1"/>
    <s v="Manual"/>
    <x v="1"/>
    <n v="1198"/>
    <x v="101"/>
    <x v="153"/>
    <n v="5"/>
    <m/>
    <x v="546"/>
  </r>
  <r>
    <n v="4967"/>
    <s v="Honda Brio S Option MT"/>
    <x v="9"/>
    <s v="Mumbai"/>
    <x v="6"/>
    <x v="137"/>
    <x v="1"/>
    <s v="Manual"/>
    <x v="1"/>
    <n v="1198"/>
    <x v="101"/>
    <x v="153"/>
    <n v="5"/>
    <m/>
    <x v="370"/>
  </r>
  <r>
    <n v="5134"/>
    <s v="Honda Brio S Option MT"/>
    <x v="9"/>
    <s v="Mumbai"/>
    <x v="6"/>
    <x v="673"/>
    <x v="1"/>
    <s v="Manual"/>
    <x v="2"/>
    <n v="1198"/>
    <x v="101"/>
    <x v="153"/>
    <n v="5"/>
    <m/>
    <x v="370"/>
  </r>
  <r>
    <n v="170"/>
    <s v="Honda Brio V MT"/>
    <x v="9"/>
    <s v="Bangalore"/>
    <x v="6"/>
    <x v="60"/>
    <x v="1"/>
    <s v="Manual"/>
    <x v="2"/>
    <n v="1198"/>
    <x v="101"/>
    <x v="152"/>
    <n v="5"/>
    <m/>
    <x v="512"/>
  </r>
  <r>
    <n v="1697"/>
    <s v="Honda Brio V MT"/>
    <x v="9"/>
    <s v="Mumbai"/>
    <x v="8"/>
    <x v="674"/>
    <x v="1"/>
    <s v="Manual"/>
    <x v="1"/>
    <n v="1198"/>
    <x v="101"/>
    <x v="152"/>
    <n v="5"/>
    <m/>
    <x v="353"/>
  </r>
  <r>
    <n v="3303"/>
    <s v="Honda Brio V MT"/>
    <x v="9"/>
    <s v="Chennai"/>
    <x v="8"/>
    <x v="675"/>
    <x v="1"/>
    <s v="Manual"/>
    <x v="1"/>
    <n v="1198"/>
    <x v="101"/>
    <x v="152"/>
    <n v="5"/>
    <m/>
    <x v="366"/>
  </r>
  <r>
    <n v="3853"/>
    <s v="Honda Brio V MT"/>
    <x v="9"/>
    <s v="Pune"/>
    <x v="8"/>
    <x v="52"/>
    <x v="1"/>
    <s v="Manual"/>
    <x v="1"/>
    <n v="1198"/>
    <x v="101"/>
    <x v="152"/>
    <n v="5"/>
    <m/>
    <x v="353"/>
  </r>
  <r>
    <n v="4319"/>
    <s v="Honda Brio V MT"/>
    <x v="9"/>
    <s v="Mumbai"/>
    <x v="6"/>
    <x v="19"/>
    <x v="1"/>
    <s v="Manual"/>
    <x v="1"/>
    <n v="1198"/>
    <x v="101"/>
    <x v="152"/>
    <n v="5"/>
    <m/>
    <x v="486"/>
  </r>
  <r>
    <n v="4896"/>
    <s v="Honda Brio V MT"/>
    <x v="9"/>
    <s v="Pune"/>
    <x v="6"/>
    <x v="39"/>
    <x v="1"/>
    <s v="Manual"/>
    <x v="1"/>
    <n v="1198"/>
    <x v="101"/>
    <x v="152"/>
    <n v="5"/>
    <m/>
    <x v="353"/>
  </r>
  <r>
    <n v="5297"/>
    <s v="Honda Brio V MT"/>
    <x v="9"/>
    <s v="Pune"/>
    <x v="6"/>
    <x v="676"/>
    <x v="1"/>
    <s v="Manual"/>
    <x v="1"/>
    <n v="1198"/>
    <x v="101"/>
    <x v="152"/>
    <n v="5"/>
    <m/>
    <x v="547"/>
  </r>
  <r>
    <n v="3666"/>
    <s v="Honda Brio VX"/>
    <x v="9"/>
    <s v="Pune"/>
    <x v="8"/>
    <x v="60"/>
    <x v="1"/>
    <s v="Manual"/>
    <x v="2"/>
    <n v="1198"/>
    <x v="101"/>
    <x v="152"/>
    <n v="5"/>
    <m/>
    <x v="353"/>
  </r>
  <r>
    <n v="74"/>
    <s v="Honda Brio VX AT"/>
    <x v="9"/>
    <s v="Coimbatore"/>
    <x v="2"/>
    <x v="677"/>
    <x v="1"/>
    <s v="Automatic"/>
    <x v="2"/>
    <n v="1198"/>
    <x v="101"/>
    <x v="122"/>
    <n v="5"/>
    <m/>
    <x v="480"/>
  </r>
  <r>
    <n v="499"/>
    <s v="Honda Brio VX AT"/>
    <x v="9"/>
    <s v="Mumbai"/>
    <x v="1"/>
    <x v="70"/>
    <x v="1"/>
    <s v="Automatic"/>
    <x v="1"/>
    <n v="1198"/>
    <x v="101"/>
    <x v="122"/>
    <n v="5"/>
    <m/>
    <x v="478"/>
  </r>
  <r>
    <n v="1011"/>
    <s v="Honda Brio VX AT"/>
    <x v="9"/>
    <s v="Mumbai"/>
    <x v="1"/>
    <x v="678"/>
    <x v="1"/>
    <s v="Automatic"/>
    <x v="1"/>
    <n v="1198"/>
    <x v="101"/>
    <x v="122"/>
    <n v="5"/>
    <m/>
    <x v="534"/>
  </r>
  <r>
    <n v="2724"/>
    <s v="Honda Brio VX AT"/>
    <x v="9"/>
    <s v="Hyderabad"/>
    <x v="1"/>
    <x v="118"/>
    <x v="1"/>
    <s v="Automatic"/>
    <x v="1"/>
    <n v="1198"/>
    <x v="101"/>
    <x v="122"/>
    <n v="5"/>
    <m/>
    <x v="474"/>
  </r>
  <r>
    <n v="4174"/>
    <s v="Honda Brio VX AT"/>
    <x v="9"/>
    <s v="Mumbai"/>
    <x v="1"/>
    <x v="679"/>
    <x v="1"/>
    <s v="Automatic"/>
    <x v="1"/>
    <n v="1198"/>
    <x v="101"/>
    <x v="122"/>
    <n v="5"/>
    <m/>
    <x v="347"/>
  </r>
  <r>
    <n v="4231"/>
    <s v="Honda Brio VX AT"/>
    <x v="9"/>
    <s v="Hyderabad"/>
    <x v="8"/>
    <x v="104"/>
    <x v="1"/>
    <s v="Automatic"/>
    <x v="1"/>
    <n v="1198"/>
    <x v="101"/>
    <x v="122"/>
    <n v="5"/>
    <m/>
    <x v="503"/>
  </r>
  <r>
    <n v="4339"/>
    <s v="Honda Brio VX AT"/>
    <x v="9"/>
    <s v="Pune"/>
    <x v="2"/>
    <x v="252"/>
    <x v="1"/>
    <s v="Automatic"/>
    <x v="1"/>
    <n v="1198"/>
    <x v="101"/>
    <x v="122"/>
    <n v="5"/>
    <m/>
    <x v="344"/>
  </r>
  <r>
    <n v="4732"/>
    <s v="Honda Brio VX AT"/>
    <x v="9"/>
    <s v="Pune"/>
    <x v="2"/>
    <x v="680"/>
    <x v="1"/>
    <s v="Automatic"/>
    <x v="1"/>
    <n v="1198"/>
    <x v="101"/>
    <x v="122"/>
    <n v="5"/>
    <m/>
    <x v="410"/>
  </r>
  <r>
    <n v="5730"/>
    <s v="Honda Brio VX AT"/>
    <x v="9"/>
    <s v="Mumbai"/>
    <x v="1"/>
    <x v="3"/>
    <x v="1"/>
    <s v="Automatic"/>
    <x v="2"/>
    <n v="1198"/>
    <x v="101"/>
    <x v="122"/>
    <n v="5"/>
    <m/>
    <x v="543"/>
  </r>
  <r>
    <n v="636"/>
    <s v="Honda BR-V i-DTEC VX MT"/>
    <x v="9"/>
    <s v="Kochi"/>
    <x v="3"/>
    <x v="681"/>
    <x v="0"/>
    <s v="Manual"/>
    <x v="1"/>
    <n v="1498"/>
    <x v="89"/>
    <x v="154"/>
    <n v="7"/>
    <s v="15.45 Lakh"/>
    <x v="548"/>
  </r>
  <r>
    <n v="414"/>
    <s v="Honda BR-V i-VTEC S MT"/>
    <x v="9"/>
    <s v="Pune"/>
    <x v="3"/>
    <x v="466"/>
    <x v="1"/>
    <s v="Manual"/>
    <x v="1"/>
    <n v="1497"/>
    <x v="113"/>
    <x v="155"/>
    <n v="7"/>
    <s v="12.51 Lakh"/>
    <x v="5"/>
  </r>
  <r>
    <n v="4134"/>
    <s v="Honda BR-V i-VTEC S MT"/>
    <x v="9"/>
    <s v="Bangalore"/>
    <x v="2"/>
    <x v="682"/>
    <x v="1"/>
    <s v="Manual"/>
    <x v="1"/>
    <n v="1497"/>
    <x v="113"/>
    <x v="155"/>
    <n v="7"/>
    <s v="12.9 Lakh"/>
    <x v="549"/>
  </r>
  <r>
    <n v="380"/>
    <s v="Honda BRV i-VTEC V CVT"/>
    <x v="9"/>
    <s v="Kochi"/>
    <x v="3"/>
    <x v="683"/>
    <x v="1"/>
    <s v="Automatic"/>
    <x v="1"/>
    <n v="1497"/>
    <x v="113"/>
    <x v="114"/>
    <n v="7"/>
    <s v="14.65 Lakh"/>
    <x v="550"/>
  </r>
  <r>
    <n v="657"/>
    <s v="Honda BRV i-VTEC V CVT"/>
    <x v="9"/>
    <s v="Mumbai"/>
    <x v="3"/>
    <x v="365"/>
    <x v="1"/>
    <s v="Automatic"/>
    <x v="1"/>
    <n v="1497"/>
    <x v="113"/>
    <x v="114"/>
    <n v="7"/>
    <s v="15.02 Lakh"/>
    <x v="180"/>
  </r>
  <r>
    <n v="5267"/>
    <s v="Honda BRV i-VTEC V CVT"/>
    <x v="9"/>
    <s v="Mumbai"/>
    <x v="3"/>
    <x v="66"/>
    <x v="1"/>
    <s v="Automatic"/>
    <x v="1"/>
    <n v="1497"/>
    <x v="113"/>
    <x v="114"/>
    <n v="7"/>
    <s v="15.02 Lakh"/>
    <x v="6"/>
  </r>
  <r>
    <n v="5708"/>
    <s v="Honda BRV i-VTEC V CVT"/>
    <x v="9"/>
    <s v="Mumbai"/>
    <x v="3"/>
    <x v="684"/>
    <x v="1"/>
    <s v="Automatic"/>
    <x v="1"/>
    <n v="1497"/>
    <x v="113"/>
    <x v="114"/>
    <n v="7"/>
    <s v="15.02 Lakh"/>
    <x v="6"/>
  </r>
  <r>
    <n v="2648"/>
    <s v="Honda BRV i-VTEC V MT"/>
    <x v="9"/>
    <s v="Pune"/>
    <x v="2"/>
    <x v="685"/>
    <x v="1"/>
    <s v="Manual"/>
    <x v="1"/>
    <n v="1497"/>
    <x v="113"/>
    <x v="155"/>
    <n v="7"/>
    <s v="13.58 Lakh"/>
    <x v="66"/>
  </r>
  <r>
    <n v="1318"/>
    <s v="Honda City 1.3 EXI"/>
    <x v="9"/>
    <s v="Ahmedabad"/>
    <x v="16"/>
    <x v="16"/>
    <x v="1"/>
    <s v="Manual"/>
    <x v="1"/>
    <n v="1343"/>
    <x v="78"/>
    <x v="143"/>
    <n v="5"/>
    <m/>
    <x v="292"/>
  </r>
  <r>
    <n v="1790"/>
    <s v="Honda City 1.3 EXI"/>
    <x v="9"/>
    <s v="Pune"/>
    <x v="15"/>
    <x v="545"/>
    <x v="1"/>
    <s v="Manual"/>
    <x v="2"/>
    <n v="1343"/>
    <x v="78"/>
    <x v="143"/>
    <n v="5"/>
    <m/>
    <x v="302"/>
  </r>
  <r>
    <n v="1845"/>
    <s v="Honda City 1.3 EXI"/>
    <x v="9"/>
    <s v="Pune"/>
    <x v="17"/>
    <x v="319"/>
    <x v="1"/>
    <s v="Manual"/>
    <x v="1"/>
    <n v="1343"/>
    <x v="78"/>
    <x v="143"/>
    <n v="5"/>
    <m/>
    <x v="300"/>
  </r>
  <r>
    <n v="709"/>
    <s v="Honda City 1.3 EXI S"/>
    <x v="9"/>
    <s v="Delhi"/>
    <x v="5"/>
    <x v="186"/>
    <x v="1"/>
    <s v="Manual"/>
    <x v="1"/>
    <n v="1343"/>
    <x v="78"/>
    <x v="143"/>
    <n v="5"/>
    <m/>
    <x v="332"/>
  </r>
  <r>
    <n v="3000"/>
    <s v="Honda City 1.5 E MT"/>
    <x v="9"/>
    <s v="Kolkata"/>
    <x v="4"/>
    <x v="686"/>
    <x v="1"/>
    <s v="Manual"/>
    <x v="1"/>
    <n v="1497"/>
    <x v="114"/>
    <x v="116"/>
    <n v="5"/>
    <m/>
    <x v="306"/>
  </r>
  <r>
    <n v="3542"/>
    <s v="Honda City 1.5 E MT"/>
    <x v="9"/>
    <s v="Jaipur"/>
    <x v="7"/>
    <x v="687"/>
    <x v="1"/>
    <s v="Manual"/>
    <x v="1"/>
    <n v="1497"/>
    <x v="114"/>
    <x v="116"/>
    <n v="5"/>
    <m/>
    <x v="373"/>
  </r>
  <r>
    <n v="5340"/>
    <s v="Honda City 1.5 E MT"/>
    <x v="9"/>
    <s v="Chennai"/>
    <x v="5"/>
    <x v="0"/>
    <x v="1"/>
    <s v="Manual"/>
    <x v="2"/>
    <n v="1497"/>
    <x v="114"/>
    <x v="116"/>
    <n v="5"/>
    <m/>
    <x v="309"/>
  </r>
  <r>
    <n v="5994"/>
    <s v="Honda City 1.5 E MT"/>
    <x v="9"/>
    <s v="Pune"/>
    <x v="7"/>
    <x v="15"/>
    <x v="1"/>
    <s v="Manual"/>
    <x v="0"/>
    <n v="1497"/>
    <x v="114"/>
    <x v="116"/>
    <n v="5"/>
    <m/>
    <x v="353"/>
  </r>
  <r>
    <n v="1279"/>
    <s v="Honda City 1.5 EXI"/>
    <x v="9"/>
    <s v="Pune"/>
    <x v="18"/>
    <x v="688"/>
    <x v="1"/>
    <s v="Manual"/>
    <x v="1"/>
    <n v="1493"/>
    <x v="115"/>
    <x v="143"/>
    <n v="5"/>
    <m/>
    <x v="298"/>
  </r>
  <r>
    <n v="1917"/>
    <s v="Honda City 1.5 EXI"/>
    <x v="9"/>
    <s v="Jaipur"/>
    <x v="18"/>
    <x v="33"/>
    <x v="1"/>
    <s v="Manual"/>
    <x v="2"/>
    <n v="1493"/>
    <x v="115"/>
    <x v="143"/>
    <m/>
    <m/>
    <x v="551"/>
  </r>
  <r>
    <n v="3721"/>
    <s v="Honda City 1.5 EXI"/>
    <x v="9"/>
    <s v="Jaipur"/>
    <x v="18"/>
    <x v="499"/>
    <x v="1"/>
    <s v="Manual"/>
    <x v="0"/>
    <n v="1493"/>
    <x v="115"/>
    <x v="143"/>
    <n v="5"/>
    <m/>
    <x v="367"/>
  </r>
  <r>
    <n v="3806"/>
    <s v="Honda City 1.5 EXI"/>
    <x v="9"/>
    <s v="Pune"/>
    <x v="19"/>
    <x v="689"/>
    <x v="1"/>
    <s v="Manual"/>
    <x v="2"/>
    <n v="1493"/>
    <x v="115"/>
    <x v="143"/>
    <n v="5"/>
    <m/>
    <x v="459"/>
  </r>
  <r>
    <n v="5957"/>
    <s v="Honda City 1.5 EXI"/>
    <x v="9"/>
    <s v="Coimbatore"/>
    <x v="15"/>
    <x v="690"/>
    <x v="1"/>
    <s v="Manual"/>
    <x v="2"/>
    <n v="1493"/>
    <x v="115"/>
    <x v="143"/>
    <n v="5"/>
    <m/>
    <x v="552"/>
  </r>
  <r>
    <n v="3068"/>
    <s v="Honda City 1.5 EXI AT"/>
    <x v="9"/>
    <s v="Kochi"/>
    <x v="13"/>
    <x v="691"/>
    <x v="1"/>
    <s v="Automatic"/>
    <x v="0"/>
    <n v="1493"/>
    <x v="115"/>
    <x v="156"/>
    <n v="5"/>
    <m/>
    <x v="325"/>
  </r>
  <r>
    <n v="421"/>
    <s v="Honda City 1.5 EXI S"/>
    <x v="9"/>
    <s v="Mumbai"/>
    <x v="8"/>
    <x v="692"/>
    <x v="1"/>
    <s v="Manual"/>
    <x v="1"/>
    <n v="1493"/>
    <x v="115"/>
    <x v="143"/>
    <n v="5"/>
    <m/>
    <x v="513"/>
  </r>
  <r>
    <n v="3305"/>
    <s v="Honda City 1.5 GXI"/>
    <x v="9"/>
    <s v="Jaipur"/>
    <x v="14"/>
    <x v="693"/>
    <x v="1"/>
    <s v="Manual"/>
    <x v="1"/>
    <n v="1493"/>
    <x v="115"/>
    <x v="0"/>
    <n v="5"/>
    <m/>
    <x v="546"/>
  </r>
  <r>
    <n v="4767"/>
    <s v="Honda City 1.5 GXI"/>
    <x v="9"/>
    <s v="Mumbai"/>
    <x v="18"/>
    <x v="321"/>
    <x v="1"/>
    <s v="Manual"/>
    <x v="2"/>
    <n v="1493"/>
    <x v="115"/>
    <x v="0"/>
    <n v="5"/>
    <m/>
    <x v="367"/>
  </r>
  <r>
    <n v="1375"/>
    <s v="Honda City 1.5 S AT"/>
    <x v="9"/>
    <s v="Bangalore"/>
    <x v="2"/>
    <x v="10"/>
    <x v="1"/>
    <s v="Automatic"/>
    <x v="1"/>
    <n v="1497"/>
    <x v="114"/>
    <x v="157"/>
    <n v="5"/>
    <m/>
    <x v="553"/>
  </r>
  <r>
    <n v="3689"/>
    <s v="Honda City 1.5 S AT"/>
    <x v="9"/>
    <s v="Hyderabad"/>
    <x v="11"/>
    <x v="694"/>
    <x v="1"/>
    <s v="Automatic"/>
    <x v="1"/>
    <n v="1497"/>
    <x v="114"/>
    <x v="157"/>
    <n v="5"/>
    <m/>
    <x v="342"/>
  </r>
  <r>
    <n v="4529"/>
    <s v="Honda City 1.5 S AT"/>
    <x v="9"/>
    <s v="Kochi"/>
    <x v="1"/>
    <x v="695"/>
    <x v="1"/>
    <s v="Automatic"/>
    <x v="1"/>
    <n v="1497"/>
    <x v="114"/>
    <x v="157"/>
    <n v="5"/>
    <m/>
    <x v="531"/>
  </r>
  <r>
    <n v="5232"/>
    <s v="Honda City 1.5 S AT"/>
    <x v="9"/>
    <s v="Mumbai"/>
    <x v="8"/>
    <x v="121"/>
    <x v="1"/>
    <s v="Automatic"/>
    <x v="1"/>
    <n v="1497"/>
    <x v="114"/>
    <x v="157"/>
    <n v="5"/>
    <m/>
    <x v="469"/>
  </r>
  <r>
    <n v="5792"/>
    <s v="Honda City 1.5 S AT"/>
    <x v="9"/>
    <s v="Ahmedabad"/>
    <x v="7"/>
    <x v="124"/>
    <x v="1"/>
    <s v="Automatic"/>
    <x v="1"/>
    <n v="1497"/>
    <x v="116"/>
    <x v="157"/>
    <n v="5"/>
    <m/>
    <x v="458"/>
  </r>
  <r>
    <n v="281"/>
    <s v="Honda City 1.5 S MT"/>
    <x v="9"/>
    <s v="Jaipur"/>
    <x v="5"/>
    <x v="107"/>
    <x v="1"/>
    <s v="Manual"/>
    <x v="1"/>
    <n v="1497"/>
    <x v="114"/>
    <x v="116"/>
    <n v="5"/>
    <m/>
    <x v="554"/>
  </r>
  <r>
    <n v="387"/>
    <s v="Honda City 1.5 S MT"/>
    <x v="9"/>
    <s v="Chennai"/>
    <x v="5"/>
    <x v="696"/>
    <x v="1"/>
    <s v="Manual"/>
    <x v="1"/>
    <n v="1497"/>
    <x v="114"/>
    <x v="116"/>
    <n v="5"/>
    <m/>
    <x v="349"/>
  </r>
  <r>
    <n v="621"/>
    <s v="Honda City 1.5 S MT"/>
    <x v="9"/>
    <s v="Mumbai"/>
    <x v="7"/>
    <x v="27"/>
    <x v="1"/>
    <s v="Manual"/>
    <x v="1"/>
    <n v="1497"/>
    <x v="114"/>
    <x v="116"/>
    <n v="5"/>
    <m/>
    <x v="296"/>
  </r>
  <r>
    <n v="1049"/>
    <s v="Honda City 1.5 S MT"/>
    <x v="9"/>
    <s v="Hyderabad"/>
    <x v="6"/>
    <x v="697"/>
    <x v="1"/>
    <s v="Manual"/>
    <x v="1"/>
    <n v="1497"/>
    <x v="114"/>
    <x v="116"/>
    <n v="5"/>
    <m/>
    <x v="344"/>
  </r>
  <r>
    <n v="1212"/>
    <s v="Honda City 1.5 S MT"/>
    <x v="9"/>
    <s v="Jaipur"/>
    <x v="5"/>
    <x v="18"/>
    <x v="1"/>
    <s v="Manual"/>
    <x v="1"/>
    <n v="1497"/>
    <x v="114"/>
    <x v="116"/>
    <n v="5"/>
    <m/>
    <x v="342"/>
  </r>
  <r>
    <n v="1263"/>
    <s v="Honda City 1.5 S MT"/>
    <x v="9"/>
    <s v="Mumbai"/>
    <x v="1"/>
    <x v="698"/>
    <x v="1"/>
    <s v="Manual"/>
    <x v="1"/>
    <n v="1497"/>
    <x v="114"/>
    <x v="116"/>
    <n v="5"/>
    <m/>
    <x v="346"/>
  </r>
  <r>
    <n v="1315"/>
    <s v="Honda City 1.5 S MT"/>
    <x v="9"/>
    <s v="Bangalore"/>
    <x v="6"/>
    <x v="124"/>
    <x v="1"/>
    <s v="Manual"/>
    <x v="1"/>
    <n v="1497"/>
    <x v="114"/>
    <x v="116"/>
    <n v="5"/>
    <m/>
    <x v="398"/>
  </r>
  <r>
    <n v="1442"/>
    <s v="Honda City 1.5 S MT"/>
    <x v="9"/>
    <s v="Delhi"/>
    <x v="7"/>
    <x v="699"/>
    <x v="1"/>
    <s v="Manual"/>
    <x v="1"/>
    <n v="1497"/>
    <x v="114"/>
    <x v="116"/>
    <n v="5"/>
    <m/>
    <x v="361"/>
  </r>
  <r>
    <n v="1650"/>
    <s v="Honda City 1.5 S MT"/>
    <x v="9"/>
    <s v="Pune"/>
    <x v="1"/>
    <x v="700"/>
    <x v="1"/>
    <s v="Manual"/>
    <x v="1"/>
    <n v="1497"/>
    <x v="114"/>
    <x v="116"/>
    <n v="5"/>
    <m/>
    <x v="414"/>
  </r>
  <r>
    <n v="1862"/>
    <s v="Honda City 1.5 S MT"/>
    <x v="9"/>
    <s v="Delhi"/>
    <x v="5"/>
    <x v="272"/>
    <x v="1"/>
    <s v="Manual"/>
    <x v="1"/>
    <n v="1497"/>
    <x v="114"/>
    <x v="116"/>
    <n v="5"/>
    <m/>
    <x v="373"/>
  </r>
  <r>
    <n v="1948"/>
    <s v="Honda City 1.5 S MT"/>
    <x v="9"/>
    <s v="Mumbai"/>
    <x v="5"/>
    <x v="701"/>
    <x v="1"/>
    <s v="Manual"/>
    <x v="1"/>
    <n v="1497"/>
    <x v="114"/>
    <x v="116"/>
    <n v="5"/>
    <m/>
    <x v="342"/>
  </r>
  <r>
    <n v="1996"/>
    <s v="Honda City 1.5 S MT"/>
    <x v="9"/>
    <s v="Delhi"/>
    <x v="7"/>
    <x v="702"/>
    <x v="1"/>
    <s v="Manual"/>
    <x v="1"/>
    <n v="1497"/>
    <x v="114"/>
    <x v="116"/>
    <n v="5"/>
    <m/>
    <x v="370"/>
  </r>
  <r>
    <n v="2012"/>
    <s v="Honda City 1.5 S MT"/>
    <x v="9"/>
    <s v="Jaipur"/>
    <x v="5"/>
    <x v="703"/>
    <x v="1"/>
    <s v="Manual"/>
    <x v="1"/>
    <n v="1497"/>
    <x v="114"/>
    <x v="116"/>
    <n v="5"/>
    <m/>
    <x v="488"/>
  </r>
  <r>
    <n v="2394"/>
    <s v="Honda City 1.5 S MT"/>
    <x v="9"/>
    <s v="Chennai"/>
    <x v="11"/>
    <x v="704"/>
    <x v="1"/>
    <s v="Manual"/>
    <x v="2"/>
    <n v="1497"/>
    <x v="114"/>
    <x v="116"/>
    <n v="5"/>
    <m/>
    <x v="370"/>
  </r>
  <r>
    <n v="2407"/>
    <s v="Honda City 1.5 S MT"/>
    <x v="9"/>
    <s v="Chennai"/>
    <x v="8"/>
    <x v="705"/>
    <x v="1"/>
    <s v="Manual"/>
    <x v="1"/>
    <n v="1497"/>
    <x v="114"/>
    <x v="116"/>
    <n v="5"/>
    <m/>
    <x v="555"/>
  </r>
  <r>
    <n v="2439"/>
    <s v="Honda City 1.5 S MT"/>
    <x v="9"/>
    <s v="Kolkata"/>
    <x v="4"/>
    <x v="706"/>
    <x v="1"/>
    <s v="Manual"/>
    <x v="1"/>
    <n v="1497"/>
    <x v="114"/>
    <x v="116"/>
    <n v="5"/>
    <m/>
    <x v="556"/>
  </r>
  <r>
    <n v="2468"/>
    <s v="Honda City 1.5 S MT"/>
    <x v="9"/>
    <s v="Pune"/>
    <x v="6"/>
    <x v="206"/>
    <x v="1"/>
    <s v="Manual"/>
    <x v="2"/>
    <n v="1497"/>
    <x v="114"/>
    <x v="116"/>
    <n v="5"/>
    <m/>
    <x v="463"/>
  </r>
  <r>
    <n v="2672"/>
    <s v="Honda City 1.5 S MT"/>
    <x v="9"/>
    <s v="Delhi"/>
    <x v="7"/>
    <x v="707"/>
    <x v="1"/>
    <s v="Manual"/>
    <x v="1"/>
    <n v="1497"/>
    <x v="114"/>
    <x v="116"/>
    <n v="5"/>
    <m/>
    <x v="557"/>
  </r>
  <r>
    <n v="3120"/>
    <s v="Honda City 1.5 S MT"/>
    <x v="9"/>
    <s v="Mumbai"/>
    <x v="1"/>
    <x v="42"/>
    <x v="1"/>
    <s v="Manual"/>
    <x v="1"/>
    <n v="1497"/>
    <x v="114"/>
    <x v="116"/>
    <n v="5"/>
    <m/>
    <x v="529"/>
  </r>
  <r>
    <n v="3612"/>
    <s v="Honda City 1.5 S MT"/>
    <x v="9"/>
    <s v="Coimbatore"/>
    <x v="6"/>
    <x v="708"/>
    <x v="1"/>
    <s v="Manual"/>
    <x v="1"/>
    <n v="1497"/>
    <x v="114"/>
    <x v="116"/>
    <n v="5"/>
    <m/>
    <x v="344"/>
  </r>
  <r>
    <n v="3627"/>
    <s v="Honda City 1.5 S MT"/>
    <x v="9"/>
    <s v="Pune"/>
    <x v="4"/>
    <x v="125"/>
    <x v="1"/>
    <s v="Manual"/>
    <x v="2"/>
    <n v="1497"/>
    <x v="114"/>
    <x v="116"/>
    <n v="5"/>
    <m/>
    <x v="554"/>
  </r>
  <r>
    <n v="3709"/>
    <s v="Honda City 1.5 S MT"/>
    <x v="9"/>
    <s v="Hyderabad"/>
    <x v="5"/>
    <x v="709"/>
    <x v="1"/>
    <s v="Manual"/>
    <x v="1"/>
    <n v="1497"/>
    <x v="114"/>
    <x v="116"/>
    <n v="5"/>
    <m/>
    <x v="346"/>
  </r>
  <r>
    <n v="3962"/>
    <s v="Honda City 1.5 S MT"/>
    <x v="9"/>
    <s v="Kolkata"/>
    <x v="5"/>
    <x v="710"/>
    <x v="1"/>
    <s v="Manual"/>
    <x v="1"/>
    <n v="1497"/>
    <x v="114"/>
    <x v="116"/>
    <n v="5"/>
    <m/>
    <x v="368"/>
  </r>
  <r>
    <n v="4066"/>
    <s v="Honda City 1.5 S MT"/>
    <x v="9"/>
    <s v="Delhi"/>
    <x v="7"/>
    <x v="538"/>
    <x v="1"/>
    <s v="Manual"/>
    <x v="2"/>
    <n v="1497"/>
    <x v="114"/>
    <x v="116"/>
    <n v="5"/>
    <m/>
    <x v="318"/>
  </r>
  <r>
    <n v="4091"/>
    <s v="Honda City 1.5 S MT"/>
    <x v="9"/>
    <s v="Coimbatore"/>
    <x v="6"/>
    <x v="711"/>
    <x v="1"/>
    <s v="Manual"/>
    <x v="2"/>
    <n v="1497"/>
    <x v="114"/>
    <x v="116"/>
    <n v="5"/>
    <m/>
    <x v="558"/>
  </r>
  <r>
    <n v="4142"/>
    <s v="Honda City 1.5 S MT"/>
    <x v="9"/>
    <s v="Bangalore"/>
    <x v="5"/>
    <x v="15"/>
    <x v="1"/>
    <s v="Manual"/>
    <x v="1"/>
    <n v="1497"/>
    <x v="114"/>
    <x v="116"/>
    <n v="5"/>
    <m/>
    <x v="474"/>
  </r>
  <r>
    <n v="4407"/>
    <s v="Honda City 1.5 S MT"/>
    <x v="9"/>
    <s v="Pune"/>
    <x v="8"/>
    <x v="7"/>
    <x v="1"/>
    <s v="Manual"/>
    <x v="1"/>
    <n v="1497"/>
    <x v="114"/>
    <x v="116"/>
    <n v="5"/>
    <m/>
    <x v="410"/>
  </r>
  <r>
    <n v="4448"/>
    <s v="Honda City 1.5 S MT"/>
    <x v="9"/>
    <s v="Delhi"/>
    <x v="7"/>
    <x v="202"/>
    <x v="1"/>
    <s v="Manual"/>
    <x v="1"/>
    <n v="1497"/>
    <x v="114"/>
    <x v="116"/>
    <n v="5"/>
    <m/>
    <x v="368"/>
  </r>
  <r>
    <n v="4509"/>
    <s v="Honda City 1.5 S MT"/>
    <x v="9"/>
    <s v="Delhi"/>
    <x v="6"/>
    <x v="702"/>
    <x v="1"/>
    <s v="Manual"/>
    <x v="2"/>
    <n v="1497"/>
    <x v="114"/>
    <x v="116"/>
    <n v="5"/>
    <m/>
    <x v="478"/>
  </r>
  <r>
    <n v="4531"/>
    <s v="Honda City 1.5 S MT"/>
    <x v="9"/>
    <s v="Kolkata"/>
    <x v="5"/>
    <x v="488"/>
    <x v="1"/>
    <s v="Manual"/>
    <x v="1"/>
    <n v="1497"/>
    <x v="114"/>
    <x v="116"/>
    <n v="5"/>
    <m/>
    <x v="353"/>
  </r>
  <r>
    <n v="4996"/>
    <s v="Honda City 1.5 S MT"/>
    <x v="9"/>
    <s v="Delhi"/>
    <x v="7"/>
    <x v="712"/>
    <x v="1"/>
    <s v="Manual"/>
    <x v="1"/>
    <n v="1497"/>
    <x v="114"/>
    <x v="116"/>
    <n v="5"/>
    <m/>
    <x v="363"/>
  </r>
  <r>
    <n v="5223"/>
    <s v="Honda City 1.5 S MT"/>
    <x v="9"/>
    <s v="Mumbai"/>
    <x v="1"/>
    <x v="37"/>
    <x v="1"/>
    <s v="Manual"/>
    <x v="1"/>
    <n v="1497"/>
    <x v="114"/>
    <x v="116"/>
    <n v="5"/>
    <m/>
    <x v="559"/>
  </r>
  <r>
    <n v="5367"/>
    <s v="Honda City 1.5 S MT"/>
    <x v="9"/>
    <s v="Kolkata"/>
    <x v="7"/>
    <x v="713"/>
    <x v="1"/>
    <s v="Manual"/>
    <x v="1"/>
    <n v="1497"/>
    <x v="114"/>
    <x v="116"/>
    <n v="5"/>
    <m/>
    <x v="457"/>
  </r>
  <r>
    <n v="5452"/>
    <s v="Honda City 1.5 S MT"/>
    <x v="9"/>
    <s v="Kolkata"/>
    <x v="7"/>
    <x v="94"/>
    <x v="1"/>
    <s v="Manual"/>
    <x v="1"/>
    <n v="1497"/>
    <x v="114"/>
    <x v="116"/>
    <n v="5"/>
    <m/>
    <x v="546"/>
  </r>
  <r>
    <n v="285"/>
    <s v="Honda City 1.5 V AT"/>
    <x v="9"/>
    <s v="Jaipur"/>
    <x v="7"/>
    <x v="714"/>
    <x v="1"/>
    <s v="Automatic"/>
    <x v="1"/>
    <n v="1497"/>
    <x v="114"/>
    <x v="157"/>
    <n v="5"/>
    <m/>
    <x v="560"/>
  </r>
  <r>
    <n v="533"/>
    <s v="Honda City 1.5 V AT"/>
    <x v="9"/>
    <s v="Mumbai"/>
    <x v="4"/>
    <x v="65"/>
    <x v="1"/>
    <s v="Automatic"/>
    <x v="2"/>
    <n v="1497"/>
    <x v="114"/>
    <x v="157"/>
    <n v="5"/>
    <m/>
    <x v="331"/>
  </r>
  <r>
    <n v="1728"/>
    <s v="Honda City 1.5 V AT"/>
    <x v="9"/>
    <s v="Delhi"/>
    <x v="5"/>
    <x v="715"/>
    <x v="1"/>
    <s v="Automatic"/>
    <x v="1"/>
    <n v="1497"/>
    <x v="114"/>
    <x v="157"/>
    <n v="5"/>
    <m/>
    <x v="534"/>
  </r>
  <r>
    <n v="2113"/>
    <s v="Honda City 1.5 V AT"/>
    <x v="9"/>
    <s v="Pune"/>
    <x v="6"/>
    <x v="15"/>
    <x v="1"/>
    <s v="Automatic"/>
    <x v="1"/>
    <n v="1497"/>
    <x v="114"/>
    <x v="157"/>
    <n v="5"/>
    <m/>
    <x v="346"/>
  </r>
  <r>
    <n v="2167"/>
    <s v="Honda City 1.5 V AT"/>
    <x v="9"/>
    <s v="Mumbai"/>
    <x v="5"/>
    <x v="37"/>
    <x v="1"/>
    <s v="Automatic"/>
    <x v="1"/>
    <n v="1497"/>
    <x v="114"/>
    <x v="157"/>
    <n v="5"/>
    <m/>
    <x v="522"/>
  </r>
  <r>
    <n v="2294"/>
    <s v="Honda City 1.5 V AT"/>
    <x v="9"/>
    <s v="Delhi"/>
    <x v="5"/>
    <x v="15"/>
    <x v="1"/>
    <s v="Automatic"/>
    <x v="1"/>
    <n v="1497"/>
    <x v="114"/>
    <x v="157"/>
    <n v="5"/>
    <m/>
    <x v="463"/>
  </r>
  <r>
    <n v="4271"/>
    <s v="Honda City 1.5 V AT"/>
    <x v="9"/>
    <s v="Delhi"/>
    <x v="4"/>
    <x v="101"/>
    <x v="1"/>
    <s v="Automatic"/>
    <x v="1"/>
    <n v="1497"/>
    <x v="114"/>
    <x v="157"/>
    <n v="5"/>
    <m/>
    <x v="494"/>
  </r>
  <r>
    <n v="5006"/>
    <s v="Honda City 1.5 V AT"/>
    <x v="9"/>
    <s v="Kochi"/>
    <x v="1"/>
    <x v="716"/>
    <x v="1"/>
    <s v="Automatic"/>
    <x v="1"/>
    <n v="1497"/>
    <x v="114"/>
    <x v="157"/>
    <n v="5"/>
    <m/>
    <x v="561"/>
  </r>
  <r>
    <n v="5536"/>
    <s v="Honda City 1.5 V AT"/>
    <x v="9"/>
    <s v="Kolkata"/>
    <x v="9"/>
    <x v="60"/>
    <x v="1"/>
    <s v="Automatic"/>
    <x v="1"/>
    <n v="1497"/>
    <x v="114"/>
    <x v="157"/>
    <n v="5"/>
    <m/>
    <x v="344"/>
  </r>
  <r>
    <n v="4211"/>
    <s v="Honda City 1.5 V AT Exclusive"/>
    <x v="9"/>
    <s v="Kochi"/>
    <x v="6"/>
    <x v="717"/>
    <x v="1"/>
    <s v="Automatic"/>
    <x v="1"/>
    <n v="1497"/>
    <x v="114"/>
    <x v="116"/>
    <n v="5"/>
    <m/>
    <x v="562"/>
  </r>
  <r>
    <n v="4758"/>
    <s v="Honda City 1.5 V AT Exclusive"/>
    <x v="9"/>
    <s v="Jaipur"/>
    <x v="7"/>
    <x v="192"/>
    <x v="1"/>
    <s v="Automatic"/>
    <x v="1"/>
    <n v="1497"/>
    <x v="114"/>
    <x v="116"/>
    <n v="5"/>
    <m/>
    <x v="563"/>
  </r>
  <r>
    <n v="11"/>
    <s v="Honda City 1.5 V AT Sunroof"/>
    <x v="9"/>
    <s v="Kolkata"/>
    <x v="6"/>
    <x v="15"/>
    <x v="1"/>
    <s v="Automatic"/>
    <x v="1"/>
    <n v="1497"/>
    <x v="117"/>
    <x v="157"/>
    <n v="5"/>
    <m/>
    <x v="564"/>
  </r>
  <r>
    <n v="1074"/>
    <s v="Honda City 1.5 V AT Sunroof"/>
    <x v="9"/>
    <s v="Kochi"/>
    <x v="2"/>
    <x v="718"/>
    <x v="1"/>
    <s v="Automatic"/>
    <x v="1"/>
    <n v="1497"/>
    <x v="117"/>
    <x v="157"/>
    <n v="5"/>
    <m/>
    <x v="565"/>
  </r>
  <r>
    <n v="344"/>
    <s v="Honda City 1.5 V MT"/>
    <x v="9"/>
    <s v="Delhi"/>
    <x v="4"/>
    <x v="719"/>
    <x v="1"/>
    <s v="Manual"/>
    <x v="1"/>
    <n v="1497"/>
    <x v="114"/>
    <x v="116"/>
    <n v="5"/>
    <m/>
    <x v="332"/>
  </r>
  <r>
    <n v="467"/>
    <s v="Honda City 1.5 V MT"/>
    <x v="9"/>
    <s v="Kolkata"/>
    <x v="5"/>
    <x v="720"/>
    <x v="1"/>
    <s v="Manual"/>
    <x v="1"/>
    <n v="1497"/>
    <x v="114"/>
    <x v="116"/>
    <n v="5"/>
    <m/>
    <x v="566"/>
  </r>
  <r>
    <n v="570"/>
    <s v="Honda City 1.5 V MT"/>
    <x v="9"/>
    <s v="Kolkata"/>
    <x v="5"/>
    <x v="721"/>
    <x v="1"/>
    <s v="Manual"/>
    <x v="1"/>
    <n v="1497"/>
    <x v="114"/>
    <x v="116"/>
    <n v="5"/>
    <m/>
    <x v="351"/>
  </r>
  <r>
    <n v="1022"/>
    <s v="Honda City 1.5 V MT"/>
    <x v="9"/>
    <s v="Pune"/>
    <x v="7"/>
    <x v="641"/>
    <x v="1"/>
    <s v="Manual"/>
    <x v="2"/>
    <n v="1497"/>
    <x v="114"/>
    <x v="116"/>
    <n v="5"/>
    <m/>
    <x v="332"/>
  </r>
  <r>
    <n v="1024"/>
    <s v="Honda City 1.5 V MT"/>
    <x v="9"/>
    <s v="Coimbatore"/>
    <x v="6"/>
    <x v="722"/>
    <x v="1"/>
    <s v="Manual"/>
    <x v="1"/>
    <n v="1497"/>
    <x v="114"/>
    <x v="116"/>
    <n v="5"/>
    <m/>
    <x v="567"/>
  </r>
  <r>
    <n v="1277"/>
    <s v="Honda City 1.5 V MT"/>
    <x v="9"/>
    <s v="Bangalore"/>
    <x v="5"/>
    <x v="206"/>
    <x v="1"/>
    <s v="Manual"/>
    <x v="1"/>
    <n v="1497"/>
    <x v="114"/>
    <x v="116"/>
    <n v="5"/>
    <m/>
    <x v="401"/>
  </r>
  <r>
    <n v="1346"/>
    <s v="Honda City 1.5 V MT"/>
    <x v="9"/>
    <s v="Coimbatore"/>
    <x v="6"/>
    <x v="723"/>
    <x v="1"/>
    <s v="Manual"/>
    <x v="1"/>
    <n v="1497"/>
    <x v="114"/>
    <x v="116"/>
    <n v="5"/>
    <m/>
    <x v="525"/>
  </r>
  <r>
    <n v="1518"/>
    <s v="Honda City 1.5 V MT"/>
    <x v="9"/>
    <s v="Kolkata"/>
    <x v="9"/>
    <x v="252"/>
    <x v="1"/>
    <s v="Manual"/>
    <x v="1"/>
    <n v="1497"/>
    <x v="114"/>
    <x v="116"/>
    <n v="5"/>
    <m/>
    <x v="346"/>
  </r>
  <r>
    <n v="2230"/>
    <s v="Honda City 1.5 V MT"/>
    <x v="9"/>
    <s v="Kolkata"/>
    <x v="4"/>
    <x v="724"/>
    <x v="1"/>
    <s v="Manual"/>
    <x v="1"/>
    <n v="1497"/>
    <x v="114"/>
    <x v="116"/>
    <n v="5"/>
    <m/>
    <x v="363"/>
  </r>
  <r>
    <n v="2249"/>
    <s v="Honda City 1.5 V MT"/>
    <x v="9"/>
    <s v="Bangalore"/>
    <x v="7"/>
    <x v="725"/>
    <x v="1"/>
    <s v="Manual"/>
    <x v="0"/>
    <n v="1497"/>
    <x v="114"/>
    <x v="116"/>
    <n v="5"/>
    <m/>
    <x v="342"/>
  </r>
  <r>
    <n v="2773"/>
    <s v="Honda City 1.5 V MT"/>
    <x v="9"/>
    <s v="Hyderabad"/>
    <x v="2"/>
    <x v="726"/>
    <x v="1"/>
    <s v="Manual"/>
    <x v="1"/>
    <n v="1497"/>
    <x v="114"/>
    <x v="116"/>
    <n v="5"/>
    <m/>
    <x v="568"/>
  </r>
  <r>
    <n v="2886"/>
    <s v="Honda City 1.5 V MT"/>
    <x v="9"/>
    <s v="Delhi"/>
    <x v="5"/>
    <x v="71"/>
    <x v="1"/>
    <s v="Manual"/>
    <x v="2"/>
    <n v="1497"/>
    <x v="114"/>
    <x v="116"/>
    <n v="5"/>
    <m/>
    <x v="569"/>
  </r>
  <r>
    <n v="3571"/>
    <s v="Honda City 1.5 V MT"/>
    <x v="9"/>
    <s v="Bangalore"/>
    <x v="5"/>
    <x v="110"/>
    <x v="1"/>
    <s v="Manual"/>
    <x v="1"/>
    <n v="1497"/>
    <x v="114"/>
    <x v="116"/>
    <n v="5"/>
    <m/>
    <x v="432"/>
  </r>
  <r>
    <n v="3611"/>
    <s v="Honda City 1.5 V MT"/>
    <x v="9"/>
    <s v="Kochi"/>
    <x v="5"/>
    <x v="727"/>
    <x v="1"/>
    <s v="Manual"/>
    <x v="1"/>
    <n v="1497"/>
    <x v="114"/>
    <x v="116"/>
    <n v="5"/>
    <m/>
    <x v="570"/>
  </r>
  <r>
    <n v="3885"/>
    <s v="Honda City 1.5 V MT"/>
    <x v="9"/>
    <s v="Hyderabad"/>
    <x v="4"/>
    <x v="728"/>
    <x v="1"/>
    <s v="Manual"/>
    <x v="1"/>
    <n v="1497"/>
    <x v="114"/>
    <x v="116"/>
    <n v="5"/>
    <m/>
    <x v="420"/>
  </r>
  <r>
    <n v="3893"/>
    <s v="Honda City 1.5 V MT"/>
    <x v="9"/>
    <s v="Delhi"/>
    <x v="7"/>
    <x v="729"/>
    <x v="1"/>
    <s v="Manual"/>
    <x v="2"/>
    <n v="1497"/>
    <x v="114"/>
    <x v="116"/>
    <n v="5"/>
    <m/>
    <x v="361"/>
  </r>
  <r>
    <n v="3903"/>
    <s v="Honda City 1.5 V MT"/>
    <x v="9"/>
    <s v="Hyderabad"/>
    <x v="5"/>
    <x v="730"/>
    <x v="1"/>
    <s v="Manual"/>
    <x v="1"/>
    <n v="1497"/>
    <x v="114"/>
    <x v="116"/>
    <n v="5"/>
    <m/>
    <x v="346"/>
  </r>
  <r>
    <n v="4048"/>
    <s v="Honda City 1.5 V MT"/>
    <x v="9"/>
    <s v="Delhi"/>
    <x v="4"/>
    <x v="731"/>
    <x v="1"/>
    <s v="Manual"/>
    <x v="1"/>
    <n v="1497"/>
    <x v="114"/>
    <x v="116"/>
    <n v="5"/>
    <m/>
    <x v="332"/>
  </r>
  <r>
    <n v="4118"/>
    <s v="Honda City 1.5 V MT"/>
    <x v="9"/>
    <s v="Coimbatore"/>
    <x v="6"/>
    <x v="732"/>
    <x v="1"/>
    <s v="Manual"/>
    <x v="1"/>
    <n v="1497"/>
    <x v="114"/>
    <x v="116"/>
    <n v="5"/>
    <m/>
    <x v="571"/>
  </r>
  <r>
    <n v="4642"/>
    <s v="Honda City 1.5 V MT"/>
    <x v="9"/>
    <s v="Pune"/>
    <x v="5"/>
    <x v="733"/>
    <x v="1"/>
    <s v="Manual"/>
    <x v="1"/>
    <n v="1497"/>
    <x v="114"/>
    <x v="116"/>
    <n v="5"/>
    <m/>
    <x v="349"/>
  </r>
  <r>
    <n v="4679"/>
    <s v="Honda City 1.5 V MT"/>
    <x v="9"/>
    <s v="Delhi"/>
    <x v="4"/>
    <x v="734"/>
    <x v="1"/>
    <s v="Manual"/>
    <x v="1"/>
    <n v="1497"/>
    <x v="114"/>
    <x v="116"/>
    <n v="5"/>
    <m/>
    <x v="307"/>
  </r>
  <r>
    <n v="5517"/>
    <s v="Honda City 1.5 V MT"/>
    <x v="9"/>
    <s v="Chennai"/>
    <x v="7"/>
    <x v="735"/>
    <x v="1"/>
    <s v="Manual"/>
    <x v="2"/>
    <n v="1497"/>
    <x v="114"/>
    <x v="116"/>
    <n v="5"/>
    <m/>
    <x v="332"/>
  </r>
  <r>
    <n v="5630"/>
    <s v="Honda City 1.5 V MT"/>
    <x v="9"/>
    <s v="Kolkata"/>
    <x v="4"/>
    <x v="15"/>
    <x v="1"/>
    <s v="Manual"/>
    <x v="1"/>
    <n v="1497"/>
    <x v="114"/>
    <x v="116"/>
    <n v="5"/>
    <m/>
    <x v="316"/>
  </r>
  <r>
    <n v="5951"/>
    <s v="Honda City 1.5 V MT"/>
    <x v="9"/>
    <s v="Pune"/>
    <x v="1"/>
    <x v="736"/>
    <x v="1"/>
    <s v="Manual"/>
    <x v="1"/>
    <n v="1497"/>
    <x v="114"/>
    <x v="116"/>
    <n v="5"/>
    <m/>
    <x v="188"/>
  </r>
  <r>
    <n v="2131"/>
    <s v="Honda City 1.5 V MT Exclusive"/>
    <x v="9"/>
    <s v="Mumbai"/>
    <x v="8"/>
    <x v="60"/>
    <x v="1"/>
    <s v="Manual"/>
    <x v="1"/>
    <n v="1497"/>
    <x v="114"/>
    <x v="116"/>
    <n v="5"/>
    <m/>
    <x v="336"/>
  </r>
  <r>
    <n v="2777"/>
    <s v="Honda City 1.5 V MT Exclusive"/>
    <x v="9"/>
    <s v="Pune"/>
    <x v="6"/>
    <x v="737"/>
    <x v="1"/>
    <s v="Manual"/>
    <x v="1"/>
    <n v="1497"/>
    <x v="114"/>
    <x v="116"/>
    <n v="5"/>
    <m/>
    <x v="348"/>
  </r>
  <r>
    <n v="4947"/>
    <s v="Honda City 1.5 V MT Exclusive"/>
    <x v="9"/>
    <s v="Coimbatore"/>
    <x v="6"/>
    <x v="738"/>
    <x v="1"/>
    <s v="Manual"/>
    <x v="1"/>
    <n v="1497"/>
    <x v="114"/>
    <x v="116"/>
    <n v="5"/>
    <m/>
    <x v="375"/>
  </r>
  <r>
    <n v="5240"/>
    <s v="Honda City 1.5 V MT Exclusive"/>
    <x v="9"/>
    <s v="Kochi"/>
    <x v="8"/>
    <x v="739"/>
    <x v="1"/>
    <s v="Manual"/>
    <x v="1"/>
    <n v="1497"/>
    <x v="114"/>
    <x v="116"/>
    <n v="5"/>
    <m/>
    <x v="518"/>
  </r>
  <r>
    <n v="5635"/>
    <s v="Honda City 1.5 V MT Exclusive"/>
    <x v="9"/>
    <s v="Delhi"/>
    <x v="6"/>
    <x v="94"/>
    <x v="1"/>
    <s v="Manual"/>
    <x v="1"/>
    <n v="1497"/>
    <x v="114"/>
    <x v="116"/>
    <n v="5"/>
    <m/>
    <x v="348"/>
  </r>
  <r>
    <n v="808"/>
    <s v="Honda City 1.5 V MT Sunroof"/>
    <x v="9"/>
    <s v="Mumbai"/>
    <x v="8"/>
    <x v="740"/>
    <x v="1"/>
    <s v="Manual"/>
    <x v="1"/>
    <n v="1497"/>
    <x v="117"/>
    <x v="157"/>
    <n v="5"/>
    <m/>
    <x v="474"/>
  </r>
  <r>
    <n v="5660"/>
    <s v="Honda City 1.5 V MT Sunroof"/>
    <x v="9"/>
    <s v="Kolkata"/>
    <x v="1"/>
    <x v="32"/>
    <x v="1"/>
    <s v="Manual"/>
    <x v="1"/>
    <n v="1497"/>
    <x v="117"/>
    <x v="157"/>
    <n v="5"/>
    <m/>
    <x v="572"/>
  </r>
  <r>
    <n v="25"/>
    <s v="Honda City Corporate Edition"/>
    <x v="9"/>
    <s v="Mumbai"/>
    <x v="6"/>
    <x v="741"/>
    <x v="1"/>
    <s v="Manual"/>
    <x v="1"/>
    <n v="1497"/>
    <x v="117"/>
    <x v="157"/>
    <n v="5"/>
    <m/>
    <x v="478"/>
  </r>
  <r>
    <n v="1339"/>
    <s v="Honda City i DTec E"/>
    <x v="9"/>
    <s v="Coimbatore"/>
    <x v="2"/>
    <x v="742"/>
    <x v="0"/>
    <s v="Manual"/>
    <x v="1"/>
    <n v="1498"/>
    <x v="89"/>
    <x v="158"/>
    <n v="5"/>
    <m/>
    <x v="573"/>
  </r>
  <r>
    <n v="1180"/>
    <s v="Honda City i DTEC S"/>
    <x v="9"/>
    <s v="Ahmedabad"/>
    <x v="1"/>
    <x v="206"/>
    <x v="0"/>
    <s v="Manual"/>
    <x v="1"/>
    <n v="1498"/>
    <x v="89"/>
    <x v="158"/>
    <n v="5"/>
    <m/>
    <x v="341"/>
  </r>
  <r>
    <n v="4366"/>
    <s v="Honda City i DTec S"/>
    <x v="9"/>
    <s v="Jaipur"/>
    <x v="9"/>
    <x v="743"/>
    <x v="0"/>
    <s v="Manual"/>
    <x v="1"/>
    <n v="1498"/>
    <x v="89"/>
    <x v="158"/>
    <n v="5"/>
    <m/>
    <x v="419"/>
  </r>
  <r>
    <n v="5826"/>
    <s v="Honda City i DTEC S"/>
    <x v="9"/>
    <s v="Coimbatore"/>
    <x v="3"/>
    <x v="744"/>
    <x v="0"/>
    <s v="Manual"/>
    <x v="1"/>
    <n v="1498"/>
    <x v="89"/>
    <x v="158"/>
    <n v="5"/>
    <m/>
    <x v="574"/>
  </r>
  <r>
    <n v="1535"/>
    <s v="Honda City i DTEC SV"/>
    <x v="9"/>
    <s v="Hyderabad"/>
    <x v="1"/>
    <x v="110"/>
    <x v="0"/>
    <s v="Manual"/>
    <x v="1"/>
    <n v="1498"/>
    <x v="89"/>
    <x v="158"/>
    <n v="5"/>
    <m/>
    <x v="223"/>
  </r>
  <r>
    <n v="1557"/>
    <s v="Honda City i DTec SV"/>
    <x v="9"/>
    <s v="Delhi"/>
    <x v="9"/>
    <x v="320"/>
    <x v="0"/>
    <s v="Manual"/>
    <x v="1"/>
    <n v="1498"/>
    <x v="89"/>
    <x v="158"/>
    <n v="5"/>
    <m/>
    <x v="225"/>
  </r>
  <r>
    <n v="1867"/>
    <s v="Honda City i DTEC SV"/>
    <x v="9"/>
    <s v="Kochi"/>
    <x v="2"/>
    <x v="745"/>
    <x v="0"/>
    <s v="Manual"/>
    <x v="1"/>
    <n v="1498"/>
    <x v="89"/>
    <x v="158"/>
    <n v="5"/>
    <m/>
    <x v="422"/>
  </r>
  <r>
    <n v="2076"/>
    <s v="Honda City i DTEC SV"/>
    <x v="9"/>
    <s v="Kolkata"/>
    <x v="1"/>
    <x v="32"/>
    <x v="0"/>
    <s v="Manual"/>
    <x v="1"/>
    <n v="1498"/>
    <x v="89"/>
    <x v="158"/>
    <n v="5"/>
    <m/>
    <x v="463"/>
  </r>
  <r>
    <n v="3366"/>
    <s v="Honda City i DTEC SV"/>
    <x v="9"/>
    <s v="Mumbai"/>
    <x v="1"/>
    <x v="137"/>
    <x v="0"/>
    <s v="Manual"/>
    <x v="1"/>
    <n v="1498"/>
    <x v="89"/>
    <x v="158"/>
    <n v="5"/>
    <m/>
    <x v="409"/>
  </r>
  <r>
    <n v="4159"/>
    <s v="Honda City i DTEC SV"/>
    <x v="9"/>
    <s v="Hyderabad"/>
    <x v="1"/>
    <x v="71"/>
    <x v="0"/>
    <s v="Manual"/>
    <x v="1"/>
    <n v="1498"/>
    <x v="89"/>
    <x v="158"/>
    <n v="5"/>
    <m/>
    <x v="339"/>
  </r>
  <r>
    <n v="4217"/>
    <s v="Honda City i DTEC SV"/>
    <x v="9"/>
    <s v="Ahmedabad"/>
    <x v="1"/>
    <x v="238"/>
    <x v="0"/>
    <s v="Manual"/>
    <x v="1"/>
    <n v="1498"/>
    <x v="89"/>
    <x v="158"/>
    <n v="5"/>
    <m/>
    <x v="385"/>
  </r>
  <r>
    <n v="4410"/>
    <s v="Honda City i DTEC SV"/>
    <x v="9"/>
    <s v="Kolkata"/>
    <x v="1"/>
    <x v="346"/>
    <x v="0"/>
    <s v="Manual"/>
    <x v="1"/>
    <n v="1498"/>
    <x v="89"/>
    <x v="158"/>
    <n v="5"/>
    <m/>
    <x v="346"/>
  </r>
  <r>
    <n v="4548"/>
    <s v="Honda City i DTEC SV"/>
    <x v="9"/>
    <s v="Kolkata"/>
    <x v="1"/>
    <x v="60"/>
    <x v="0"/>
    <s v="Manual"/>
    <x v="1"/>
    <n v="1498"/>
    <x v="89"/>
    <x v="158"/>
    <n v="5"/>
    <m/>
    <x v="348"/>
  </r>
  <r>
    <n v="5025"/>
    <s v="Honda City i DTEC SV"/>
    <x v="9"/>
    <s v="Delhi"/>
    <x v="9"/>
    <x v="110"/>
    <x v="0"/>
    <s v="Manual"/>
    <x v="1"/>
    <n v="1498"/>
    <x v="89"/>
    <x v="158"/>
    <n v="5"/>
    <m/>
    <x v="477"/>
  </r>
  <r>
    <n v="5478"/>
    <s v="Honda City i DTEC SV"/>
    <x v="9"/>
    <s v="Kochi"/>
    <x v="9"/>
    <x v="746"/>
    <x v="0"/>
    <s v="Manual"/>
    <x v="1"/>
    <n v="1498"/>
    <x v="89"/>
    <x v="158"/>
    <n v="5"/>
    <m/>
    <x v="388"/>
  </r>
  <r>
    <n v="160"/>
    <s v="Honda City i DTEC V"/>
    <x v="9"/>
    <s v="Kochi"/>
    <x v="9"/>
    <x v="747"/>
    <x v="0"/>
    <s v="Manual"/>
    <x v="1"/>
    <n v="1498"/>
    <x v="89"/>
    <x v="158"/>
    <n v="5"/>
    <m/>
    <x v="338"/>
  </r>
  <r>
    <n v="900"/>
    <s v="Honda City i DTec V"/>
    <x v="9"/>
    <s v="Coimbatore"/>
    <x v="2"/>
    <x v="748"/>
    <x v="0"/>
    <s v="Manual"/>
    <x v="1"/>
    <n v="1498"/>
    <x v="89"/>
    <x v="158"/>
    <n v="5"/>
    <m/>
    <x v="575"/>
  </r>
  <r>
    <n v="1377"/>
    <s v="Honda City i DTec V"/>
    <x v="9"/>
    <s v="Coimbatore"/>
    <x v="3"/>
    <x v="749"/>
    <x v="0"/>
    <s v="Manual"/>
    <x v="1"/>
    <n v="1498"/>
    <x v="89"/>
    <x v="158"/>
    <n v="5"/>
    <m/>
    <x v="200"/>
  </r>
  <r>
    <n v="1434"/>
    <s v="Honda City i DTEC V"/>
    <x v="9"/>
    <s v="Kolkata"/>
    <x v="1"/>
    <x v="10"/>
    <x v="0"/>
    <s v="Manual"/>
    <x v="1"/>
    <n v="1498"/>
    <x v="89"/>
    <x v="158"/>
    <n v="5"/>
    <m/>
    <x v="420"/>
  </r>
  <r>
    <n v="3019"/>
    <s v="Honda City i DTEC V"/>
    <x v="9"/>
    <s v="Ahmedabad"/>
    <x v="9"/>
    <x v="750"/>
    <x v="0"/>
    <s v="Manual"/>
    <x v="1"/>
    <n v="1498"/>
    <x v="89"/>
    <x v="158"/>
    <n v="5"/>
    <m/>
    <x v="576"/>
  </r>
  <r>
    <n v="3456"/>
    <s v="Honda City i DTec V"/>
    <x v="9"/>
    <s v="Ahmedabad"/>
    <x v="2"/>
    <x v="13"/>
    <x v="0"/>
    <s v="Manual"/>
    <x v="1"/>
    <n v="1498"/>
    <x v="89"/>
    <x v="158"/>
    <n v="5"/>
    <m/>
    <x v="188"/>
  </r>
  <r>
    <n v="4849"/>
    <s v="Honda City i DTEC V"/>
    <x v="9"/>
    <s v="Delhi"/>
    <x v="1"/>
    <x v="751"/>
    <x v="0"/>
    <s v="Manual"/>
    <x v="1"/>
    <n v="1498"/>
    <x v="89"/>
    <x v="158"/>
    <n v="5"/>
    <m/>
    <x v="341"/>
  </r>
  <r>
    <n v="5258"/>
    <s v="Honda City i DTEC V"/>
    <x v="9"/>
    <s v="Kolkata"/>
    <x v="1"/>
    <x v="752"/>
    <x v="0"/>
    <s v="Manual"/>
    <x v="1"/>
    <n v="1498"/>
    <x v="89"/>
    <x v="158"/>
    <n v="5"/>
    <m/>
    <x v="505"/>
  </r>
  <r>
    <n v="5656"/>
    <s v="Honda City i DTEC V"/>
    <x v="9"/>
    <s v="Kochi"/>
    <x v="2"/>
    <x v="753"/>
    <x v="0"/>
    <s v="Manual"/>
    <x v="1"/>
    <n v="1498"/>
    <x v="89"/>
    <x v="158"/>
    <n v="5"/>
    <m/>
    <x v="577"/>
  </r>
  <r>
    <n v="5752"/>
    <s v="Honda City i DTEC V"/>
    <x v="9"/>
    <s v="Hyderabad"/>
    <x v="2"/>
    <x v="6"/>
    <x v="0"/>
    <s v="Manual"/>
    <x v="1"/>
    <n v="1498"/>
    <x v="89"/>
    <x v="158"/>
    <n v="5"/>
    <m/>
    <x v="32"/>
  </r>
  <r>
    <n v="876"/>
    <s v="Honda City i DTEC VX"/>
    <x v="9"/>
    <s v="Jaipur"/>
    <x v="1"/>
    <x v="754"/>
    <x v="0"/>
    <s v="Manual"/>
    <x v="1"/>
    <n v="1498"/>
    <x v="89"/>
    <x v="159"/>
    <n v="5"/>
    <m/>
    <x v="339"/>
  </r>
  <r>
    <n v="877"/>
    <s v="Honda City i DTEC VX"/>
    <x v="9"/>
    <s v="Kochi"/>
    <x v="9"/>
    <x v="755"/>
    <x v="0"/>
    <s v="Manual"/>
    <x v="1"/>
    <n v="1498"/>
    <x v="89"/>
    <x v="159"/>
    <n v="5"/>
    <m/>
    <x v="578"/>
  </r>
  <r>
    <n v="1126"/>
    <s v="Honda City i DTec VX"/>
    <x v="9"/>
    <s v="Coimbatore"/>
    <x v="12"/>
    <x v="756"/>
    <x v="0"/>
    <s v="Manual"/>
    <x v="1"/>
    <n v="1498"/>
    <x v="89"/>
    <x v="158"/>
    <n v="5"/>
    <m/>
    <x v="579"/>
  </r>
  <r>
    <n v="1289"/>
    <s v="Honda City i DTEC VX"/>
    <x v="9"/>
    <s v="Jaipur"/>
    <x v="9"/>
    <x v="757"/>
    <x v="0"/>
    <s v="Manual"/>
    <x v="2"/>
    <n v="1498"/>
    <x v="89"/>
    <x v="159"/>
    <n v="5"/>
    <m/>
    <x v="436"/>
  </r>
  <r>
    <n v="2813"/>
    <s v="Honda City i DTEC VX"/>
    <x v="9"/>
    <s v="Jaipur"/>
    <x v="1"/>
    <x v="205"/>
    <x v="0"/>
    <s v="Manual"/>
    <x v="2"/>
    <n v="1498"/>
    <x v="89"/>
    <x v="159"/>
    <n v="5"/>
    <m/>
    <x v="580"/>
  </r>
  <r>
    <n v="3064"/>
    <s v="Honda City i DTEC VX"/>
    <x v="9"/>
    <s v="Kolkata"/>
    <x v="1"/>
    <x v="107"/>
    <x v="0"/>
    <s v="Manual"/>
    <x v="1"/>
    <n v="1498"/>
    <x v="89"/>
    <x v="159"/>
    <n v="5"/>
    <m/>
    <x v="510"/>
  </r>
  <r>
    <n v="3973"/>
    <s v="Honda City i DTEC VX"/>
    <x v="9"/>
    <s v="Kolkata"/>
    <x v="1"/>
    <x v="758"/>
    <x v="0"/>
    <s v="Manual"/>
    <x v="1"/>
    <n v="1498"/>
    <x v="89"/>
    <x v="159"/>
    <n v="5"/>
    <m/>
    <x v="401"/>
  </r>
  <r>
    <n v="4219"/>
    <s v="Honda City i DTEC VX"/>
    <x v="9"/>
    <s v="Hyderabad"/>
    <x v="1"/>
    <x v="759"/>
    <x v="0"/>
    <s v="Manual"/>
    <x v="1"/>
    <n v="1498"/>
    <x v="89"/>
    <x v="159"/>
    <n v="5"/>
    <m/>
    <x v="225"/>
  </r>
  <r>
    <n v="4596"/>
    <s v="Honda City i DTEC VX"/>
    <x v="9"/>
    <s v="Jaipur"/>
    <x v="1"/>
    <x v="760"/>
    <x v="0"/>
    <s v="Manual"/>
    <x v="1"/>
    <n v="1498"/>
    <x v="89"/>
    <x v="159"/>
    <n v="5"/>
    <m/>
    <x v="188"/>
  </r>
  <r>
    <n v="5171"/>
    <s v="Honda City i DTEC VX"/>
    <x v="9"/>
    <s v="Kochi"/>
    <x v="3"/>
    <x v="761"/>
    <x v="0"/>
    <s v="Manual"/>
    <x v="1"/>
    <n v="1498"/>
    <x v="89"/>
    <x v="159"/>
    <n v="5"/>
    <m/>
    <x v="581"/>
  </r>
  <r>
    <n v="5435"/>
    <s v="Honda City i DTEC VX"/>
    <x v="9"/>
    <s v="Chennai"/>
    <x v="1"/>
    <x v="123"/>
    <x v="0"/>
    <s v="Manual"/>
    <x v="2"/>
    <n v="1498"/>
    <x v="89"/>
    <x v="159"/>
    <n v="5"/>
    <m/>
    <x v="582"/>
  </r>
  <r>
    <n v="5549"/>
    <s v="Honda City i DTec VX"/>
    <x v="9"/>
    <s v="Ahmedabad"/>
    <x v="3"/>
    <x v="218"/>
    <x v="0"/>
    <s v="Manual"/>
    <x v="1"/>
    <n v="1498"/>
    <x v="89"/>
    <x v="158"/>
    <n v="5"/>
    <m/>
    <x v="38"/>
  </r>
  <r>
    <n v="5810"/>
    <s v="Honda City i DTEC VX"/>
    <x v="9"/>
    <s v="Kolkata"/>
    <x v="9"/>
    <x v="48"/>
    <x v="0"/>
    <s v="Manual"/>
    <x v="1"/>
    <n v="1498"/>
    <x v="89"/>
    <x v="159"/>
    <n v="5"/>
    <m/>
    <x v="442"/>
  </r>
  <r>
    <n v="580"/>
    <s v="Honda City i DTEC VX Option"/>
    <x v="9"/>
    <s v="Coimbatore"/>
    <x v="3"/>
    <x v="762"/>
    <x v="0"/>
    <s v="Manual"/>
    <x v="1"/>
    <n v="1498"/>
    <x v="89"/>
    <x v="159"/>
    <n v="5"/>
    <m/>
    <x v="583"/>
  </r>
  <r>
    <n v="2539"/>
    <s v="Honda City i DTEC VX Option"/>
    <x v="9"/>
    <s v="Pune"/>
    <x v="1"/>
    <x v="123"/>
    <x v="0"/>
    <s v="Manual"/>
    <x v="1"/>
    <n v="1498"/>
    <x v="89"/>
    <x v="159"/>
    <n v="5"/>
    <m/>
    <x v="584"/>
  </r>
  <r>
    <n v="5887"/>
    <s v="Honda City i DTEC VX Option"/>
    <x v="9"/>
    <s v="Bangalore"/>
    <x v="2"/>
    <x v="10"/>
    <x v="0"/>
    <s v="Manual"/>
    <x v="1"/>
    <n v="1498"/>
    <x v="89"/>
    <x v="159"/>
    <n v="5"/>
    <m/>
    <x v="59"/>
  </r>
  <r>
    <n v="1945"/>
    <s v="Honda City i VTEC CVT SV"/>
    <x v="9"/>
    <s v="Kochi"/>
    <x v="3"/>
    <x v="763"/>
    <x v="1"/>
    <s v="Automatic"/>
    <x v="1"/>
    <n v="1497"/>
    <x v="113"/>
    <x v="99"/>
    <n v="5"/>
    <m/>
    <x v="585"/>
  </r>
  <r>
    <n v="2036"/>
    <s v="Honda City i VTEC CVT SV"/>
    <x v="9"/>
    <s v="Mumbai"/>
    <x v="2"/>
    <x v="197"/>
    <x v="1"/>
    <s v="Automatic"/>
    <x v="1"/>
    <n v="1497"/>
    <x v="113"/>
    <x v="99"/>
    <n v="5"/>
    <m/>
    <x v="553"/>
  </r>
  <r>
    <n v="539"/>
    <s v="Honda City i VTEC CVT VX"/>
    <x v="9"/>
    <s v="Coimbatore"/>
    <x v="9"/>
    <x v="764"/>
    <x v="1"/>
    <s v="Automatic"/>
    <x v="1"/>
    <n v="1497"/>
    <x v="113"/>
    <x v="99"/>
    <n v="5"/>
    <m/>
    <x v="586"/>
  </r>
  <r>
    <n v="1122"/>
    <s v="Honda City i VTEC CVT VX"/>
    <x v="9"/>
    <s v="Kochi"/>
    <x v="2"/>
    <x v="765"/>
    <x v="1"/>
    <s v="Automatic"/>
    <x v="1"/>
    <n v="1497"/>
    <x v="113"/>
    <x v="99"/>
    <n v="5"/>
    <m/>
    <x v="587"/>
  </r>
  <r>
    <n v="1367"/>
    <s v="Honda City i VTEC CVT VX"/>
    <x v="9"/>
    <s v="Kochi"/>
    <x v="2"/>
    <x v="766"/>
    <x v="1"/>
    <s v="Automatic"/>
    <x v="1"/>
    <n v="1497"/>
    <x v="113"/>
    <x v="99"/>
    <n v="5"/>
    <m/>
    <x v="426"/>
  </r>
  <r>
    <n v="2081"/>
    <s v="Honda City i VTEC CVT VX"/>
    <x v="9"/>
    <s v="Mumbai"/>
    <x v="9"/>
    <x v="767"/>
    <x v="1"/>
    <s v="Automatic"/>
    <x v="1"/>
    <n v="1497"/>
    <x v="113"/>
    <x v="99"/>
    <n v="5"/>
    <m/>
    <x v="412"/>
  </r>
  <r>
    <n v="2179"/>
    <s v="Honda City i VTEC CVT VX"/>
    <x v="9"/>
    <s v="Delhi"/>
    <x v="9"/>
    <x v="52"/>
    <x v="1"/>
    <s v="Automatic"/>
    <x v="1"/>
    <n v="1497"/>
    <x v="113"/>
    <x v="99"/>
    <n v="5"/>
    <m/>
    <x v="588"/>
  </r>
  <r>
    <n v="3037"/>
    <s v="Honda City i VTEC CVT VX"/>
    <x v="9"/>
    <s v="Delhi"/>
    <x v="9"/>
    <x v="52"/>
    <x v="1"/>
    <s v="Automatic"/>
    <x v="1"/>
    <n v="1497"/>
    <x v="113"/>
    <x v="99"/>
    <n v="5"/>
    <m/>
    <x v="434"/>
  </r>
  <r>
    <n v="3292"/>
    <s v="Honda City i VTEC CVT VX"/>
    <x v="9"/>
    <s v="Delhi"/>
    <x v="9"/>
    <x v="121"/>
    <x v="1"/>
    <s v="Automatic"/>
    <x v="1"/>
    <n v="1497"/>
    <x v="113"/>
    <x v="99"/>
    <n v="5"/>
    <m/>
    <x v="424"/>
  </r>
  <r>
    <n v="3695"/>
    <s v="Honda City i VTEC CVT VX"/>
    <x v="9"/>
    <s v="Hyderabad"/>
    <x v="2"/>
    <x v="61"/>
    <x v="1"/>
    <s v="Automatic"/>
    <x v="1"/>
    <n v="1497"/>
    <x v="113"/>
    <x v="99"/>
    <n v="5"/>
    <m/>
    <x v="64"/>
  </r>
  <r>
    <n v="3929"/>
    <s v="Honda City i VTEC CVT VX"/>
    <x v="9"/>
    <s v="Hyderabad"/>
    <x v="3"/>
    <x v="768"/>
    <x v="1"/>
    <s v="Automatic"/>
    <x v="1"/>
    <n v="1497"/>
    <x v="113"/>
    <x v="99"/>
    <n v="5"/>
    <m/>
    <x v="33"/>
  </r>
  <r>
    <n v="4047"/>
    <s v="Honda City i VTEC CVT VX"/>
    <x v="9"/>
    <s v="Pune"/>
    <x v="1"/>
    <x v="769"/>
    <x v="1"/>
    <s v="Automatic"/>
    <x v="1"/>
    <n v="1497"/>
    <x v="113"/>
    <x v="99"/>
    <n v="5"/>
    <m/>
    <x v="94"/>
  </r>
  <r>
    <n v="4503"/>
    <s v="Honda City i VTEC CVT VX"/>
    <x v="9"/>
    <s v="Mumbai"/>
    <x v="2"/>
    <x v="770"/>
    <x v="1"/>
    <s v="Automatic"/>
    <x v="1"/>
    <n v="1497"/>
    <x v="113"/>
    <x v="99"/>
    <n v="5"/>
    <m/>
    <x v="65"/>
  </r>
  <r>
    <n v="4972"/>
    <s v="Honda City i VTEC CVT VX"/>
    <x v="9"/>
    <s v="Mumbai"/>
    <x v="2"/>
    <x v="137"/>
    <x v="1"/>
    <s v="Automatic"/>
    <x v="1"/>
    <n v="1497"/>
    <x v="113"/>
    <x v="99"/>
    <n v="5"/>
    <m/>
    <x v="553"/>
  </r>
  <r>
    <n v="5011"/>
    <s v="Honda City i VTEC CVT VX"/>
    <x v="9"/>
    <s v="Kochi"/>
    <x v="12"/>
    <x v="771"/>
    <x v="1"/>
    <s v="Automatic"/>
    <x v="1"/>
    <n v="1497"/>
    <x v="113"/>
    <x v="99"/>
    <n v="5"/>
    <m/>
    <x v="589"/>
  </r>
  <r>
    <n v="85"/>
    <s v="Honda City i VTEC E"/>
    <x v="9"/>
    <s v="Delhi"/>
    <x v="7"/>
    <x v="18"/>
    <x v="1"/>
    <s v="Manual"/>
    <x v="1"/>
    <n v="1497"/>
    <x v="113"/>
    <x v="85"/>
    <n v="5"/>
    <m/>
    <x v="353"/>
  </r>
  <r>
    <n v="669"/>
    <s v="Honda City i VTEC S"/>
    <x v="9"/>
    <s v="Pune"/>
    <x v="1"/>
    <x v="772"/>
    <x v="1"/>
    <s v="Manual"/>
    <x v="1"/>
    <n v="1497"/>
    <x v="113"/>
    <x v="95"/>
    <n v="5"/>
    <m/>
    <x v="590"/>
  </r>
  <r>
    <n v="4741"/>
    <s v="Honda City i VTEC S"/>
    <x v="9"/>
    <s v="Delhi"/>
    <x v="1"/>
    <x v="15"/>
    <x v="1"/>
    <s v="Manual"/>
    <x v="1"/>
    <n v="1497"/>
    <x v="113"/>
    <x v="95"/>
    <n v="5"/>
    <m/>
    <x v="400"/>
  </r>
  <r>
    <n v="1569"/>
    <s v="Honda City i VTEC SV"/>
    <x v="9"/>
    <s v="Pune"/>
    <x v="2"/>
    <x v="773"/>
    <x v="1"/>
    <s v="Manual"/>
    <x v="1"/>
    <n v="1497"/>
    <x v="113"/>
    <x v="85"/>
    <n v="5"/>
    <m/>
    <x v="225"/>
  </r>
  <r>
    <n v="1590"/>
    <s v="Honda City i VTEC SV"/>
    <x v="9"/>
    <s v="Mumbai"/>
    <x v="9"/>
    <x v="774"/>
    <x v="1"/>
    <s v="Manual"/>
    <x v="1"/>
    <n v="1497"/>
    <x v="113"/>
    <x v="85"/>
    <n v="5"/>
    <m/>
    <x v="339"/>
  </r>
  <r>
    <n v="1600"/>
    <s v="Honda City i VTEC SV"/>
    <x v="9"/>
    <s v="Kochi"/>
    <x v="2"/>
    <x v="775"/>
    <x v="1"/>
    <s v="Manual"/>
    <x v="1"/>
    <n v="1497"/>
    <x v="113"/>
    <x v="85"/>
    <n v="5"/>
    <m/>
    <x v="591"/>
  </r>
  <r>
    <n v="1889"/>
    <s v="Honda City i VTEC SV"/>
    <x v="9"/>
    <s v="Mumbai"/>
    <x v="9"/>
    <x v="776"/>
    <x v="1"/>
    <s v="Manual"/>
    <x v="1"/>
    <n v="1497"/>
    <x v="113"/>
    <x v="95"/>
    <n v="5"/>
    <m/>
    <x v="555"/>
  </r>
  <r>
    <n v="2122"/>
    <s v="Honda City i VTEC SV"/>
    <x v="9"/>
    <s v="Delhi"/>
    <x v="1"/>
    <x v="107"/>
    <x v="1"/>
    <s v="Manual"/>
    <x v="1"/>
    <n v="1497"/>
    <x v="113"/>
    <x v="85"/>
    <n v="5"/>
    <m/>
    <x v="470"/>
  </r>
  <r>
    <n v="2633"/>
    <s v="Honda City i VTEC SV"/>
    <x v="9"/>
    <s v="Kolkata"/>
    <x v="1"/>
    <x v="777"/>
    <x v="1"/>
    <s v="Manual"/>
    <x v="1"/>
    <n v="1497"/>
    <x v="113"/>
    <x v="95"/>
    <n v="5"/>
    <m/>
    <x v="405"/>
  </r>
  <r>
    <n v="3092"/>
    <s v="Honda City i VTEC SV"/>
    <x v="9"/>
    <s v="Kolkata"/>
    <x v="9"/>
    <x v="778"/>
    <x v="1"/>
    <s v="Manual"/>
    <x v="1"/>
    <n v="1497"/>
    <x v="113"/>
    <x v="95"/>
    <n v="5"/>
    <m/>
    <x v="420"/>
  </r>
  <r>
    <n v="3201"/>
    <s v="Honda City i VTEC SV"/>
    <x v="9"/>
    <s v="Kochi"/>
    <x v="3"/>
    <x v="779"/>
    <x v="1"/>
    <s v="Manual"/>
    <x v="1"/>
    <n v="1497"/>
    <x v="113"/>
    <x v="85"/>
    <n v="5"/>
    <m/>
    <x v="592"/>
  </r>
  <r>
    <n v="3401"/>
    <s v="Honda City i VTEC SV"/>
    <x v="9"/>
    <s v="Kolkata"/>
    <x v="1"/>
    <x v="226"/>
    <x v="1"/>
    <s v="Manual"/>
    <x v="1"/>
    <n v="1497"/>
    <x v="113"/>
    <x v="95"/>
    <n v="5"/>
    <m/>
    <x v="348"/>
  </r>
  <r>
    <n v="3619"/>
    <s v="Honda City i VTEC SV"/>
    <x v="9"/>
    <s v="Delhi"/>
    <x v="1"/>
    <x v="780"/>
    <x v="1"/>
    <s v="Manual"/>
    <x v="1"/>
    <n v="1497"/>
    <x v="113"/>
    <x v="95"/>
    <n v="5"/>
    <m/>
    <x v="400"/>
  </r>
  <r>
    <n v="3864"/>
    <s v="Honda City i VTEC SV"/>
    <x v="9"/>
    <s v="Bangalore"/>
    <x v="1"/>
    <x v="101"/>
    <x v="1"/>
    <s v="Manual"/>
    <x v="2"/>
    <n v="1497"/>
    <x v="113"/>
    <x v="95"/>
    <n v="5"/>
    <m/>
    <x v="200"/>
  </r>
  <r>
    <n v="4037"/>
    <s v="Honda City i VTEC SV"/>
    <x v="9"/>
    <s v="Kochi"/>
    <x v="3"/>
    <x v="781"/>
    <x v="1"/>
    <s v="Manual"/>
    <x v="1"/>
    <n v="1497"/>
    <x v="113"/>
    <x v="85"/>
    <n v="5"/>
    <m/>
    <x v="593"/>
  </r>
  <r>
    <n v="5077"/>
    <s v="Honda City i VTEC SV"/>
    <x v="9"/>
    <s v="Mumbai"/>
    <x v="1"/>
    <x v="782"/>
    <x v="1"/>
    <s v="Manual"/>
    <x v="1"/>
    <n v="1497"/>
    <x v="113"/>
    <x v="95"/>
    <n v="5"/>
    <m/>
    <x v="555"/>
  </r>
  <r>
    <n v="5335"/>
    <s v="Honda City i VTEC SV"/>
    <x v="9"/>
    <s v="Mumbai"/>
    <x v="2"/>
    <x v="783"/>
    <x v="1"/>
    <s v="Manual"/>
    <x v="1"/>
    <n v="1497"/>
    <x v="113"/>
    <x v="85"/>
    <n v="5"/>
    <m/>
    <x v="436"/>
  </r>
  <r>
    <n v="5732"/>
    <s v="Honda City i VTEC SV"/>
    <x v="9"/>
    <s v="Mumbai"/>
    <x v="1"/>
    <x v="784"/>
    <x v="1"/>
    <s v="Manual"/>
    <x v="1"/>
    <n v="1497"/>
    <x v="113"/>
    <x v="95"/>
    <n v="5"/>
    <m/>
    <x v="431"/>
  </r>
  <r>
    <n v="246"/>
    <s v="Honda City i VTEC V"/>
    <x v="9"/>
    <s v="Kochi"/>
    <x v="2"/>
    <x v="785"/>
    <x v="1"/>
    <s v="Manual"/>
    <x v="1"/>
    <n v="1497"/>
    <x v="113"/>
    <x v="85"/>
    <n v="5"/>
    <m/>
    <x v="393"/>
  </r>
  <r>
    <n v="1100"/>
    <s v="Honda City i VTEC V"/>
    <x v="9"/>
    <s v="Delhi"/>
    <x v="1"/>
    <x v="786"/>
    <x v="1"/>
    <s v="Manual"/>
    <x v="1"/>
    <n v="1497"/>
    <x v="113"/>
    <x v="95"/>
    <n v="5"/>
    <m/>
    <x v="477"/>
  </r>
  <r>
    <n v="1601"/>
    <s v="Honda City i VTEC V"/>
    <x v="9"/>
    <s v="Bangalore"/>
    <x v="9"/>
    <x v="46"/>
    <x v="1"/>
    <s v="Manual"/>
    <x v="1"/>
    <n v="1497"/>
    <x v="113"/>
    <x v="95"/>
    <n v="5"/>
    <m/>
    <x v="527"/>
  </r>
  <r>
    <n v="2314"/>
    <s v="Honda City i VTEC V"/>
    <x v="9"/>
    <s v="Mumbai"/>
    <x v="9"/>
    <x v="787"/>
    <x v="1"/>
    <s v="Manual"/>
    <x v="1"/>
    <n v="1497"/>
    <x v="113"/>
    <x v="85"/>
    <n v="5"/>
    <m/>
    <x v="594"/>
  </r>
  <r>
    <n v="2811"/>
    <s v="Honda City i VTEC V"/>
    <x v="9"/>
    <s v="Kochi"/>
    <x v="3"/>
    <x v="788"/>
    <x v="1"/>
    <s v="Manual"/>
    <x v="2"/>
    <n v="1497"/>
    <x v="113"/>
    <x v="85"/>
    <n v="5"/>
    <m/>
    <x v="595"/>
  </r>
  <r>
    <n v="3100"/>
    <s v="Honda City i VTEC V"/>
    <x v="9"/>
    <s v="Delhi"/>
    <x v="2"/>
    <x v="66"/>
    <x v="1"/>
    <s v="Manual"/>
    <x v="2"/>
    <n v="1497"/>
    <x v="113"/>
    <x v="85"/>
    <n v="5"/>
    <m/>
    <x v="434"/>
  </r>
  <r>
    <n v="3716"/>
    <s v="Honda City i VTEC V"/>
    <x v="9"/>
    <s v="Kochi"/>
    <x v="9"/>
    <x v="789"/>
    <x v="1"/>
    <s v="Manual"/>
    <x v="1"/>
    <n v="1497"/>
    <x v="113"/>
    <x v="95"/>
    <n v="5"/>
    <m/>
    <x v="596"/>
  </r>
  <r>
    <n v="3880"/>
    <s v="Honda City i VTEC V"/>
    <x v="9"/>
    <s v="Mumbai"/>
    <x v="9"/>
    <x v="790"/>
    <x v="1"/>
    <s v="Manual"/>
    <x v="1"/>
    <n v="1497"/>
    <x v="113"/>
    <x v="85"/>
    <n v="5"/>
    <m/>
    <x v="594"/>
  </r>
  <r>
    <n v="4209"/>
    <s v="Honda City i VTEC V"/>
    <x v="9"/>
    <s v="Coimbatore"/>
    <x v="3"/>
    <x v="791"/>
    <x v="1"/>
    <s v="Manual"/>
    <x v="1"/>
    <n v="1497"/>
    <x v="113"/>
    <x v="95"/>
    <n v="5"/>
    <m/>
    <x v="597"/>
  </r>
  <r>
    <n v="5222"/>
    <s v="Honda City i VTEC V"/>
    <x v="9"/>
    <s v="Chennai"/>
    <x v="9"/>
    <x v="174"/>
    <x v="1"/>
    <s v="Manual"/>
    <x v="1"/>
    <n v="1497"/>
    <x v="113"/>
    <x v="95"/>
    <n v="5"/>
    <m/>
    <x v="225"/>
  </r>
  <r>
    <n v="5358"/>
    <s v="Honda City i VTEC V"/>
    <x v="9"/>
    <s v="Hyderabad"/>
    <x v="2"/>
    <x v="792"/>
    <x v="1"/>
    <s v="Manual"/>
    <x v="1"/>
    <n v="1497"/>
    <x v="113"/>
    <x v="95"/>
    <n v="5"/>
    <m/>
    <x v="424"/>
  </r>
  <r>
    <n v="5609"/>
    <s v="Honda City i VTEC V"/>
    <x v="9"/>
    <s v="Mumbai"/>
    <x v="12"/>
    <x v="793"/>
    <x v="1"/>
    <s v="Manual"/>
    <x v="1"/>
    <n v="1497"/>
    <x v="113"/>
    <x v="85"/>
    <n v="5"/>
    <m/>
    <x v="598"/>
  </r>
  <r>
    <n v="5763"/>
    <s v="Honda City i VTEC V"/>
    <x v="9"/>
    <s v="Jaipur"/>
    <x v="9"/>
    <x v="794"/>
    <x v="1"/>
    <s v="Manual"/>
    <x v="1"/>
    <n v="1497"/>
    <x v="113"/>
    <x v="85"/>
    <n v="5"/>
    <m/>
    <x v="424"/>
  </r>
  <r>
    <n v="289"/>
    <s v="Honda City i VTEC VX"/>
    <x v="9"/>
    <s v="Ahmedabad"/>
    <x v="1"/>
    <x v="226"/>
    <x v="1"/>
    <s v="Manual"/>
    <x v="1"/>
    <n v="1497"/>
    <x v="113"/>
    <x v="95"/>
    <n v="5"/>
    <m/>
    <x v="436"/>
  </r>
  <r>
    <n v="1337"/>
    <s v="Honda City i VTEC VX"/>
    <x v="9"/>
    <s v="Kochi"/>
    <x v="2"/>
    <x v="795"/>
    <x v="1"/>
    <s v="Manual"/>
    <x v="1"/>
    <n v="1497"/>
    <x v="113"/>
    <x v="95"/>
    <n v="5"/>
    <m/>
    <x v="568"/>
  </r>
  <r>
    <n v="3490"/>
    <s v="Honda City i VTEC VX"/>
    <x v="9"/>
    <s v="Hyderabad"/>
    <x v="2"/>
    <x v="796"/>
    <x v="1"/>
    <s v="Manual"/>
    <x v="1"/>
    <n v="1497"/>
    <x v="113"/>
    <x v="85"/>
    <n v="5"/>
    <m/>
    <x v="205"/>
  </r>
  <r>
    <n v="4340"/>
    <s v="Honda City i VTEC VX"/>
    <x v="9"/>
    <s v="Kolkata"/>
    <x v="1"/>
    <x v="3"/>
    <x v="1"/>
    <s v="Manual"/>
    <x v="1"/>
    <n v="1497"/>
    <x v="113"/>
    <x v="95"/>
    <n v="5"/>
    <m/>
    <x v="400"/>
  </r>
  <r>
    <n v="4402"/>
    <s v="Honda City i VTEC VX"/>
    <x v="9"/>
    <s v="Kolkata"/>
    <x v="2"/>
    <x v="3"/>
    <x v="1"/>
    <s v="Manual"/>
    <x v="1"/>
    <n v="1497"/>
    <x v="113"/>
    <x v="85"/>
    <n v="5"/>
    <m/>
    <x v="442"/>
  </r>
  <r>
    <n v="5028"/>
    <s v="Honda City i VTEC VX"/>
    <x v="9"/>
    <s v="Kolkata"/>
    <x v="9"/>
    <x v="252"/>
    <x v="1"/>
    <s v="Manual"/>
    <x v="1"/>
    <n v="1497"/>
    <x v="113"/>
    <x v="85"/>
    <n v="5"/>
    <m/>
    <x v="346"/>
  </r>
  <r>
    <n v="385"/>
    <s v="Honda City i VTEC VX Option"/>
    <x v="9"/>
    <s v="Mumbai"/>
    <x v="2"/>
    <x v="118"/>
    <x v="1"/>
    <s v="Manual"/>
    <x v="1"/>
    <n v="1497"/>
    <x v="113"/>
    <x v="85"/>
    <n v="5"/>
    <m/>
    <x v="182"/>
  </r>
  <r>
    <n v="1534"/>
    <s v="Honda City i VTEC VX Option"/>
    <x v="9"/>
    <s v="Coimbatore"/>
    <x v="10"/>
    <x v="797"/>
    <x v="1"/>
    <s v="Manual"/>
    <x v="1"/>
    <n v="1497"/>
    <x v="113"/>
    <x v="95"/>
    <n v="5"/>
    <m/>
    <x v="599"/>
  </r>
  <r>
    <n v="1859"/>
    <s v="Honda City i VTEC VX Option"/>
    <x v="9"/>
    <s v="Ahmedabad"/>
    <x v="12"/>
    <x v="61"/>
    <x v="1"/>
    <s v="Manual"/>
    <x v="1"/>
    <n v="1497"/>
    <x v="113"/>
    <x v="95"/>
    <n v="5"/>
    <m/>
    <x v="600"/>
  </r>
  <r>
    <n v="3606"/>
    <s v="Honda City i VTEC VX Option"/>
    <x v="9"/>
    <s v="Delhi"/>
    <x v="9"/>
    <x v="6"/>
    <x v="1"/>
    <s v="Manual"/>
    <x v="1"/>
    <n v="1497"/>
    <x v="113"/>
    <x v="85"/>
    <n v="5"/>
    <m/>
    <x v="442"/>
  </r>
  <r>
    <n v="3684"/>
    <s v="Honda City i VTEC VX Option"/>
    <x v="9"/>
    <s v="Mumbai"/>
    <x v="9"/>
    <x v="122"/>
    <x v="1"/>
    <s v="Manual"/>
    <x v="1"/>
    <n v="1497"/>
    <x v="113"/>
    <x v="85"/>
    <n v="5"/>
    <m/>
    <x v="200"/>
  </r>
  <r>
    <n v="4005"/>
    <s v="Honda City i VTEC VX Option"/>
    <x v="9"/>
    <s v="Kolkata"/>
    <x v="1"/>
    <x v="218"/>
    <x v="1"/>
    <s v="Manual"/>
    <x v="1"/>
    <n v="1497"/>
    <x v="113"/>
    <x v="95"/>
    <n v="5"/>
    <m/>
    <x v="601"/>
  </r>
  <r>
    <n v="4659"/>
    <s v="Honda City i VTEC VX Option"/>
    <x v="9"/>
    <s v="Mumbai"/>
    <x v="2"/>
    <x v="94"/>
    <x v="1"/>
    <s v="Manual"/>
    <x v="1"/>
    <n v="1497"/>
    <x v="113"/>
    <x v="85"/>
    <n v="5"/>
    <m/>
    <x v="180"/>
  </r>
  <r>
    <n v="4205"/>
    <s v="Honda City i-DTEC SV"/>
    <x v="9"/>
    <s v="Kolkata"/>
    <x v="9"/>
    <x v="3"/>
    <x v="0"/>
    <s v="Manual"/>
    <x v="1"/>
    <n v="1498"/>
    <x v="89"/>
    <x v="160"/>
    <n v="5"/>
    <s v="12.23 Lakh"/>
    <x v="405"/>
  </r>
  <r>
    <n v="5830"/>
    <s v="Honda City i-DTEC SV"/>
    <x v="9"/>
    <s v="Hyderabad"/>
    <x v="9"/>
    <x v="494"/>
    <x v="0"/>
    <s v="Manual"/>
    <x v="1"/>
    <n v="1498"/>
    <x v="89"/>
    <x v="160"/>
    <n v="5"/>
    <s v="13.33 Lakh"/>
    <x v="66"/>
  </r>
  <r>
    <n v="2251"/>
    <s v="Honda City i-DTEC ZX"/>
    <x v="9"/>
    <s v="Hyderabad"/>
    <x v="3"/>
    <x v="7"/>
    <x v="0"/>
    <s v="Manual"/>
    <x v="1"/>
    <n v="1498"/>
    <x v="89"/>
    <x v="160"/>
    <n v="5"/>
    <s v="16.95 Lakh"/>
    <x v="602"/>
  </r>
  <r>
    <n v="3550"/>
    <s v="Honda City i-DTEC ZX"/>
    <x v="9"/>
    <s v="Pune"/>
    <x v="3"/>
    <x v="94"/>
    <x v="0"/>
    <s v="Manual"/>
    <x v="1"/>
    <n v="1498"/>
    <x v="89"/>
    <x v="160"/>
    <n v="5"/>
    <s v="16.84 Lakh"/>
    <x v="42"/>
  </r>
  <r>
    <n v="5715"/>
    <s v="Honda City i-VTEC CVT V"/>
    <x v="9"/>
    <s v="Kochi"/>
    <x v="10"/>
    <x v="798"/>
    <x v="1"/>
    <s v="Automatic"/>
    <x v="1"/>
    <n v="1497"/>
    <x v="113"/>
    <x v="99"/>
    <n v="5"/>
    <s v="13.4 Lakh"/>
    <x v="603"/>
  </r>
  <r>
    <n v="750"/>
    <s v="Honda City i-VTEC CVT VX"/>
    <x v="9"/>
    <s v="Bangalore"/>
    <x v="9"/>
    <x v="799"/>
    <x v="1"/>
    <s v="Automatic"/>
    <x v="1"/>
    <n v="1497"/>
    <x v="113"/>
    <x v="99"/>
    <n v="5"/>
    <s v="16.04 Lakh"/>
    <x v="604"/>
  </r>
  <r>
    <n v="919"/>
    <s v="Honda City i-VTEC CVT VX"/>
    <x v="9"/>
    <s v="Mumbai"/>
    <x v="9"/>
    <x v="48"/>
    <x v="1"/>
    <s v="Automatic"/>
    <x v="1"/>
    <n v="1497"/>
    <x v="113"/>
    <x v="99"/>
    <n v="5"/>
    <s v="15.29 Lakh"/>
    <x v="435"/>
  </r>
  <r>
    <n v="1270"/>
    <s v="Honda City i-VTEC CVT VX"/>
    <x v="9"/>
    <s v="Kochi"/>
    <x v="12"/>
    <x v="800"/>
    <x v="1"/>
    <s v="Automatic"/>
    <x v="1"/>
    <n v="1497"/>
    <x v="113"/>
    <x v="99"/>
    <n v="5"/>
    <s v="15.55 Lakh"/>
    <x v="605"/>
  </r>
  <r>
    <n v="2160"/>
    <s v="Honda City i-VTEC CVT VX"/>
    <x v="9"/>
    <s v="Mumbai"/>
    <x v="3"/>
    <x v="66"/>
    <x v="1"/>
    <s v="Automatic"/>
    <x v="1"/>
    <n v="1497"/>
    <x v="113"/>
    <x v="99"/>
    <n v="5"/>
    <s v="15.29 Lakh"/>
    <x v="606"/>
  </r>
  <r>
    <n v="3203"/>
    <s v="Honda City i-VTEC CVT VX"/>
    <x v="9"/>
    <s v="Mumbai"/>
    <x v="9"/>
    <x v="235"/>
    <x v="1"/>
    <s v="Automatic"/>
    <x v="1"/>
    <n v="1497"/>
    <x v="113"/>
    <x v="99"/>
    <n v="5"/>
    <s v="15.29 Lakh"/>
    <x v="65"/>
  </r>
  <r>
    <n v="3217"/>
    <s v="Honda City i-VTEC CVT VX"/>
    <x v="9"/>
    <s v="Jaipur"/>
    <x v="3"/>
    <x v="70"/>
    <x v="1"/>
    <s v="Automatic"/>
    <x v="1"/>
    <n v="1497"/>
    <x v="113"/>
    <x v="99"/>
    <n v="5"/>
    <s v="14.67 Lakh"/>
    <x v="392"/>
  </r>
  <r>
    <n v="3514"/>
    <s v="Honda City i-VTEC CVT VX"/>
    <x v="9"/>
    <s v="Pune"/>
    <x v="12"/>
    <x v="801"/>
    <x v="1"/>
    <s v="Automatic"/>
    <x v="1"/>
    <n v="1497"/>
    <x v="113"/>
    <x v="99"/>
    <n v="5"/>
    <s v="15.17 Lakh"/>
    <x v="33"/>
  </r>
  <r>
    <n v="303"/>
    <s v="Honda City i-VTEC CVT ZX"/>
    <x v="9"/>
    <s v="Mumbai"/>
    <x v="3"/>
    <x v="310"/>
    <x v="1"/>
    <s v="Automatic"/>
    <x v="1"/>
    <n v="1497"/>
    <x v="113"/>
    <x v="99"/>
    <n v="5"/>
    <s v="16.67 Lakh"/>
    <x v="607"/>
  </r>
  <r>
    <n v="2229"/>
    <s v="Honda City i-VTEC CVT ZX"/>
    <x v="9"/>
    <s v="Coimbatore"/>
    <x v="12"/>
    <x v="802"/>
    <x v="1"/>
    <s v="Automatic"/>
    <x v="1"/>
    <n v="1497"/>
    <x v="113"/>
    <x v="99"/>
    <n v="5"/>
    <s v="17.38 Lakh"/>
    <x v="608"/>
  </r>
  <r>
    <n v="1216"/>
    <s v="Honda City i-VTEC S"/>
    <x v="9"/>
    <s v="Delhi"/>
    <x v="4"/>
    <x v="803"/>
    <x v="1"/>
    <s v="Manual"/>
    <x v="1"/>
    <n v="1497"/>
    <x v="113"/>
    <x v="95"/>
    <n v="5"/>
    <m/>
    <x v="560"/>
  </r>
  <r>
    <n v="4589"/>
    <s v="Honda City i-VTEC S"/>
    <x v="9"/>
    <s v="Jaipur"/>
    <x v="4"/>
    <x v="804"/>
    <x v="1"/>
    <s v="Manual"/>
    <x v="1"/>
    <n v="1497"/>
    <x v="113"/>
    <x v="95"/>
    <n v="5"/>
    <m/>
    <x v="609"/>
  </r>
  <r>
    <n v="4692"/>
    <s v="Honda City i-VTEC S"/>
    <x v="9"/>
    <s v="Mumbai"/>
    <x v="9"/>
    <x v="805"/>
    <x v="1"/>
    <s v="Manual"/>
    <x v="1"/>
    <n v="1497"/>
    <x v="113"/>
    <x v="95"/>
    <n v="5"/>
    <m/>
    <x v="610"/>
  </r>
  <r>
    <n v="237"/>
    <s v="Honda City i-VTEC V"/>
    <x v="9"/>
    <s v="Kolkata"/>
    <x v="5"/>
    <x v="806"/>
    <x v="1"/>
    <s v="Manual"/>
    <x v="1"/>
    <n v="1497"/>
    <x v="113"/>
    <x v="95"/>
    <n v="5"/>
    <s v="11.74 Lakh"/>
    <x v="609"/>
  </r>
  <r>
    <n v="732"/>
    <s v="Honda City i-VTEC V"/>
    <x v="9"/>
    <s v="Delhi"/>
    <x v="1"/>
    <x v="807"/>
    <x v="1"/>
    <s v="Manual"/>
    <x v="2"/>
    <n v="1497"/>
    <x v="113"/>
    <x v="95"/>
    <n v="5"/>
    <s v="11.85 Lakh"/>
    <x v="341"/>
  </r>
  <r>
    <n v="2088"/>
    <s v="Honda City i-VTEC V"/>
    <x v="9"/>
    <s v="Delhi"/>
    <x v="5"/>
    <x v="808"/>
    <x v="1"/>
    <s v="Manual"/>
    <x v="1"/>
    <n v="1497"/>
    <x v="113"/>
    <x v="95"/>
    <n v="5"/>
    <s v="11.85 Lakh"/>
    <x v="333"/>
  </r>
  <r>
    <n v="3219"/>
    <s v="Honda City i-VTEC V"/>
    <x v="9"/>
    <s v="Mumbai"/>
    <x v="3"/>
    <x v="59"/>
    <x v="1"/>
    <s v="Manual"/>
    <x v="1"/>
    <n v="1497"/>
    <x v="113"/>
    <x v="95"/>
    <n v="5"/>
    <s v="12.57 Lakh"/>
    <x v="5"/>
  </r>
  <r>
    <n v="5749"/>
    <s v="Honda City i-VTEC V"/>
    <x v="9"/>
    <s v="Kochi"/>
    <x v="12"/>
    <x v="809"/>
    <x v="1"/>
    <s v="Manual"/>
    <x v="1"/>
    <n v="1497"/>
    <x v="113"/>
    <x v="95"/>
    <n v="5"/>
    <s v="11.88 Lakh"/>
    <x v="611"/>
  </r>
  <r>
    <n v="3373"/>
    <s v="Honda City i-VTEC VX"/>
    <x v="9"/>
    <s v="Mumbai"/>
    <x v="3"/>
    <x v="810"/>
    <x v="1"/>
    <s v="Manual"/>
    <x v="1"/>
    <n v="1497"/>
    <x v="113"/>
    <x v="95"/>
    <n v="5"/>
    <s v="13.76 Lakh"/>
    <x v="612"/>
  </r>
  <r>
    <n v="4907"/>
    <s v="Honda City i-VTEC VX"/>
    <x v="9"/>
    <s v="Ahmedabad"/>
    <x v="3"/>
    <x v="36"/>
    <x v="1"/>
    <s v="Manual"/>
    <x v="1"/>
    <n v="1497"/>
    <x v="113"/>
    <x v="95"/>
    <n v="5"/>
    <s v="12.68 Lakh"/>
    <x v="36"/>
  </r>
  <r>
    <n v="5183"/>
    <s v="Honda City i-VTEC VX"/>
    <x v="9"/>
    <s v="Coimbatore"/>
    <x v="8"/>
    <x v="811"/>
    <x v="1"/>
    <s v="Manual"/>
    <x v="1"/>
    <n v="1497"/>
    <x v="113"/>
    <x v="95"/>
    <n v="5"/>
    <s v="12.68 Lakh"/>
    <x v="613"/>
  </r>
  <r>
    <n v="5695"/>
    <s v="Honda City i-VTEC VX"/>
    <x v="9"/>
    <s v="Ahmedabad"/>
    <x v="6"/>
    <x v="9"/>
    <x v="1"/>
    <s v="Manual"/>
    <x v="1"/>
    <n v="1497"/>
    <x v="113"/>
    <x v="95"/>
    <n v="5"/>
    <s v="12.68 Lakh"/>
    <x v="398"/>
  </r>
  <r>
    <n v="2964"/>
    <s v="Honda City V AT"/>
    <x v="9"/>
    <s v="Kochi"/>
    <x v="1"/>
    <x v="812"/>
    <x v="1"/>
    <s v="Automatic"/>
    <x v="1"/>
    <n v="1497"/>
    <x v="117"/>
    <x v="139"/>
    <n v="5"/>
    <m/>
    <x v="409"/>
  </r>
  <r>
    <n v="3027"/>
    <s v="Honda City V AT"/>
    <x v="9"/>
    <s v="Bangalore"/>
    <x v="6"/>
    <x v="218"/>
    <x v="1"/>
    <s v="Automatic"/>
    <x v="1"/>
    <n v="1497"/>
    <x v="117"/>
    <x v="139"/>
    <n v="5"/>
    <m/>
    <x v="339"/>
  </r>
  <r>
    <n v="3225"/>
    <s v="Honda City V AT"/>
    <x v="9"/>
    <s v="Coimbatore"/>
    <x v="6"/>
    <x v="813"/>
    <x v="1"/>
    <s v="Automatic"/>
    <x v="2"/>
    <n v="1497"/>
    <x v="117"/>
    <x v="139"/>
    <n v="5"/>
    <m/>
    <x v="473"/>
  </r>
  <r>
    <n v="4256"/>
    <s v="Honda City V AT"/>
    <x v="9"/>
    <s v="Kolkata"/>
    <x v="8"/>
    <x v="3"/>
    <x v="1"/>
    <s v="Automatic"/>
    <x v="1"/>
    <n v="1497"/>
    <x v="117"/>
    <x v="139"/>
    <n v="5"/>
    <m/>
    <x v="336"/>
  </r>
  <r>
    <n v="4690"/>
    <s v="Honda City V AT"/>
    <x v="9"/>
    <s v="Mumbai"/>
    <x v="9"/>
    <x v="252"/>
    <x v="1"/>
    <s v="Automatic"/>
    <x v="1"/>
    <n v="1497"/>
    <x v="117"/>
    <x v="139"/>
    <n v="5"/>
    <m/>
    <x v="5"/>
  </r>
  <r>
    <n v="625"/>
    <s v="Honda City V MT"/>
    <x v="9"/>
    <s v="Pune"/>
    <x v="8"/>
    <x v="814"/>
    <x v="1"/>
    <s v="Manual"/>
    <x v="2"/>
    <n v="1497"/>
    <x v="117"/>
    <x v="157"/>
    <n v="5"/>
    <m/>
    <x v="469"/>
  </r>
  <r>
    <n v="686"/>
    <s v="Honda City V MT"/>
    <x v="9"/>
    <s v="Chennai"/>
    <x v="1"/>
    <x v="107"/>
    <x v="1"/>
    <s v="Manual"/>
    <x v="1"/>
    <n v="1497"/>
    <x v="117"/>
    <x v="157"/>
    <n v="5"/>
    <m/>
    <x v="594"/>
  </r>
  <r>
    <n v="898"/>
    <s v="Honda City V MT"/>
    <x v="9"/>
    <s v="Delhi"/>
    <x v="4"/>
    <x v="125"/>
    <x v="1"/>
    <s v="Manual"/>
    <x v="2"/>
    <n v="1497"/>
    <x v="117"/>
    <x v="157"/>
    <n v="5"/>
    <m/>
    <x v="349"/>
  </r>
  <r>
    <n v="1189"/>
    <s v="Honda City V MT"/>
    <x v="9"/>
    <s v="Chennai"/>
    <x v="1"/>
    <x v="48"/>
    <x v="1"/>
    <s v="Manual"/>
    <x v="2"/>
    <n v="1497"/>
    <x v="117"/>
    <x v="157"/>
    <n v="5"/>
    <m/>
    <x v="385"/>
  </r>
  <r>
    <n v="1777"/>
    <s v="Honda City V MT"/>
    <x v="9"/>
    <s v="Mumbai"/>
    <x v="1"/>
    <x v="67"/>
    <x v="1"/>
    <s v="Manual"/>
    <x v="1"/>
    <n v="1497"/>
    <x v="117"/>
    <x v="157"/>
    <n v="5"/>
    <m/>
    <x v="398"/>
  </r>
  <r>
    <n v="2170"/>
    <s v="Honda City V MT"/>
    <x v="9"/>
    <s v="Mumbai"/>
    <x v="5"/>
    <x v="109"/>
    <x v="1"/>
    <s v="Manual"/>
    <x v="1"/>
    <n v="1497"/>
    <x v="117"/>
    <x v="157"/>
    <n v="5"/>
    <m/>
    <x v="353"/>
  </r>
  <r>
    <n v="3536"/>
    <s v="Honda City V MT"/>
    <x v="9"/>
    <s v="Kochi"/>
    <x v="12"/>
    <x v="815"/>
    <x v="1"/>
    <s v="Manual"/>
    <x v="1"/>
    <n v="1497"/>
    <x v="117"/>
    <x v="157"/>
    <n v="5"/>
    <m/>
    <x v="614"/>
  </r>
  <r>
    <n v="4124"/>
    <s v="Honda City V MT"/>
    <x v="9"/>
    <s v="Pune"/>
    <x v="8"/>
    <x v="186"/>
    <x v="1"/>
    <s v="Manual"/>
    <x v="1"/>
    <n v="1497"/>
    <x v="117"/>
    <x v="157"/>
    <n v="5"/>
    <m/>
    <x v="400"/>
  </r>
  <r>
    <n v="4911"/>
    <s v="Honda City V MT"/>
    <x v="9"/>
    <s v="Pune"/>
    <x v="6"/>
    <x v="65"/>
    <x v="1"/>
    <s v="Manual"/>
    <x v="1"/>
    <n v="1497"/>
    <x v="117"/>
    <x v="157"/>
    <n v="5"/>
    <m/>
    <x v="401"/>
  </r>
  <r>
    <n v="5678"/>
    <s v="Honda City V MT"/>
    <x v="9"/>
    <s v="Ahmedabad"/>
    <x v="5"/>
    <x v="7"/>
    <x v="1"/>
    <s v="Manual"/>
    <x v="1"/>
    <n v="1497"/>
    <x v="117"/>
    <x v="157"/>
    <n v="5"/>
    <m/>
    <x v="534"/>
  </r>
  <r>
    <n v="4218"/>
    <s v="Honda City V MT AVN"/>
    <x v="9"/>
    <s v="Pune"/>
    <x v="6"/>
    <x v="192"/>
    <x v="1"/>
    <s v="Manual"/>
    <x v="2"/>
    <n v="1497"/>
    <x v="117"/>
    <x v="157"/>
    <n v="5"/>
    <m/>
    <x v="332"/>
  </r>
  <r>
    <n v="5120"/>
    <s v="Honda City V MT AVN"/>
    <x v="9"/>
    <s v="Chennai"/>
    <x v="6"/>
    <x v="75"/>
    <x v="1"/>
    <s v="Manual"/>
    <x v="2"/>
    <n v="1497"/>
    <x v="117"/>
    <x v="157"/>
    <n v="5"/>
    <m/>
    <x v="469"/>
  </r>
  <r>
    <n v="1398"/>
    <s v="Honda City V MT Exclusive"/>
    <x v="9"/>
    <s v="Kochi"/>
    <x v="10"/>
    <x v="816"/>
    <x v="1"/>
    <s v="Manual"/>
    <x v="1"/>
    <n v="1497"/>
    <x v="117"/>
    <x v="157"/>
    <n v="5"/>
    <m/>
    <x v="615"/>
  </r>
  <r>
    <n v="2723"/>
    <s v="Honda City V MT Exclusive"/>
    <x v="9"/>
    <s v="Kochi"/>
    <x v="9"/>
    <x v="817"/>
    <x v="1"/>
    <s v="Manual"/>
    <x v="1"/>
    <n v="1497"/>
    <x v="117"/>
    <x v="157"/>
    <n v="5"/>
    <m/>
    <x v="225"/>
  </r>
  <r>
    <n v="5155"/>
    <s v="Honda City V MT Exclusive"/>
    <x v="9"/>
    <s v="Mumbai"/>
    <x v="5"/>
    <x v="67"/>
    <x v="1"/>
    <s v="Manual"/>
    <x v="1"/>
    <n v="1497"/>
    <x v="117"/>
    <x v="157"/>
    <n v="5"/>
    <m/>
    <x v="511"/>
  </r>
  <r>
    <n v="66"/>
    <s v="Honda City ZX CVT"/>
    <x v="9"/>
    <s v="Mumbai"/>
    <x v="14"/>
    <x v="139"/>
    <x v="1"/>
    <s v="Automatic"/>
    <x v="2"/>
    <n v="1497"/>
    <x v="68"/>
    <x v="161"/>
    <n v="5"/>
    <m/>
    <x v="462"/>
  </r>
  <r>
    <n v="652"/>
    <s v="Honda City ZX CVT"/>
    <x v="9"/>
    <s v="Chennai"/>
    <x v="18"/>
    <x v="186"/>
    <x v="1"/>
    <s v="Automatic"/>
    <x v="0"/>
    <n v="1497"/>
    <x v="68"/>
    <x v="161"/>
    <n v="5"/>
    <m/>
    <x v="616"/>
  </r>
  <r>
    <n v="1660"/>
    <s v="Honda City ZX CVT"/>
    <x v="9"/>
    <s v="Hyderabad"/>
    <x v="11"/>
    <x v="67"/>
    <x v="1"/>
    <s v="Automatic"/>
    <x v="1"/>
    <n v="1497"/>
    <x v="68"/>
    <x v="161"/>
    <n v="5"/>
    <m/>
    <x v="369"/>
  </r>
  <r>
    <n v="3699"/>
    <s v="Honda City ZX CVT"/>
    <x v="9"/>
    <s v="Hyderabad"/>
    <x v="14"/>
    <x v="321"/>
    <x v="1"/>
    <s v="Automatic"/>
    <x v="1"/>
    <n v="1497"/>
    <x v="68"/>
    <x v="161"/>
    <n v="5"/>
    <m/>
    <x v="353"/>
  </r>
  <r>
    <n v="4053"/>
    <s v="Honda City ZX CVT"/>
    <x v="9"/>
    <s v="Kolkata"/>
    <x v="13"/>
    <x v="127"/>
    <x v="1"/>
    <s v="Automatic"/>
    <x v="1"/>
    <n v="1497"/>
    <x v="68"/>
    <x v="161"/>
    <n v="5"/>
    <m/>
    <x v="312"/>
  </r>
  <r>
    <n v="3740"/>
    <s v="Honda City ZX EXi"/>
    <x v="9"/>
    <s v="Hyderabad"/>
    <x v="14"/>
    <x v="473"/>
    <x v="1"/>
    <s v="Manual"/>
    <x v="2"/>
    <n v="1497"/>
    <x v="68"/>
    <x v="141"/>
    <n v="5"/>
    <m/>
    <x v="363"/>
  </r>
  <r>
    <n v="324"/>
    <s v="Honda City ZX GXi"/>
    <x v="9"/>
    <s v="Kolkata"/>
    <x v="11"/>
    <x v="32"/>
    <x v="1"/>
    <s v="Manual"/>
    <x v="1"/>
    <n v="1497"/>
    <x v="68"/>
    <x v="141"/>
    <n v="5"/>
    <m/>
    <x v="293"/>
  </r>
  <r>
    <n v="439"/>
    <s v="Honda City ZX GXi"/>
    <x v="9"/>
    <s v="Kolkata"/>
    <x v="11"/>
    <x v="32"/>
    <x v="1"/>
    <s v="Manual"/>
    <x v="1"/>
    <n v="1497"/>
    <x v="68"/>
    <x v="141"/>
    <n v="5"/>
    <m/>
    <x v="322"/>
  </r>
  <r>
    <n v="550"/>
    <s v="Honda City ZX GXi"/>
    <x v="9"/>
    <s v="Kochi"/>
    <x v="7"/>
    <x v="818"/>
    <x v="1"/>
    <s v="Manual"/>
    <x v="1"/>
    <n v="1497"/>
    <x v="68"/>
    <x v="141"/>
    <n v="5"/>
    <m/>
    <x v="617"/>
  </r>
  <r>
    <n v="1217"/>
    <s v="Honda City ZX GXi"/>
    <x v="9"/>
    <s v="Mumbai"/>
    <x v="18"/>
    <x v="67"/>
    <x v="1"/>
    <s v="Manual"/>
    <x v="2"/>
    <n v="1497"/>
    <x v="68"/>
    <x v="141"/>
    <n v="5"/>
    <m/>
    <x v="356"/>
  </r>
  <r>
    <n v="2983"/>
    <s v="Honda City ZX GXi"/>
    <x v="9"/>
    <s v="Pune"/>
    <x v="11"/>
    <x v="472"/>
    <x v="1"/>
    <s v="Manual"/>
    <x v="2"/>
    <n v="1497"/>
    <x v="68"/>
    <x v="141"/>
    <n v="5"/>
    <m/>
    <x v="318"/>
  </r>
  <r>
    <n v="4288"/>
    <s v="Honda City ZX GXi"/>
    <x v="9"/>
    <s v="Mumbai"/>
    <x v="14"/>
    <x v="139"/>
    <x v="1"/>
    <s v="Manual"/>
    <x v="2"/>
    <n v="1497"/>
    <x v="68"/>
    <x v="141"/>
    <n v="5"/>
    <m/>
    <x v="301"/>
  </r>
  <r>
    <n v="5034"/>
    <s v="Honda City ZX GXi"/>
    <x v="9"/>
    <s v="Mumbai"/>
    <x v="13"/>
    <x v="127"/>
    <x v="1"/>
    <s v="Manual"/>
    <x v="1"/>
    <n v="1497"/>
    <x v="68"/>
    <x v="141"/>
    <n v="5"/>
    <m/>
    <x v="319"/>
  </r>
  <r>
    <n v="5329"/>
    <s v="Honda City ZX GXi"/>
    <x v="9"/>
    <s v="Mumbai"/>
    <x v="14"/>
    <x v="238"/>
    <x v="1"/>
    <s v="Manual"/>
    <x v="2"/>
    <n v="1497"/>
    <x v="68"/>
    <x v="141"/>
    <n v="5"/>
    <m/>
    <x v="460"/>
  </r>
  <r>
    <n v="5356"/>
    <s v="Honda City ZX GXi"/>
    <x v="9"/>
    <s v="Kolkata"/>
    <x v="11"/>
    <x v="65"/>
    <x v="1"/>
    <s v="Manual"/>
    <x v="1"/>
    <n v="1497"/>
    <x v="68"/>
    <x v="141"/>
    <n v="5"/>
    <m/>
    <x v="316"/>
  </r>
  <r>
    <n v="2303"/>
    <s v="Honda City ZX VTEC"/>
    <x v="9"/>
    <s v="Chennai"/>
    <x v="13"/>
    <x v="819"/>
    <x v="1"/>
    <s v="Manual"/>
    <x v="1"/>
    <n v="1497"/>
    <x v="115"/>
    <x v="162"/>
    <n v="5"/>
    <m/>
    <x v="312"/>
  </r>
  <r>
    <n v="3568"/>
    <s v="Honda City ZX VTEC"/>
    <x v="9"/>
    <s v="Jaipur"/>
    <x v="13"/>
    <x v="264"/>
    <x v="1"/>
    <s v="Manual"/>
    <x v="2"/>
    <n v="1497"/>
    <x v="115"/>
    <x v="162"/>
    <n v="5"/>
    <m/>
    <x v="618"/>
  </r>
  <r>
    <n v="4326"/>
    <s v="Honda City ZX VTEC"/>
    <x v="9"/>
    <s v="Mumbai"/>
    <x v="14"/>
    <x v="27"/>
    <x v="1"/>
    <s v="Manual"/>
    <x v="1"/>
    <n v="1497"/>
    <x v="115"/>
    <x v="162"/>
    <n v="5"/>
    <m/>
    <x v="319"/>
  </r>
  <r>
    <n v="5287"/>
    <s v="Honda City ZX VTEC"/>
    <x v="9"/>
    <s v="Jaipur"/>
    <x v="13"/>
    <x v="820"/>
    <x v="1"/>
    <s v="Manual"/>
    <x v="2"/>
    <n v="1497"/>
    <x v="115"/>
    <x v="162"/>
    <n v="5"/>
    <m/>
    <x v="315"/>
  </r>
  <r>
    <n v="2590"/>
    <s v="Honda Civic 2006-2010 1.8 (E) MT"/>
    <x v="9"/>
    <s v="Hyderabad"/>
    <x v="14"/>
    <x v="750"/>
    <x v="1"/>
    <s v="Manual"/>
    <x v="1"/>
    <n v="1799"/>
    <x v="118"/>
    <x v="127"/>
    <n v="5"/>
    <m/>
    <x v="306"/>
  </r>
  <r>
    <n v="4593"/>
    <s v="Honda Civic 2006-2010 1.8 MT Sport"/>
    <x v="9"/>
    <s v="Jaipur"/>
    <x v="14"/>
    <x v="538"/>
    <x v="1"/>
    <s v="Manual"/>
    <x v="1"/>
    <n v="1799"/>
    <x v="118"/>
    <x v="127"/>
    <n v="5"/>
    <m/>
    <x v="317"/>
  </r>
  <r>
    <n v="447"/>
    <s v="Honda Civic 2006-2010 1.8 S AT"/>
    <x v="9"/>
    <s v="Pune"/>
    <x v="11"/>
    <x v="821"/>
    <x v="1"/>
    <s v="Automatic"/>
    <x v="2"/>
    <n v="1799"/>
    <x v="118"/>
    <x v="96"/>
    <n v="5"/>
    <m/>
    <x v="313"/>
  </r>
  <r>
    <n v="2996"/>
    <s v="Honda Civic 2006-2010 1.8 S AT"/>
    <x v="9"/>
    <s v="Pune"/>
    <x v="14"/>
    <x v="271"/>
    <x v="1"/>
    <s v="Automatic"/>
    <x v="2"/>
    <n v="1799"/>
    <x v="118"/>
    <x v="96"/>
    <n v="5"/>
    <m/>
    <x v="361"/>
  </r>
  <r>
    <n v="5343"/>
    <s v="Honda Civic 2006-2010 1.8 S AT"/>
    <x v="9"/>
    <s v="Pune"/>
    <x v="11"/>
    <x v="822"/>
    <x v="1"/>
    <s v="Automatic"/>
    <x v="1"/>
    <n v="1799"/>
    <x v="118"/>
    <x v="96"/>
    <n v="5"/>
    <m/>
    <x v="363"/>
  </r>
  <r>
    <n v="554"/>
    <s v="Honda Civic 2006-2010 1.8 S MT"/>
    <x v="9"/>
    <s v="Ahmedabad"/>
    <x v="14"/>
    <x v="121"/>
    <x v="1"/>
    <s v="Manual"/>
    <x v="1"/>
    <n v="1799"/>
    <x v="118"/>
    <x v="127"/>
    <n v="5"/>
    <m/>
    <x v="401"/>
  </r>
  <r>
    <n v="1751"/>
    <s v="Honda Civic 2006-2010 1.8 S MT"/>
    <x v="9"/>
    <s v="Chennai"/>
    <x v="13"/>
    <x v="117"/>
    <x v="1"/>
    <s v="Manual"/>
    <x v="1"/>
    <n v="1799"/>
    <x v="118"/>
    <x v="127"/>
    <n v="5"/>
    <m/>
    <x v="313"/>
  </r>
  <r>
    <n v="2740"/>
    <s v="Honda Civic 2006-2010 1.8 S MT"/>
    <x v="9"/>
    <s v="Ahmedabad"/>
    <x v="7"/>
    <x v="192"/>
    <x v="1"/>
    <s v="Manual"/>
    <x v="1"/>
    <n v="1799"/>
    <x v="118"/>
    <x v="127"/>
    <n v="5"/>
    <m/>
    <x v="478"/>
  </r>
  <r>
    <n v="3754"/>
    <s v="Honda Civic 2006-2010 1.8 S MT"/>
    <x v="9"/>
    <s v="Mumbai"/>
    <x v="11"/>
    <x v="28"/>
    <x v="1"/>
    <s v="Manual"/>
    <x v="1"/>
    <n v="1799"/>
    <x v="118"/>
    <x v="127"/>
    <n v="5"/>
    <m/>
    <x v="311"/>
  </r>
  <r>
    <n v="4718"/>
    <s v="Honda Civic 2006-2010 1.8 S MT"/>
    <x v="9"/>
    <s v="Ahmedabad"/>
    <x v="7"/>
    <x v="27"/>
    <x v="1"/>
    <s v="Manual"/>
    <x v="1"/>
    <n v="1799"/>
    <x v="118"/>
    <x v="127"/>
    <n v="5"/>
    <m/>
    <x v="478"/>
  </r>
  <r>
    <n v="4875"/>
    <s v="Honda Civic 2006-2010 1.8 S MT"/>
    <x v="9"/>
    <s v="Delhi"/>
    <x v="11"/>
    <x v="0"/>
    <x v="1"/>
    <s v="Manual"/>
    <x v="1"/>
    <n v="1799"/>
    <x v="118"/>
    <x v="127"/>
    <n v="5"/>
    <m/>
    <x v="370"/>
  </r>
  <r>
    <n v="5355"/>
    <s v="Honda Civic 2006-2010 1.8 S MT"/>
    <x v="9"/>
    <s v="Hyderabad"/>
    <x v="11"/>
    <x v="823"/>
    <x v="1"/>
    <s v="Manual"/>
    <x v="1"/>
    <n v="1799"/>
    <x v="118"/>
    <x v="127"/>
    <n v="5"/>
    <m/>
    <x v="342"/>
  </r>
  <r>
    <n v="5591"/>
    <s v="Honda Civic 2006-2010 1.8 S MT"/>
    <x v="9"/>
    <s v="Pune"/>
    <x v="13"/>
    <x v="488"/>
    <x v="1"/>
    <s v="Manual"/>
    <x v="2"/>
    <n v="1799"/>
    <x v="118"/>
    <x v="127"/>
    <n v="5"/>
    <m/>
    <x v="546"/>
  </r>
  <r>
    <n v="1507"/>
    <s v="Honda Civic 2006-2010 1.8 V AT"/>
    <x v="9"/>
    <s v="Hyderabad"/>
    <x v="11"/>
    <x v="264"/>
    <x v="1"/>
    <s v="Automatic"/>
    <x v="2"/>
    <n v="1799"/>
    <x v="118"/>
    <x v="96"/>
    <n v="5"/>
    <m/>
    <x v="363"/>
  </r>
  <r>
    <n v="1952"/>
    <s v="Honda Civic 2006-2010 1.8 V AT"/>
    <x v="9"/>
    <s v="Bangalore"/>
    <x v="5"/>
    <x v="124"/>
    <x v="1"/>
    <s v="Automatic"/>
    <x v="2"/>
    <n v="1799"/>
    <x v="118"/>
    <x v="96"/>
    <n v="5"/>
    <m/>
    <x v="346"/>
  </r>
  <r>
    <n v="3249"/>
    <s v="Honda Civic 2006-2010 1.8 V AT"/>
    <x v="9"/>
    <s v="Delhi"/>
    <x v="5"/>
    <x v="101"/>
    <x v="1"/>
    <s v="Automatic"/>
    <x v="1"/>
    <n v="1799"/>
    <x v="118"/>
    <x v="96"/>
    <n v="5"/>
    <m/>
    <x v="349"/>
  </r>
  <r>
    <n v="3323"/>
    <s v="Honda Civic 2006-2010 1.8 V AT"/>
    <x v="9"/>
    <s v="Mumbai"/>
    <x v="14"/>
    <x v="65"/>
    <x v="1"/>
    <s v="Automatic"/>
    <x v="2"/>
    <n v="1799"/>
    <x v="118"/>
    <x v="96"/>
    <n v="5"/>
    <m/>
    <x v="318"/>
  </r>
  <r>
    <n v="3835"/>
    <s v="Honda Civic 2006-2010 1.8 V AT"/>
    <x v="9"/>
    <s v="Kochi"/>
    <x v="5"/>
    <x v="824"/>
    <x v="1"/>
    <s v="Automatic"/>
    <x v="1"/>
    <n v="1799"/>
    <x v="118"/>
    <x v="96"/>
    <n v="5"/>
    <m/>
    <x v="619"/>
  </r>
  <r>
    <n v="114"/>
    <s v="Honda Civic 2006-2010 1.8 V MT"/>
    <x v="9"/>
    <s v="Delhi"/>
    <x v="4"/>
    <x v="825"/>
    <x v="1"/>
    <s v="Manual"/>
    <x v="1"/>
    <n v="1799"/>
    <x v="118"/>
    <x v="127"/>
    <n v="5"/>
    <m/>
    <x v="351"/>
  </r>
  <r>
    <n v="139"/>
    <s v="Honda Civic 2006-2010 1.8 V MT"/>
    <x v="9"/>
    <s v="Delhi"/>
    <x v="6"/>
    <x v="826"/>
    <x v="1"/>
    <s v="Manual"/>
    <x v="1"/>
    <n v="1799"/>
    <x v="118"/>
    <x v="127"/>
    <n v="5"/>
    <m/>
    <x v="360"/>
  </r>
  <r>
    <n v="1174"/>
    <s v="Honda Civic 2006-2010 1.8 V MT"/>
    <x v="9"/>
    <s v="Delhi"/>
    <x v="11"/>
    <x v="124"/>
    <x v="1"/>
    <s v="Manual"/>
    <x v="1"/>
    <n v="1799"/>
    <x v="118"/>
    <x v="127"/>
    <n v="5"/>
    <m/>
    <x v="306"/>
  </r>
  <r>
    <n v="2238"/>
    <s v="Honda Civic 2006-2010 1.8 V MT"/>
    <x v="9"/>
    <s v="Hyderabad"/>
    <x v="11"/>
    <x v="827"/>
    <x v="1"/>
    <s v="Manual"/>
    <x v="2"/>
    <n v="1799"/>
    <x v="118"/>
    <x v="127"/>
    <n v="5"/>
    <m/>
    <x v="363"/>
  </r>
  <r>
    <n v="3594"/>
    <s v="Honda Civic 2006-2010 1.8 V MT"/>
    <x v="9"/>
    <s v="Bangalore"/>
    <x v="11"/>
    <x v="206"/>
    <x v="1"/>
    <s v="Manual"/>
    <x v="0"/>
    <n v="1799"/>
    <x v="118"/>
    <x v="127"/>
    <n v="5"/>
    <m/>
    <x v="353"/>
  </r>
  <r>
    <n v="5501"/>
    <s v="Honda Civic 2006-2010 1.8 V MT"/>
    <x v="9"/>
    <s v="Kolkata"/>
    <x v="7"/>
    <x v="39"/>
    <x v="1"/>
    <s v="Manual"/>
    <x v="1"/>
    <n v="1799"/>
    <x v="118"/>
    <x v="127"/>
    <n v="5"/>
    <m/>
    <x v="620"/>
  </r>
  <r>
    <n v="5818"/>
    <s v="Honda Civic 2006-2010 1.8 V MT"/>
    <x v="9"/>
    <s v="Coimbatore"/>
    <x v="7"/>
    <x v="828"/>
    <x v="1"/>
    <s v="Manual"/>
    <x v="1"/>
    <n v="1799"/>
    <x v="118"/>
    <x v="127"/>
    <n v="5"/>
    <m/>
    <x v="516"/>
  </r>
  <r>
    <n v="1201"/>
    <s v="Honda Civic 2010-2013 1.8 S MT"/>
    <x v="9"/>
    <s v="Mumbai"/>
    <x v="6"/>
    <x v="538"/>
    <x v="1"/>
    <s v="Manual"/>
    <x v="2"/>
    <n v="1799"/>
    <x v="119"/>
    <x v="100"/>
    <n v="5"/>
    <m/>
    <x v="351"/>
  </r>
  <r>
    <n v="1278"/>
    <s v="Honda Civic 2010-2013 1.8 S MT"/>
    <x v="9"/>
    <s v="Mumbai"/>
    <x v="4"/>
    <x v="398"/>
    <x v="1"/>
    <s v="Manual"/>
    <x v="1"/>
    <n v="1799"/>
    <x v="119"/>
    <x v="100"/>
    <n v="5"/>
    <m/>
    <x v="489"/>
  </r>
  <r>
    <n v="3179"/>
    <s v="Honda Civic 2010-2013 1.8 S MT"/>
    <x v="9"/>
    <s v="Hyderabad"/>
    <x v="5"/>
    <x v="107"/>
    <x v="1"/>
    <s v="Manual"/>
    <x v="1"/>
    <n v="1799"/>
    <x v="119"/>
    <x v="100"/>
    <n v="5"/>
    <m/>
    <x v="420"/>
  </r>
  <r>
    <n v="4753"/>
    <s v="Honda Civic 2010-2013 1.8 V AT Sunroof"/>
    <x v="9"/>
    <s v="Pune"/>
    <x v="5"/>
    <x v="104"/>
    <x v="1"/>
    <s v="Automatic"/>
    <x v="2"/>
    <n v="1799"/>
    <x v="120"/>
    <x v="163"/>
    <n v="5"/>
    <m/>
    <x v="469"/>
  </r>
  <r>
    <n v="978"/>
    <s v="Honda Civic 2010-2013 1.8 V MT"/>
    <x v="9"/>
    <s v="Kolkata"/>
    <x v="4"/>
    <x v="46"/>
    <x v="1"/>
    <s v="Manual"/>
    <x v="1"/>
    <n v="1799"/>
    <x v="119"/>
    <x v="100"/>
    <n v="5"/>
    <m/>
    <x v="322"/>
  </r>
  <r>
    <n v="2498"/>
    <s v="Honda Civic 2010-2013 1.8 V MT"/>
    <x v="9"/>
    <s v="Pune"/>
    <x v="4"/>
    <x v="829"/>
    <x v="1"/>
    <s v="Manual"/>
    <x v="1"/>
    <n v="1799"/>
    <x v="119"/>
    <x v="100"/>
    <n v="5"/>
    <m/>
    <x v="486"/>
  </r>
  <r>
    <n v="3915"/>
    <s v="Honda Civic 2010-2013 1.8 V MT"/>
    <x v="9"/>
    <s v="Mumbai"/>
    <x v="6"/>
    <x v="104"/>
    <x v="1"/>
    <s v="Manual"/>
    <x v="1"/>
    <n v="1799"/>
    <x v="119"/>
    <x v="100"/>
    <n v="5"/>
    <m/>
    <x v="360"/>
  </r>
  <r>
    <n v="3428"/>
    <s v="Honda CR-V 2.0 AT"/>
    <x v="9"/>
    <s v="Kochi"/>
    <x v="3"/>
    <x v="830"/>
    <x v="1"/>
    <s v="Automatic"/>
    <x v="1"/>
    <n v="1997"/>
    <x v="121"/>
    <x v="128"/>
    <n v="5"/>
    <m/>
    <x v="621"/>
  </r>
  <r>
    <n v="5628"/>
    <s v="Honda CR-V 2.0 AT"/>
    <x v="9"/>
    <s v="Jaipur"/>
    <x v="1"/>
    <x v="831"/>
    <x v="1"/>
    <s v="Automatic"/>
    <x v="1"/>
    <n v="1997"/>
    <x v="121"/>
    <x v="128"/>
    <n v="5"/>
    <m/>
    <x v="67"/>
  </r>
  <r>
    <n v="856"/>
    <s v="Honda CR-V 2.0L 2WD AT"/>
    <x v="9"/>
    <s v="Coimbatore"/>
    <x v="9"/>
    <x v="832"/>
    <x v="1"/>
    <s v="Automatic"/>
    <x v="1"/>
    <n v="1997"/>
    <x v="95"/>
    <x v="94"/>
    <n v="5"/>
    <m/>
    <x v="622"/>
  </r>
  <r>
    <n v="4688"/>
    <s v="Honda CR-V 2.0L 2WD AT"/>
    <x v="9"/>
    <s v="Kochi"/>
    <x v="5"/>
    <x v="833"/>
    <x v="1"/>
    <s v="Automatic"/>
    <x v="1"/>
    <n v="1997"/>
    <x v="95"/>
    <x v="94"/>
    <n v="5"/>
    <m/>
    <x v="623"/>
  </r>
  <r>
    <n v="1205"/>
    <s v="Honda CR-V 2.0L 2WD MT"/>
    <x v="9"/>
    <s v="Mumbai"/>
    <x v="1"/>
    <x v="35"/>
    <x v="1"/>
    <s v="Manual"/>
    <x v="1"/>
    <n v="1997"/>
    <x v="95"/>
    <x v="94"/>
    <n v="5"/>
    <m/>
    <x v="624"/>
  </r>
  <r>
    <n v="1492"/>
    <s v="Honda CR-V 2.0L 2WD MT"/>
    <x v="9"/>
    <s v="Delhi"/>
    <x v="11"/>
    <x v="27"/>
    <x v="1"/>
    <s v="Manual"/>
    <x v="1"/>
    <n v="1997"/>
    <x v="121"/>
    <x v="128"/>
    <n v="5"/>
    <m/>
    <x v="333"/>
  </r>
  <r>
    <n v="3450"/>
    <s v="Honda CR-V 2.0L 2WD MT"/>
    <x v="9"/>
    <s v="Mumbai"/>
    <x v="1"/>
    <x v="834"/>
    <x v="1"/>
    <s v="Manual"/>
    <x v="1"/>
    <n v="1997"/>
    <x v="95"/>
    <x v="94"/>
    <n v="5"/>
    <m/>
    <x v="32"/>
  </r>
  <r>
    <n v="4029"/>
    <s v="Honda CR-V 2.4 4WD AT"/>
    <x v="9"/>
    <s v="Kolkata"/>
    <x v="9"/>
    <x v="70"/>
    <x v="1"/>
    <s v="Automatic"/>
    <x v="1"/>
    <n v="2354"/>
    <x v="122"/>
    <x v="164"/>
    <n v="5"/>
    <m/>
    <x v="625"/>
  </r>
  <r>
    <n v="4474"/>
    <s v="Honda CR-V 2.4 4WD AT"/>
    <x v="9"/>
    <s v="Bangalore"/>
    <x v="13"/>
    <x v="206"/>
    <x v="1"/>
    <s v="Automatic"/>
    <x v="2"/>
    <n v="2354"/>
    <x v="122"/>
    <x v="164"/>
    <n v="5"/>
    <m/>
    <x v="455"/>
  </r>
  <r>
    <n v="4759"/>
    <s v="Honda CR-V 2.4 4WD AT"/>
    <x v="9"/>
    <s v="Jaipur"/>
    <x v="13"/>
    <x v="0"/>
    <x v="1"/>
    <s v="Automatic"/>
    <x v="0"/>
    <n v="2354"/>
    <x v="122"/>
    <x v="164"/>
    <n v="5"/>
    <m/>
    <x v="322"/>
  </r>
  <r>
    <n v="1040"/>
    <s v="Honda CR-V 2.4 AT"/>
    <x v="9"/>
    <s v="Delhi"/>
    <x v="4"/>
    <x v="150"/>
    <x v="1"/>
    <s v="Automatic"/>
    <x v="2"/>
    <n v="2354"/>
    <x v="122"/>
    <x v="164"/>
    <n v="5"/>
    <m/>
    <x v="468"/>
  </r>
  <r>
    <n v="2085"/>
    <s v="Honda CR-V 2.4 AT"/>
    <x v="9"/>
    <s v="Hyderabad"/>
    <x v="11"/>
    <x v="835"/>
    <x v="1"/>
    <s v="Automatic"/>
    <x v="1"/>
    <n v="2354"/>
    <x v="122"/>
    <x v="164"/>
    <n v="5"/>
    <m/>
    <x v="503"/>
  </r>
  <r>
    <n v="2416"/>
    <s v="Honda CR-V 2.4 AT"/>
    <x v="9"/>
    <s v="Pune"/>
    <x v="14"/>
    <x v="836"/>
    <x v="1"/>
    <s v="Automatic"/>
    <x v="0"/>
    <n v="2354"/>
    <x v="122"/>
    <x v="164"/>
    <n v="5"/>
    <m/>
    <x v="342"/>
  </r>
  <r>
    <n v="3405"/>
    <s v="Honda CR-V 2.4 AT"/>
    <x v="9"/>
    <s v="Hyderabad"/>
    <x v="1"/>
    <x v="837"/>
    <x v="1"/>
    <s v="Automatic"/>
    <x v="1"/>
    <n v="2354"/>
    <x v="122"/>
    <x v="164"/>
    <n v="5"/>
    <m/>
    <x v="626"/>
  </r>
  <r>
    <n v="128"/>
    <s v="Honda CR-V 2.4 MT"/>
    <x v="9"/>
    <s v="Bangalore"/>
    <x v="14"/>
    <x v="838"/>
    <x v="1"/>
    <s v="Manual"/>
    <x v="2"/>
    <n v="2354"/>
    <x v="122"/>
    <x v="6"/>
    <n v="5"/>
    <m/>
    <x v="344"/>
  </r>
  <r>
    <n v="1883"/>
    <s v="Honda CR-V 2.4 MT"/>
    <x v="9"/>
    <s v="Chennai"/>
    <x v="14"/>
    <x v="146"/>
    <x v="1"/>
    <s v="Manual"/>
    <x v="2"/>
    <n v="2354"/>
    <x v="122"/>
    <x v="6"/>
    <n v="5"/>
    <m/>
    <x v="508"/>
  </r>
  <r>
    <n v="4112"/>
    <s v="Honda CR-V 2.4 MT"/>
    <x v="9"/>
    <s v="Pune"/>
    <x v="11"/>
    <x v="538"/>
    <x v="1"/>
    <s v="Manual"/>
    <x v="2"/>
    <n v="2354"/>
    <x v="122"/>
    <x v="6"/>
    <n v="5"/>
    <m/>
    <x v="308"/>
  </r>
  <r>
    <n v="490"/>
    <s v="Honda CR-V 2.4L 4WD AT"/>
    <x v="9"/>
    <s v="Hyderabad"/>
    <x v="15"/>
    <x v="72"/>
    <x v="1"/>
    <s v="Automatic"/>
    <x v="1"/>
    <n v="2354"/>
    <x v="123"/>
    <x v="156"/>
    <n v="5"/>
    <m/>
    <x v="504"/>
  </r>
  <r>
    <n v="1343"/>
    <s v="Honda CR-V 2.4L 4WD AT"/>
    <x v="9"/>
    <s v="Pune"/>
    <x v="9"/>
    <x v="839"/>
    <x v="1"/>
    <s v="Automatic"/>
    <x v="1"/>
    <n v="2354"/>
    <x v="124"/>
    <x v="146"/>
    <n v="5"/>
    <m/>
    <x v="7"/>
  </r>
  <r>
    <n v="4363"/>
    <s v="Honda CR-V 2.4L 4WD AT"/>
    <x v="9"/>
    <s v="Mumbai"/>
    <x v="14"/>
    <x v="206"/>
    <x v="1"/>
    <s v="Automatic"/>
    <x v="1"/>
    <n v="2354"/>
    <x v="124"/>
    <x v="146"/>
    <n v="5"/>
    <m/>
    <x v="308"/>
  </r>
  <r>
    <n v="1219"/>
    <s v="Honda CR-V 2.4L 4WD AT AVN"/>
    <x v="9"/>
    <s v="Kolkata"/>
    <x v="8"/>
    <x v="840"/>
    <x v="1"/>
    <s v="Automatic"/>
    <x v="2"/>
    <n v="2354"/>
    <x v="123"/>
    <x v="156"/>
    <n v="5"/>
    <m/>
    <x v="33"/>
  </r>
  <r>
    <n v="2729"/>
    <s v="Honda CR-V 2.4L 4WD MT"/>
    <x v="9"/>
    <s v="Mumbai"/>
    <x v="11"/>
    <x v="238"/>
    <x v="1"/>
    <s v="Manual"/>
    <x v="2"/>
    <n v="2354"/>
    <x v="124"/>
    <x v="146"/>
    <n v="5"/>
    <m/>
    <x v="455"/>
  </r>
  <r>
    <n v="5569"/>
    <s v="Honda CR-V Petrol 2WD"/>
    <x v="9"/>
    <s v="Chennai"/>
    <x v="15"/>
    <x v="576"/>
    <x v="1"/>
    <s v="Automatic"/>
    <x v="0"/>
    <n v="1997"/>
    <x v="122"/>
    <x v="19"/>
    <n v="5"/>
    <s v="33.51 Lakh"/>
    <x v="363"/>
  </r>
  <r>
    <n v="356"/>
    <s v="Honda CR-V RVi MT"/>
    <x v="9"/>
    <s v="Jaipur"/>
    <x v="14"/>
    <x v="472"/>
    <x v="1"/>
    <s v="Manual"/>
    <x v="0"/>
    <n v="1997"/>
    <x v="121"/>
    <x v="128"/>
    <n v="5"/>
    <m/>
    <x v="627"/>
  </r>
  <r>
    <n v="5066"/>
    <s v="Honda CR-V RVi MT"/>
    <x v="9"/>
    <s v="Jaipur"/>
    <x v="11"/>
    <x v="841"/>
    <x v="1"/>
    <s v="Manual"/>
    <x v="2"/>
    <n v="1997"/>
    <x v="121"/>
    <x v="128"/>
    <n v="5"/>
    <m/>
    <x v="337"/>
  </r>
  <r>
    <n v="1517"/>
    <s v="Honda Jazz 1.2 E i VTEC"/>
    <x v="9"/>
    <s v="Kochi"/>
    <x v="12"/>
    <x v="842"/>
    <x v="1"/>
    <s v="Manual"/>
    <x v="1"/>
    <n v="1199"/>
    <x v="75"/>
    <x v="165"/>
    <n v="5"/>
    <m/>
    <x v="628"/>
  </r>
  <r>
    <n v="1890"/>
    <s v="Honda Jazz 1.2 S i VTEC"/>
    <x v="9"/>
    <s v="Kolkata"/>
    <x v="2"/>
    <x v="843"/>
    <x v="1"/>
    <s v="Manual"/>
    <x v="1"/>
    <n v="1199"/>
    <x v="75"/>
    <x v="165"/>
    <n v="5"/>
    <m/>
    <x v="474"/>
  </r>
  <r>
    <n v="3296"/>
    <s v="Honda Jazz 1.2 S i VTEC"/>
    <x v="9"/>
    <s v="Mumbai"/>
    <x v="9"/>
    <x v="86"/>
    <x v="1"/>
    <s v="Manual"/>
    <x v="1"/>
    <n v="1199"/>
    <x v="75"/>
    <x v="165"/>
    <n v="5"/>
    <m/>
    <x v="401"/>
  </r>
  <r>
    <n v="1615"/>
    <s v="Honda Jazz 1.2 SV i VTEC"/>
    <x v="9"/>
    <s v="Kochi"/>
    <x v="12"/>
    <x v="844"/>
    <x v="1"/>
    <s v="Manual"/>
    <x v="1"/>
    <n v="1199"/>
    <x v="75"/>
    <x v="165"/>
    <n v="5"/>
    <m/>
    <x v="629"/>
  </r>
  <r>
    <n v="2720"/>
    <s v="Honda Jazz 1.2 SV i VTEC"/>
    <x v="9"/>
    <s v="Bangalore"/>
    <x v="9"/>
    <x v="174"/>
    <x v="1"/>
    <s v="Manual"/>
    <x v="1"/>
    <n v="1199"/>
    <x v="75"/>
    <x v="165"/>
    <n v="5"/>
    <m/>
    <x v="530"/>
  </r>
  <r>
    <n v="3246"/>
    <s v="Honda Jazz 1.2 SV i VTEC"/>
    <x v="9"/>
    <s v="Kochi"/>
    <x v="2"/>
    <x v="845"/>
    <x v="1"/>
    <s v="Manual"/>
    <x v="1"/>
    <n v="1199"/>
    <x v="75"/>
    <x v="165"/>
    <n v="5"/>
    <m/>
    <x v="582"/>
  </r>
  <r>
    <n v="3310"/>
    <s v="Honda Jazz 1.2 SV i VTEC"/>
    <x v="9"/>
    <s v="Chennai"/>
    <x v="3"/>
    <x v="59"/>
    <x v="1"/>
    <s v="Manual"/>
    <x v="1"/>
    <n v="1199"/>
    <x v="75"/>
    <x v="165"/>
    <n v="5"/>
    <m/>
    <x v="339"/>
  </r>
  <r>
    <n v="3460"/>
    <s v="Honda Jazz 1.2 SV i VTEC"/>
    <x v="9"/>
    <s v="Mumbai"/>
    <x v="9"/>
    <x v="846"/>
    <x v="1"/>
    <s v="Manual"/>
    <x v="1"/>
    <n v="1199"/>
    <x v="75"/>
    <x v="165"/>
    <n v="5"/>
    <m/>
    <x v="474"/>
  </r>
  <r>
    <n v="3888"/>
    <s v="Honda Jazz 1.2 SV i VTEC"/>
    <x v="9"/>
    <s v="Kochi"/>
    <x v="3"/>
    <x v="847"/>
    <x v="1"/>
    <s v="Manual"/>
    <x v="1"/>
    <n v="1199"/>
    <x v="75"/>
    <x v="165"/>
    <n v="5"/>
    <m/>
    <x v="507"/>
  </r>
  <r>
    <n v="5148"/>
    <s v="Honda Jazz 1.2 SV i VTEC"/>
    <x v="9"/>
    <s v="Pune"/>
    <x v="2"/>
    <x v="848"/>
    <x v="1"/>
    <s v="Manual"/>
    <x v="1"/>
    <n v="1199"/>
    <x v="75"/>
    <x v="165"/>
    <n v="5"/>
    <m/>
    <x v="389"/>
  </r>
  <r>
    <n v="1423"/>
    <s v="Honda Jazz 1.2 V AT i VTEC Privilege"/>
    <x v="9"/>
    <s v="Pune"/>
    <x v="2"/>
    <x v="26"/>
    <x v="1"/>
    <s v="Automatic"/>
    <x v="1"/>
    <n v="1199"/>
    <x v="75"/>
    <x v="115"/>
    <n v="5"/>
    <m/>
    <x v="414"/>
  </r>
  <r>
    <n v="138"/>
    <s v="Honda Jazz 1.2 V CVT i VTEC"/>
    <x v="9"/>
    <s v="Mumbai"/>
    <x v="9"/>
    <x v="386"/>
    <x v="1"/>
    <s v="Automatic"/>
    <x v="1"/>
    <n v="1199"/>
    <x v="75"/>
    <x v="115"/>
    <n v="5"/>
    <m/>
    <x v="385"/>
  </r>
  <r>
    <n v="331"/>
    <s v="Honda Jazz 1.2 V CVT i VTEC"/>
    <x v="9"/>
    <s v="Kochi"/>
    <x v="2"/>
    <x v="849"/>
    <x v="1"/>
    <s v="Automatic"/>
    <x v="1"/>
    <n v="1199"/>
    <x v="75"/>
    <x v="115"/>
    <n v="5"/>
    <m/>
    <x v="630"/>
  </r>
  <r>
    <n v="3403"/>
    <s v="Honda Jazz 1.2 V CVT i VTEC"/>
    <x v="9"/>
    <s v="Coimbatore"/>
    <x v="12"/>
    <x v="850"/>
    <x v="1"/>
    <s v="Automatic"/>
    <x v="1"/>
    <n v="1199"/>
    <x v="75"/>
    <x v="115"/>
    <n v="5"/>
    <m/>
    <x v="631"/>
  </r>
  <r>
    <n v="3659"/>
    <s v="Honda Jazz 1.2 V CVT i VTEC"/>
    <x v="9"/>
    <s v="Delhi"/>
    <x v="9"/>
    <x v="232"/>
    <x v="1"/>
    <s v="Automatic"/>
    <x v="1"/>
    <n v="1199"/>
    <x v="75"/>
    <x v="115"/>
    <n v="5"/>
    <m/>
    <x v="477"/>
  </r>
  <r>
    <n v="5128"/>
    <s v="Honda Jazz 1.2 V CVT i VTEC"/>
    <x v="9"/>
    <s v="Kochi"/>
    <x v="2"/>
    <x v="851"/>
    <x v="1"/>
    <s v="Automatic"/>
    <x v="1"/>
    <n v="1199"/>
    <x v="75"/>
    <x v="115"/>
    <n v="5"/>
    <m/>
    <x v="632"/>
  </r>
  <r>
    <n v="5440"/>
    <s v="Honda Jazz 1.2 V CVT i VTEC"/>
    <x v="9"/>
    <s v="Coimbatore"/>
    <x v="3"/>
    <x v="852"/>
    <x v="1"/>
    <s v="Automatic"/>
    <x v="2"/>
    <n v="1199"/>
    <x v="75"/>
    <x v="115"/>
    <n v="5"/>
    <m/>
    <x v="514"/>
  </r>
  <r>
    <n v="5671"/>
    <s v="Honda Jazz 1.2 V CVT i VTEC"/>
    <x v="9"/>
    <s v="Coimbatore"/>
    <x v="12"/>
    <x v="853"/>
    <x v="1"/>
    <s v="Automatic"/>
    <x v="1"/>
    <n v="1199"/>
    <x v="75"/>
    <x v="115"/>
    <n v="5"/>
    <m/>
    <x v="633"/>
  </r>
  <r>
    <n v="682"/>
    <s v="Honda Jazz 1.2 V i VTEC"/>
    <x v="9"/>
    <s v="Chennai"/>
    <x v="2"/>
    <x v="854"/>
    <x v="1"/>
    <s v="Manual"/>
    <x v="1"/>
    <n v="1199"/>
    <x v="75"/>
    <x v="165"/>
    <n v="5"/>
    <m/>
    <x v="555"/>
  </r>
  <r>
    <n v="1898"/>
    <s v="Honda Jazz 1.2 V i VTEC"/>
    <x v="9"/>
    <s v="Kolkata"/>
    <x v="9"/>
    <x v="60"/>
    <x v="1"/>
    <s v="Manual"/>
    <x v="1"/>
    <n v="1199"/>
    <x v="75"/>
    <x v="165"/>
    <n v="5"/>
    <m/>
    <x v="348"/>
  </r>
  <r>
    <n v="4262"/>
    <s v="Honda Jazz 1.2 V i VTEC"/>
    <x v="9"/>
    <s v="Mumbai"/>
    <x v="9"/>
    <x v="855"/>
    <x v="1"/>
    <s v="Manual"/>
    <x v="1"/>
    <n v="1199"/>
    <x v="75"/>
    <x v="165"/>
    <n v="5"/>
    <m/>
    <x v="530"/>
  </r>
  <r>
    <n v="253"/>
    <s v="Honda Jazz 1.2 VX i VTEC"/>
    <x v="9"/>
    <s v="Coimbatore"/>
    <x v="3"/>
    <x v="856"/>
    <x v="1"/>
    <s v="Manual"/>
    <x v="1"/>
    <n v="1199"/>
    <x v="75"/>
    <x v="165"/>
    <n v="5"/>
    <m/>
    <x v="634"/>
  </r>
  <r>
    <n v="803"/>
    <s v="Honda Jazz 1.2 VX i VTEC"/>
    <x v="9"/>
    <s v="Chennai"/>
    <x v="2"/>
    <x v="857"/>
    <x v="1"/>
    <s v="Manual"/>
    <x v="1"/>
    <n v="1199"/>
    <x v="75"/>
    <x v="165"/>
    <n v="5"/>
    <m/>
    <x v="337"/>
  </r>
  <r>
    <n v="1214"/>
    <s v="Honda Jazz 1.2 VX i VTEC"/>
    <x v="9"/>
    <s v="Mumbai"/>
    <x v="2"/>
    <x v="858"/>
    <x v="1"/>
    <s v="Manual"/>
    <x v="1"/>
    <n v="1199"/>
    <x v="75"/>
    <x v="165"/>
    <n v="5"/>
    <m/>
    <x v="580"/>
  </r>
  <r>
    <n v="1884"/>
    <s v="Honda Jazz 1.2 VX i VTEC"/>
    <x v="9"/>
    <s v="Kochi"/>
    <x v="3"/>
    <x v="859"/>
    <x v="1"/>
    <s v="Manual"/>
    <x v="1"/>
    <n v="1199"/>
    <x v="75"/>
    <x v="165"/>
    <n v="5"/>
    <m/>
    <x v="635"/>
  </r>
  <r>
    <n v="2203"/>
    <s v="Honda Jazz 1.2 VX i VTEC"/>
    <x v="9"/>
    <s v="Hyderabad"/>
    <x v="2"/>
    <x v="860"/>
    <x v="1"/>
    <s v="Manual"/>
    <x v="1"/>
    <n v="1199"/>
    <x v="75"/>
    <x v="165"/>
    <n v="5"/>
    <m/>
    <x v="601"/>
  </r>
  <r>
    <n v="3879"/>
    <s v="Honda Jazz 1.2 VX i VTEC"/>
    <x v="9"/>
    <s v="Mumbai"/>
    <x v="2"/>
    <x v="861"/>
    <x v="1"/>
    <s v="Manual"/>
    <x v="1"/>
    <n v="1199"/>
    <x v="75"/>
    <x v="165"/>
    <n v="5"/>
    <m/>
    <x v="477"/>
  </r>
  <r>
    <n v="564"/>
    <s v="Honda Jazz 1.5 S i DTEC"/>
    <x v="9"/>
    <s v="Jaipur"/>
    <x v="9"/>
    <x v="862"/>
    <x v="0"/>
    <s v="Manual"/>
    <x v="1"/>
    <n v="1498"/>
    <x v="89"/>
    <x v="166"/>
    <n v="5"/>
    <m/>
    <x v="375"/>
  </r>
  <r>
    <n v="1915"/>
    <s v="Honda Jazz 1.5 S i DTEC"/>
    <x v="9"/>
    <s v="Coimbatore"/>
    <x v="2"/>
    <x v="863"/>
    <x v="0"/>
    <s v="Manual"/>
    <x v="1"/>
    <n v="1498"/>
    <x v="89"/>
    <x v="166"/>
    <n v="5"/>
    <m/>
    <x v="406"/>
  </r>
  <r>
    <n v="1942"/>
    <s v="Honda Jazz 1.5 S i DTEC"/>
    <x v="9"/>
    <s v="Hyderabad"/>
    <x v="2"/>
    <x v="125"/>
    <x v="0"/>
    <s v="Manual"/>
    <x v="1"/>
    <n v="1498"/>
    <x v="89"/>
    <x v="166"/>
    <n v="5"/>
    <m/>
    <x v="200"/>
  </r>
  <r>
    <n v="2945"/>
    <s v="Honda Jazz 1.5 SV i DTEC"/>
    <x v="9"/>
    <s v="Mumbai"/>
    <x v="2"/>
    <x v="864"/>
    <x v="0"/>
    <s v="Manual"/>
    <x v="1"/>
    <n v="1498"/>
    <x v="89"/>
    <x v="166"/>
    <n v="5"/>
    <m/>
    <x v="400"/>
  </r>
  <r>
    <n v="3961"/>
    <s v="Honda Jazz 1.5 SV i DTEC"/>
    <x v="9"/>
    <s v="Hyderabad"/>
    <x v="2"/>
    <x v="865"/>
    <x v="0"/>
    <s v="Manual"/>
    <x v="1"/>
    <n v="1498"/>
    <x v="89"/>
    <x v="166"/>
    <n v="5"/>
    <m/>
    <x v="505"/>
  </r>
  <r>
    <n v="4324"/>
    <s v="Honda Jazz 1.5 V i DTEC"/>
    <x v="9"/>
    <s v="Ahmedabad"/>
    <x v="2"/>
    <x v="70"/>
    <x v="0"/>
    <s v="Manual"/>
    <x v="1"/>
    <n v="1498"/>
    <x v="89"/>
    <x v="166"/>
    <n v="5"/>
    <m/>
    <x v="346"/>
  </r>
  <r>
    <n v="4937"/>
    <s v="Honda Jazz 1.5 V i DTEC"/>
    <x v="9"/>
    <s v="Pune"/>
    <x v="9"/>
    <x v="866"/>
    <x v="0"/>
    <s v="Manual"/>
    <x v="1"/>
    <n v="1498"/>
    <x v="89"/>
    <x v="166"/>
    <n v="5"/>
    <m/>
    <x v="580"/>
  </r>
  <r>
    <n v="990"/>
    <s v="Honda Jazz 1.5 VX i DTEC"/>
    <x v="9"/>
    <s v="Kolkata"/>
    <x v="2"/>
    <x v="867"/>
    <x v="0"/>
    <s v="Manual"/>
    <x v="1"/>
    <n v="1498"/>
    <x v="89"/>
    <x v="166"/>
    <n v="5"/>
    <m/>
    <x v="380"/>
  </r>
  <r>
    <n v="1636"/>
    <s v="Honda Jazz 1.5 VX i DTEC"/>
    <x v="9"/>
    <s v="Pune"/>
    <x v="3"/>
    <x v="232"/>
    <x v="0"/>
    <s v="Manual"/>
    <x v="1"/>
    <n v="1498"/>
    <x v="89"/>
    <x v="166"/>
    <n v="5"/>
    <m/>
    <x v="66"/>
  </r>
  <r>
    <n v="2686"/>
    <s v="Honda Jazz 1.5 VX i DTEC"/>
    <x v="9"/>
    <s v="Hyderabad"/>
    <x v="2"/>
    <x v="868"/>
    <x v="0"/>
    <s v="Manual"/>
    <x v="1"/>
    <n v="1498"/>
    <x v="89"/>
    <x v="166"/>
    <n v="5"/>
    <m/>
    <x v="201"/>
  </r>
  <r>
    <n v="4626"/>
    <s v="Honda Jazz 1.5 VX i DTEC"/>
    <x v="9"/>
    <s v="Hyderabad"/>
    <x v="9"/>
    <x v="13"/>
    <x v="0"/>
    <s v="Manual"/>
    <x v="1"/>
    <n v="1498"/>
    <x v="89"/>
    <x v="166"/>
    <n v="5"/>
    <m/>
    <x v="436"/>
  </r>
  <r>
    <n v="4535"/>
    <s v="Honda Jazz Active"/>
    <x v="9"/>
    <s v="Kolkata"/>
    <x v="4"/>
    <x v="869"/>
    <x v="1"/>
    <s v="Manual"/>
    <x v="1"/>
    <n v="1198"/>
    <x v="78"/>
    <x v="114"/>
    <n v="5"/>
    <m/>
    <x v="457"/>
  </r>
  <r>
    <n v="3953"/>
    <s v="Honda Jazz Exclusive CVT"/>
    <x v="9"/>
    <s v="Mumbai"/>
    <x v="12"/>
    <x v="870"/>
    <x v="1"/>
    <s v="Automatic"/>
    <x v="1"/>
    <n v="1199"/>
    <x v="75"/>
    <x v="115"/>
    <n v="5"/>
    <s v="10.81 Lakh"/>
    <x v="434"/>
  </r>
  <r>
    <n v="4330"/>
    <s v="Honda Jazz Mode"/>
    <x v="9"/>
    <s v="Mumbai"/>
    <x v="4"/>
    <x v="107"/>
    <x v="1"/>
    <s v="Manual"/>
    <x v="1"/>
    <n v="1198"/>
    <x v="78"/>
    <x v="114"/>
    <n v="5"/>
    <m/>
    <x v="311"/>
  </r>
  <r>
    <n v="4999"/>
    <s v="Honda Jazz S"/>
    <x v="9"/>
    <s v="Kolkata"/>
    <x v="4"/>
    <x v="60"/>
    <x v="1"/>
    <s v="Manual"/>
    <x v="1"/>
    <n v="1198"/>
    <x v="78"/>
    <x v="114"/>
    <n v="5"/>
    <m/>
    <x v="322"/>
  </r>
  <r>
    <n v="5104"/>
    <s v="Honda Jazz S"/>
    <x v="9"/>
    <s v="Kochi"/>
    <x v="4"/>
    <x v="871"/>
    <x v="1"/>
    <s v="Manual"/>
    <x v="2"/>
    <n v="1198"/>
    <x v="78"/>
    <x v="114"/>
    <n v="5"/>
    <m/>
    <x v="636"/>
  </r>
  <r>
    <n v="5563"/>
    <s v="Honda Jazz S"/>
    <x v="9"/>
    <s v="Delhi"/>
    <x v="5"/>
    <x v="872"/>
    <x v="1"/>
    <s v="Manual"/>
    <x v="1"/>
    <n v="1198"/>
    <x v="78"/>
    <x v="114"/>
    <n v="5"/>
    <m/>
    <x v="489"/>
  </r>
  <r>
    <n v="3145"/>
    <s v="Honda Jazz Select Edition"/>
    <x v="9"/>
    <s v="Kolkata"/>
    <x v="4"/>
    <x v="60"/>
    <x v="1"/>
    <s v="Manual"/>
    <x v="1"/>
    <n v="1198"/>
    <x v="112"/>
    <x v="167"/>
    <n v="5"/>
    <m/>
    <x v="457"/>
  </r>
  <r>
    <n v="2"/>
    <s v="Honda Jazz V"/>
    <x v="9"/>
    <s v="Chennai"/>
    <x v="5"/>
    <x v="7"/>
    <x v="1"/>
    <s v="Manual"/>
    <x v="1"/>
    <n v="1199"/>
    <x v="75"/>
    <x v="93"/>
    <n v="5"/>
    <s v="8.61 Lakh"/>
    <x v="469"/>
  </r>
  <r>
    <n v="3256"/>
    <s v="Honda Jazz V"/>
    <x v="9"/>
    <s v="Mumbai"/>
    <x v="2"/>
    <x v="873"/>
    <x v="1"/>
    <s v="Manual"/>
    <x v="1"/>
    <n v="1199"/>
    <x v="75"/>
    <x v="93"/>
    <n v="5"/>
    <s v="8.71 Lakh"/>
    <x v="555"/>
  </r>
  <r>
    <n v="3537"/>
    <s v="Honda Jazz V"/>
    <x v="9"/>
    <s v="Hyderabad"/>
    <x v="9"/>
    <x v="218"/>
    <x v="1"/>
    <s v="Manual"/>
    <x v="1"/>
    <n v="1199"/>
    <x v="75"/>
    <x v="93"/>
    <n v="5"/>
    <s v="8.79 Lakh"/>
    <x v="183"/>
  </r>
  <r>
    <n v="4560"/>
    <s v="Honda Jazz V"/>
    <x v="9"/>
    <s v="Kochi"/>
    <x v="3"/>
    <x v="874"/>
    <x v="1"/>
    <s v="Manual"/>
    <x v="1"/>
    <n v="1199"/>
    <x v="75"/>
    <x v="93"/>
    <n v="5"/>
    <s v="8.71 Lakh"/>
    <x v="399"/>
  </r>
  <r>
    <n v="2400"/>
    <s v="Honda Jazz V CVT"/>
    <x v="9"/>
    <s v="Hyderabad"/>
    <x v="9"/>
    <x v="320"/>
    <x v="1"/>
    <s v="Automatic"/>
    <x v="1"/>
    <n v="1199"/>
    <x v="75"/>
    <x v="115"/>
    <n v="5"/>
    <s v="10.17 Lakh"/>
    <x v="188"/>
  </r>
  <r>
    <n v="3648"/>
    <s v="Honda Jazz V CVT"/>
    <x v="9"/>
    <s v="Mumbai"/>
    <x v="3"/>
    <x v="875"/>
    <x v="1"/>
    <s v="Automatic"/>
    <x v="1"/>
    <n v="1199"/>
    <x v="75"/>
    <x v="115"/>
    <n v="5"/>
    <s v="10.1 Lakh"/>
    <x v="442"/>
  </r>
  <r>
    <n v="293"/>
    <s v="Honda Jazz VX"/>
    <x v="9"/>
    <s v="Delhi"/>
    <x v="9"/>
    <x v="876"/>
    <x v="1"/>
    <s v="Manual"/>
    <x v="1"/>
    <n v="1199"/>
    <x v="75"/>
    <x v="93"/>
    <n v="5"/>
    <s v="8.85 Lakh"/>
    <x v="354"/>
  </r>
  <r>
    <n v="756"/>
    <s v="Honda Jazz VX"/>
    <x v="9"/>
    <s v="Kochi"/>
    <x v="12"/>
    <x v="877"/>
    <x v="1"/>
    <s v="Manual"/>
    <x v="1"/>
    <n v="1199"/>
    <x v="75"/>
    <x v="93"/>
    <n v="5"/>
    <s v="9.1 Lakh"/>
    <x v="637"/>
  </r>
  <r>
    <n v="4981"/>
    <s v="Honda Jazz VX"/>
    <x v="9"/>
    <s v="Chennai"/>
    <x v="3"/>
    <x v="197"/>
    <x v="1"/>
    <s v="Manual"/>
    <x v="1"/>
    <n v="1199"/>
    <x v="75"/>
    <x v="93"/>
    <n v="5"/>
    <s v="9.1 Lakh"/>
    <x v="424"/>
  </r>
  <r>
    <n v="954"/>
    <s v="Honda Jazz VX Diesel"/>
    <x v="9"/>
    <s v="Mumbai"/>
    <x v="2"/>
    <x v="46"/>
    <x v="0"/>
    <s v="Manual"/>
    <x v="1"/>
    <n v="1498"/>
    <x v="89"/>
    <x v="166"/>
    <n v="5"/>
    <s v="11.15 Lakh"/>
    <x v="638"/>
  </r>
  <r>
    <n v="5018"/>
    <s v="Honda Jazz VX Diesel"/>
    <x v="9"/>
    <s v="Hyderabad"/>
    <x v="3"/>
    <x v="878"/>
    <x v="0"/>
    <s v="Manual"/>
    <x v="1"/>
    <n v="1498"/>
    <x v="89"/>
    <x v="166"/>
    <n v="5"/>
    <s v="11.05 Lakh"/>
    <x v="568"/>
  </r>
  <r>
    <n v="5135"/>
    <s v="Honda Jazz VX Diesel"/>
    <x v="9"/>
    <s v="Chennai"/>
    <x v="2"/>
    <x v="879"/>
    <x v="0"/>
    <s v="Manual"/>
    <x v="1"/>
    <n v="1498"/>
    <x v="89"/>
    <x v="166"/>
    <n v="5"/>
    <s v="10.81 Lakh"/>
    <x v="639"/>
  </r>
  <r>
    <n v="4473"/>
    <s v="Honda Mobilio E i DTEC"/>
    <x v="9"/>
    <s v="Hyderabad"/>
    <x v="1"/>
    <x v="880"/>
    <x v="0"/>
    <s v="Manual"/>
    <x v="1"/>
    <n v="1498"/>
    <x v="89"/>
    <x v="168"/>
    <n v="7"/>
    <m/>
    <x v="337"/>
  </r>
  <r>
    <n v="2679"/>
    <s v="Honda Mobilio E i VTEC"/>
    <x v="9"/>
    <s v="Kolkata"/>
    <x v="1"/>
    <x v="174"/>
    <x v="1"/>
    <s v="Manual"/>
    <x v="1"/>
    <n v="1497"/>
    <x v="113"/>
    <x v="89"/>
    <n v="7"/>
    <m/>
    <x v="478"/>
  </r>
  <r>
    <n v="858"/>
    <s v="Honda Mobilio RS i DTEC"/>
    <x v="9"/>
    <s v="Chennai"/>
    <x v="1"/>
    <x v="174"/>
    <x v="0"/>
    <s v="Manual"/>
    <x v="1"/>
    <n v="1498"/>
    <x v="89"/>
    <x v="169"/>
    <n v="7"/>
    <m/>
    <x v="436"/>
  </r>
  <r>
    <n v="2475"/>
    <s v="Honda Mobilio RS i DTEC"/>
    <x v="9"/>
    <s v="Delhi"/>
    <x v="9"/>
    <x v="881"/>
    <x v="0"/>
    <s v="Manual"/>
    <x v="1"/>
    <n v="1498"/>
    <x v="89"/>
    <x v="169"/>
    <n v="7"/>
    <m/>
    <x v="337"/>
  </r>
  <r>
    <n v="5580"/>
    <s v="Honda Mobilio RS Option i DTEC"/>
    <x v="9"/>
    <s v="Kochi"/>
    <x v="2"/>
    <x v="882"/>
    <x v="0"/>
    <s v="Manual"/>
    <x v="1"/>
    <n v="1498"/>
    <x v="89"/>
    <x v="169"/>
    <n v="7"/>
    <m/>
    <x v="337"/>
  </r>
  <r>
    <n v="811"/>
    <s v="Honda Mobilio S i DTEC"/>
    <x v="9"/>
    <s v="Chennai"/>
    <x v="9"/>
    <x v="110"/>
    <x v="0"/>
    <s v="Manual"/>
    <x v="1"/>
    <n v="1498"/>
    <x v="89"/>
    <x v="168"/>
    <n v="7"/>
    <m/>
    <x v="346"/>
  </r>
  <r>
    <n v="1364"/>
    <s v="Honda Mobilio S i DTEC"/>
    <x v="9"/>
    <s v="Kolkata"/>
    <x v="9"/>
    <x v="52"/>
    <x v="0"/>
    <s v="Manual"/>
    <x v="1"/>
    <n v="1498"/>
    <x v="89"/>
    <x v="168"/>
    <n v="7"/>
    <m/>
    <x v="508"/>
  </r>
  <r>
    <n v="1957"/>
    <s v="Honda Mobilio S i DTEC"/>
    <x v="9"/>
    <s v="Kochi"/>
    <x v="9"/>
    <x v="883"/>
    <x v="0"/>
    <s v="Manual"/>
    <x v="1"/>
    <n v="1498"/>
    <x v="89"/>
    <x v="168"/>
    <n v="7"/>
    <m/>
    <x v="640"/>
  </r>
  <r>
    <n v="2378"/>
    <s v="Honda Mobilio S i DTEC"/>
    <x v="9"/>
    <s v="Coimbatore"/>
    <x v="3"/>
    <x v="884"/>
    <x v="0"/>
    <s v="Manual"/>
    <x v="2"/>
    <n v="1498"/>
    <x v="89"/>
    <x v="168"/>
    <n v="7"/>
    <m/>
    <x v="641"/>
  </r>
  <r>
    <n v="507"/>
    <s v="Honda Mobilio S i VTEC"/>
    <x v="9"/>
    <s v="Mumbai"/>
    <x v="9"/>
    <x v="137"/>
    <x v="1"/>
    <s v="Manual"/>
    <x v="2"/>
    <n v="1497"/>
    <x v="113"/>
    <x v="89"/>
    <n v="7"/>
    <m/>
    <x v="478"/>
  </r>
  <r>
    <n v="2099"/>
    <s v="Honda Mobilio S i VTEC"/>
    <x v="9"/>
    <s v="Mumbai"/>
    <x v="1"/>
    <x v="885"/>
    <x v="1"/>
    <s v="Manual"/>
    <x v="1"/>
    <n v="1497"/>
    <x v="113"/>
    <x v="89"/>
    <n v="7"/>
    <m/>
    <x v="344"/>
  </r>
  <r>
    <n v="3215"/>
    <s v="Honda Mobilio S i VTEC"/>
    <x v="9"/>
    <s v="Kolkata"/>
    <x v="9"/>
    <x v="346"/>
    <x v="1"/>
    <s v="Manual"/>
    <x v="1"/>
    <n v="1497"/>
    <x v="113"/>
    <x v="89"/>
    <n v="7"/>
    <m/>
    <x v="478"/>
  </r>
  <r>
    <n v="4089"/>
    <s v="Honda Mobilio S i VTEC"/>
    <x v="9"/>
    <s v="Kochi"/>
    <x v="12"/>
    <x v="886"/>
    <x v="1"/>
    <s v="Manual"/>
    <x v="1"/>
    <n v="1497"/>
    <x v="113"/>
    <x v="89"/>
    <n v="7"/>
    <m/>
    <x v="642"/>
  </r>
  <r>
    <n v="1644"/>
    <s v="Honda Mobilio V i DTEC"/>
    <x v="9"/>
    <s v="Mumbai"/>
    <x v="1"/>
    <x v="37"/>
    <x v="0"/>
    <s v="Manual"/>
    <x v="1"/>
    <n v="1498"/>
    <x v="89"/>
    <x v="168"/>
    <n v="7"/>
    <m/>
    <x v="398"/>
  </r>
  <r>
    <n v="3811"/>
    <s v="Honda Mobilio V i DTEC"/>
    <x v="9"/>
    <s v="Kolkata"/>
    <x v="1"/>
    <x v="60"/>
    <x v="0"/>
    <s v="Manual"/>
    <x v="1"/>
    <n v="1498"/>
    <x v="89"/>
    <x v="168"/>
    <n v="7"/>
    <m/>
    <x v="420"/>
  </r>
  <r>
    <n v="3707"/>
    <s v="Honda Mobilio V Option i DTEC"/>
    <x v="9"/>
    <s v="Mumbai"/>
    <x v="1"/>
    <x v="0"/>
    <x v="0"/>
    <s v="Manual"/>
    <x v="2"/>
    <n v="1498"/>
    <x v="89"/>
    <x v="168"/>
    <n v="7"/>
    <m/>
    <x v="354"/>
  </r>
  <r>
    <n v="5434"/>
    <s v="Honda WR-V Edge Edition i-VTEC S"/>
    <x v="9"/>
    <s v="Kochi"/>
    <x v="10"/>
    <x v="887"/>
    <x v="1"/>
    <s v="Manual"/>
    <x v="1"/>
    <n v="1199"/>
    <x v="75"/>
    <x v="170"/>
    <n v="5"/>
    <s v="9.36 Lakh"/>
    <x v="643"/>
  </r>
  <r>
    <n v="28"/>
    <s v="Honda WRV i-VTEC VX"/>
    <x v="9"/>
    <s v="Kochi"/>
    <x v="12"/>
    <x v="888"/>
    <x v="1"/>
    <s v="Manual"/>
    <x v="1"/>
    <n v="1199"/>
    <x v="75"/>
    <x v="170"/>
    <n v="5"/>
    <s v="10.57 Lakh"/>
    <x v="644"/>
  </r>
  <r>
    <n v="1773"/>
    <s v="Honda WRV i-VTEC VX"/>
    <x v="9"/>
    <s v="Kochi"/>
    <x v="12"/>
    <x v="889"/>
    <x v="1"/>
    <s v="Manual"/>
    <x v="1"/>
    <n v="1199"/>
    <x v="75"/>
    <x v="170"/>
    <n v="5"/>
    <s v="10.57 Lakh"/>
    <x v="645"/>
  </r>
  <r>
    <n v="3448"/>
    <s v="Honda WRV i-VTEC VX"/>
    <x v="9"/>
    <s v="Ahmedabad"/>
    <x v="3"/>
    <x v="890"/>
    <x v="1"/>
    <s v="Manual"/>
    <x v="1"/>
    <n v="1199"/>
    <x v="75"/>
    <x v="170"/>
    <n v="5"/>
    <s v="10.32 Lakh"/>
    <x v="434"/>
  </r>
  <r>
    <n v="4649"/>
    <s v="Honda WRV i-VTEC VX"/>
    <x v="9"/>
    <s v="Hyderabad"/>
    <x v="3"/>
    <x v="310"/>
    <x v="1"/>
    <s v="Manual"/>
    <x v="1"/>
    <n v="1199"/>
    <x v="75"/>
    <x v="170"/>
    <n v="5"/>
    <s v="10.83 Lakh"/>
    <x v="412"/>
  </r>
  <r>
    <n v="251"/>
    <s v="Hyundai Accent CRDi"/>
    <x v="10"/>
    <s v="Kochi"/>
    <x v="13"/>
    <x v="891"/>
    <x v="0"/>
    <s v="Manual"/>
    <x v="1"/>
    <n v="1493"/>
    <x v="125"/>
    <x v="128"/>
    <n v="5"/>
    <m/>
    <x v="293"/>
  </r>
  <r>
    <n v="2819"/>
    <s v="Hyundai Accent CRDi"/>
    <x v="10"/>
    <s v="Mumbai"/>
    <x v="18"/>
    <x v="308"/>
    <x v="0"/>
    <s v="Manual"/>
    <x v="1"/>
    <n v="1493"/>
    <x v="125"/>
    <x v="128"/>
    <n v="5"/>
    <m/>
    <x v="500"/>
  </r>
  <r>
    <n v="1253"/>
    <s v="Hyundai Accent Executive"/>
    <x v="10"/>
    <s v="Jaipur"/>
    <x v="4"/>
    <x v="892"/>
    <x v="1"/>
    <s v="Manual"/>
    <x v="1"/>
    <n v="1495"/>
    <x v="126"/>
    <x v="171"/>
    <n v="5"/>
    <m/>
    <x v="322"/>
  </r>
  <r>
    <n v="893"/>
    <s v="Hyundai Accent Executive CNG"/>
    <x v="10"/>
    <s v="Hyderabad"/>
    <x v="4"/>
    <x v="893"/>
    <x v="2"/>
    <s v="Manual"/>
    <x v="2"/>
    <n v="1495"/>
    <x v="126"/>
    <x v="42"/>
    <n v="5"/>
    <m/>
    <x v="317"/>
  </r>
  <r>
    <n v="416"/>
    <s v="Hyundai Accent GLE"/>
    <x v="10"/>
    <s v="Pune"/>
    <x v="18"/>
    <x v="894"/>
    <x v="1"/>
    <s v="Manual"/>
    <x v="1"/>
    <n v="1495"/>
    <x v="127"/>
    <x v="42"/>
    <n v="5"/>
    <m/>
    <x v="497"/>
  </r>
  <r>
    <n v="983"/>
    <s v="Hyundai Accent GLE"/>
    <x v="10"/>
    <s v="Ahmedabad"/>
    <x v="4"/>
    <x v="42"/>
    <x v="1"/>
    <s v="Manual"/>
    <x v="2"/>
    <n v="1495"/>
    <x v="127"/>
    <x v="42"/>
    <n v="5"/>
    <m/>
    <x v="306"/>
  </r>
  <r>
    <n v="1711"/>
    <s v="Hyundai Accent GLE"/>
    <x v="10"/>
    <s v="Kolkata"/>
    <x v="18"/>
    <x v="14"/>
    <x v="1"/>
    <s v="Manual"/>
    <x v="1"/>
    <n v="1495"/>
    <x v="127"/>
    <x v="42"/>
    <n v="5"/>
    <m/>
    <x v="300"/>
  </r>
  <r>
    <n v="3843"/>
    <s v="Hyundai Accent GLE"/>
    <x v="10"/>
    <s v="Mumbai"/>
    <x v="4"/>
    <x v="895"/>
    <x v="1"/>
    <s v="Manual"/>
    <x v="1"/>
    <n v="1495"/>
    <x v="127"/>
    <x v="42"/>
    <n v="5"/>
    <m/>
    <x v="456"/>
  </r>
  <r>
    <n v="3923"/>
    <s v="Hyundai Accent GLE"/>
    <x v="10"/>
    <s v="Hyderabad"/>
    <x v="15"/>
    <x v="117"/>
    <x v="1"/>
    <s v="Manual"/>
    <x v="1"/>
    <n v="1495"/>
    <x v="127"/>
    <x v="42"/>
    <n v="5"/>
    <m/>
    <x v="646"/>
  </r>
  <r>
    <n v="4290"/>
    <s v="Hyundai Accent GLE"/>
    <x v="10"/>
    <s v="Pune"/>
    <x v="18"/>
    <x v="896"/>
    <x v="1"/>
    <s v="Manual"/>
    <x v="2"/>
    <n v="1495"/>
    <x v="127"/>
    <x v="42"/>
    <n v="5"/>
    <m/>
    <x v="304"/>
  </r>
  <r>
    <n v="4720"/>
    <s v="Hyundai Accent GLE"/>
    <x v="10"/>
    <s v="Delhi"/>
    <x v="6"/>
    <x v="67"/>
    <x v="1"/>
    <s v="Manual"/>
    <x v="1"/>
    <n v="1495"/>
    <x v="127"/>
    <x v="42"/>
    <n v="5"/>
    <m/>
    <x v="328"/>
  </r>
  <r>
    <n v="5453"/>
    <s v="Hyundai Accent GLE"/>
    <x v="10"/>
    <s v="Pune"/>
    <x v="19"/>
    <x v="395"/>
    <x v="1"/>
    <s v="Manual"/>
    <x v="2"/>
    <n v="1495"/>
    <x v="127"/>
    <x v="42"/>
    <n v="5"/>
    <m/>
    <x v="295"/>
  </r>
  <r>
    <n v="5720"/>
    <s v="Hyundai Accent GLE"/>
    <x v="10"/>
    <s v="Hyderabad"/>
    <x v="11"/>
    <x v="897"/>
    <x v="1"/>
    <s v="Manual"/>
    <x v="1"/>
    <n v="1495"/>
    <x v="127"/>
    <x v="42"/>
    <n v="5"/>
    <m/>
    <x v="546"/>
  </r>
  <r>
    <n v="5916"/>
    <s v="Hyundai Accent GLE"/>
    <x v="10"/>
    <s v="Kolkata"/>
    <x v="18"/>
    <x v="52"/>
    <x v="1"/>
    <s v="Manual"/>
    <x v="1"/>
    <n v="1495"/>
    <x v="127"/>
    <x v="42"/>
    <n v="5"/>
    <m/>
    <x v="647"/>
  </r>
  <r>
    <n v="2068"/>
    <s v="Hyundai Accent GLE 1"/>
    <x v="10"/>
    <s v="Chennai"/>
    <x v="14"/>
    <x v="107"/>
    <x v="1"/>
    <s v="Manual"/>
    <x v="1"/>
    <n v="1495"/>
    <x v="127"/>
    <x v="42"/>
    <n v="5"/>
    <m/>
    <x v="313"/>
  </r>
  <r>
    <n v="737"/>
    <s v="Hyundai Accent GLS"/>
    <x v="10"/>
    <s v="Bangalore"/>
    <x v="11"/>
    <x v="124"/>
    <x v="1"/>
    <s v="Manual"/>
    <x v="2"/>
    <n v="1495"/>
    <x v="127"/>
    <x v="42"/>
    <n v="5"/>
    <m/>
    <x v="322"/>
  </r>
  <r>
    <n v="2926"/>
    <s v="Hyundai Accent GLS"/>
    <x v="10"/>
    <s v="Bangalore"/>
    <x v="11"/>
    <x v="0"/>
    <x v="1"/>
    <s v="Manual"/>
    <x v="2"/>
    <n v="1495"/>
    <x v="127"/>
    <x v="42"/>
    <n v="5"/>
    <m/>
    <x v="317"/>
  </r>
  <r>
    <n v="971"/>
    <s v="Hyundai Accent GLS 1.6"/>
    <x v="10"/>
    <s v="Jaipur"/>
    <x v="15"/>
    <x v="898"/>
    <x v="1"/>
    <s v="Manual"/>
    <x v="2"/>
    <n v="1599"/>
    <x v="127"/>
    <x v="19"/>
    <n v="5"/>
    <m/>
    <x v="292"/>
  </r>
  <r>
    <n v="3785"/>
    <s v="Hyundai Creta 1.4 CRDi S"/>
    <x v="10"/>
    <s v="Delhi"/>
    <x v="2"/>
    <x v="899"/>
    <x v="0"/>
    <s v="Manual"/>
    <x v="1"/>
    <n v="1396"/>
    <x v="75"/>
    <x v="172"/>
    <n v="5"/>
    <m/>
    <x v="648"/>
  </r>
  <r>
    <n v="5566"/>
    <s v="Hyundai Creta 1.4 CRDi S Plus"/>
    <x v="10"/>
    <s v="Coimbatore"/>
    <x v="2"/>
    <x v="900"/>
    <x v="0"/>
    <s v="Manual"/>
    <x v="1"/>
    <n v="1396"/>
    <x v="75"/>
    <x v="172"/>
    <n v="5"/>
    <m/>
    <x v="649"/>
  </r>
  <r>
    <n v="5697"/>
    <s v="Hyundai Creta 1.4 CRDi S Plus"/>
    <x v="10"/>
    <s v="Jaipur"/>
    <x v="9"/>
    <x v="252"/>
    <x v="0"/>
    <s v="Manual"/>
    <x v="1"/>
    <n v="1396"/>
    <x v="75"/>
    <x v="172"/>
    <n v="5"/>
    <m/>
    <x v="59"/>
  </r>
  <r>
    <n v="69"/>
    <s v="Hyundai Creta 1.4 E Plus Diesel"/>
    <x v="10"/>
    <s v="Mumbai"/>
    <x v="12"/>
    <x v="43"/>
    <x v="0"/>
    <s v="Manual"/>
    <x v="1"/>
    <n v="1396"/>
    <x v="75"/>
    <x v="98"/>
    <n v="5"/>
    <s v="11.81 Lakh"/>
    <x v="67"/>
  </r>
  <r>
    <n v="3610"/>
    <s v="Hyundai Creta 1.4 E Plus Diesel"/>
    <x v="10"/>
    <s v="Mumbai"/>
    <x v="3"/>
    <x v="70"/>
    <x v="0"/>
    <s v="Manual"/>
    <x v="1"/>
    <n v="1396"/>
    <x v="75"/>
    <x v="172"/>
    <n v="5"/>
    <m/>
    <x v="644"/>
  </r>
  <r>
    <n v="3960"/>
    <s v="Hyundai Creta 1.4 E Plus Diesel"/>
    <x v="10"/>
    <s v="Kochi"/>
    <x v="12"/>
    <x v="901"/>
    <x v="0"/>
    <s v="Manual"/>
    <x v="1"/>
    <n v="1396"/>
    <x v="75"/>
    <x v="172"/>
    <n v="5"/>
    <m/>
    <x v="650"/>
  </r>
  <r>
    <n v="491"/>
    <s v="Hyundai Creta 1.6 CRDi AT SX Plus"/>
    <x v="10"/>
    <s v="Bangalore"/>
    <x v="2"/>
    <x v="252"/>
    <x v="0"/>
    <s v="Automatic"/>
    <x v="1"/>
    <n v="1582"/>
    <x v="128"/>
    <x v="136"/>
    <n v="5"/>
    <m/>
    <x v="24"/>
  </r>
  <r>
    <n v="1892"/>
    <s v="Hyundai Creta 1.6 CRDi AT SX Plus"/>
    <x v="10"/>
    <s v="Kochi"/>
    <x v="3"/>
    <x v="902"/>
    <x v="0"/>
    <s v="Automatic"/>
    <x v="1"/>
    <n v="1582"/>
    <x v="128"/>
    <x v="136"/>
    <n v="5"/>
    <m/>
    <x v="651"/>
  </r>
  <r>
    <n v="1928"/>
    <s v="Hyundai Creta 1.6 CRDi AT SX Plus"/>
    <x v="10"/>
    <s v="Ahmedabad"/>
    <x v="2"/>
    <x v="903"/>
    <x v="0"/>
    <s v="Automatic"/>
    <x v="1"/>
    <n v="1582"/>
    <x v="128"/>
    <x v="136"/>
    <n v="5"/>
    <m/>
    <x v="42"/>
  </r>
  <r>
    <n v="2572"/>
    <s v="Hyundai Creta 1.6 CRDi AT SX Plus"/>
    <x v="10"/>
    <s v="Kochi"/>
    <x v="2"/>
    <x v="842"/>
    <x v="0"/>
    <s v="Automatic"/>
    <x v="1"/>
    <n v="1582"/>
    <x v="128"/>
    <x v="136"/>
    <n v="5"/>
    <m/>
    <x v="652"/>
  </r>
  <r>
    <n v="2748"/>
    <s v="Hyundai Creta 1.6 CRDi AT SX Plus"/>
    <x v="10"/>
    <s v="Coimbatore"/>
    <x v="3"/>
    <x v="904"/>
    <x v="0"/>
    <s v="Automatic"/>
    <x v="1"/>
    <n v="1582"/>
    <x v="128"/>
    <x v="136"/>
    <n v="5"/>
    <m/>
    <x v="653"/>
  </r>
  <r>
    <n v="2797"/>
    <s v="Hyundai Creta 1.6 CRDi AT SX Plus"/>
    <x v="10"/>
    <s v="Coimbatore"/>
    <x v="2"/>
    <x v="905"/>
    <x v="0"/>
    <s v="Automatic"/>
    <x v="1"/>
    <n v="1582"/>
    <x v="128"/>
    <x v="136"/>
    <n v="5"/>
    <m/>
    <x v="654"/>
  </r>
  <r>
    <n v="2897"/>
    <s v="Hyundai Creta 1.6 CRDi AT SX Plus"/>
    <x v="10"/>
    <s v="Jaipur"/>
    <x v="9"/>
    <x v="906"/>
    <x v="0"/>
    <s v="Automatic"/>
    <x v="1"/>
    <n v="1582"/>
    <x v="128"/>
    <x v="136"/>
    <n v="5"/>
    <m/>
    <x v="33"/>
  </r>
  <r>
    <n v="3109"/>
    <s v="Hyundai Creta 1.6 CRDi AT SX Plus"/>
    <x v="10"/>
    <s v="Chennai"/>
    <x v="3"/>
    <x v="43"/>
    <x v="0"/>
    <s v="Automatic"/>
    <x v="1"/>
    <n v="1582"/>
    <x v="128"/>
    <x v="136"/>
    <n v="5"/>
    <m/>
    <x v="9"/>
  </r>
  <r>
    <n v="3708"/>
    <s v="Hyundai Creta 1.6 CRDi AT SX Plus"/>
    <x v="10"/>
    <s v="Hyderabad"/>
    <x v="2"/>
    <x v="320"/>
    <x v="0"/>
    <s v="Automatic"/>
    <x v="1"/>
    <n v="1582"/>
    <x v="128"/>
    <x v="136"/>
    <n v="5"/>
    <m/>
    <x v="9"/>
  </r>
  <r>
    <n v="5495"/>
    <s v="Hyundai Creta 1.6 CRDi AT SX Plus"/>
    <x v="10"/>
    <s v="Mumbai"/>
    <x v="9"/>
    <x v="346"/>
    <x v="0"/>
    <s v="Automatic"/>
    <x v="1"/>
    <n v="1582"/>
    <x v="128"/>
    <x v="136"/>
    <n v="5"/>
    <m/>
    <x v="655"/>
  </r>
  <r>
    <n v="267"/>
    <s v="Hyundai Creta 1.6 CRDi SX"/>
    <x v="10"/>
    <s v="Bangalore"/>
    <x v="2"/>
    <x v="118"/>
    <x v="0"/>
    <s v="Manual"/>
    <x v="1"/>
    <n v="1582"/>
    <x v="128"/>
    <x v="173"/>
    <n v="5"/>
    <m/>
    <x v="257"/>
  </r>
  <r>
    <n v="927"/>
    <s v="Hyundai Creta 1.6 CRDi SX"/>
    <x v="10"/>
    <s v="Kolkata"/>
    <x v="9"/>
    <x v="125"/>
    <x v="0"/>
    <s v="Manual"/>
    <x v="1"/>
    <n v="1582"/>
    <x v="128"/>
    <x v="173"/>
    <n v="5"/>
    <m/>
    <x v="180"/>
  </r>
  <r>
    <n v="1561"/>
    <s v="Hyundai Creta 1.6 CRDi SX"/>
    <x v="10"/>
    <s v="Pune"/>
    <x v="3"/>
    <x v="907"/>
    <x v="0"/>
    <s v="Manual"/>
    <x v="1"/>
    <n v="1582"/>
    <x v="128"/>
    <x v="173"/>
    <n v="5"/>
    <m/>
    <x v="656"/>
  </r>
  <r>
    <n v="2112"/>
    <s v="Hyundai Creta 1.6 CRDi SX"/>
    <x v="10"/>
    <s v="Jaipur"/>
    <x v="9"/>
    <x v="908"/>
    <x v="0"/>
    <s v="Manual"/>
    <x v="1"/>
    <n v="1582"/>
    <x v="128"/>
    <x v="173"/>
    <n v="5"/>
    <m/>
    <x v="10"/>
  </r>
  <r>
    <n v="2392"/>
    <s v="Hyundai Creta 1.6 CRDi SX"/>
    <x v="10"/>
    <s v="Kolkata"/>
    <x v="2"/>
    <x v="121"/>
    <x v="0"/>
    <s v="Manual"/>
    <x v="1"/>
    <n v="1582"/>
    <x v="128"/>
    <x v="173"/>
    <n v="5"/>
    <m/>
    <x v="415"/>
  </r>
  <r>
    <n v="2650"/>
    <s v="Hyundai Creta 1.6 CRDi SX"/>
    <x v="10"/>
    <s v="Mumbai"/>
    <x v="3"/>
    <x v="232"/>
    <x v="0"/>
    <s v="Manual"/>
    <x v="1"/>
    <n v="1582"/>
    <x v="128"/>
    <x v="173"/>
    <n v="5"/>
    <m/>
    <x v="602"/>
  </r>
  <r>
    <n v="2676"/>
    <s v="Hyundai Creta 1.6 CRDi SX"/>
    <x v="10"/>
    <s v="Kochi"/>
    <x v="3"/>
    <x v="909"/>
    <x v="0"/>
    <s v="Manual"/>
    <x v="1"/>
    <n v="1582"/>
    <x v="128"/>
    <x v="173"/>
    <n v="5"/>
    <m/>
    <x v="657"/>
  </r>
  <r>
    <n v="3232"/>
    <s v="Hyundai Creta 1.6 CRDi SX"/>
    <x v="10"/>
    <s v="Coimbatore"/>
    <x v="10"/>
    <x v="910"/>
    <x v="0"/>
    <s v="Manual"/>
    <x v="1"/>
    <n v="1582"/>
    <x v="128"/>
    <x v="173"/>
    <n v="5"/>
    <m/>
    <x v="658"/>
  </r>
  <r>
    <n v="3306"/>
    <s v="Hyundai Creta 1.6 CRDi SX"/>
    <x v="10"/>
    <s v="Coimbatore"/>
    <x v="3"/>
    <x v="911"/>
    <x v="0"/>
    <s v="Manual"/>
    <x v="1"/>
    <n v="1582"/>
    <x v="128"/>
    <x v="173"/>
    <n v="5"/>
    <m/>
    <x v="659"/>
  </r>
  <r>
    <n v="3484"/>
    <s v="Hyundai Creta 1.6 CRDi SX"/>
    <x v="10"/>
    <s v="Pune"/>
    <x v="2"/>
    <x v="912"/>
    <x v="0"/>
    <s v="Manual"/>
    <x v="1"/>
    <n v="1582"/>
    <x v="128"/>
    <x v="173"/>
    <n v="5"/>
    <m/>
    <x v="42"/>
  </r>
  <r>
    <n v="4668"/>
    <s v="Hyundai Creta 1.6 CRDi SX"/>
    <x v="10"/>
    <s v="Delhi"/>
    <x v="3"/>
    <x v="127"/>
    <x v="0"/>
    <s v="Manual"/>
    <x v="1"/>
    <n v="1582"/>
    <x v="128"/>
    <x v="173"/>
    <n v="5"/>
    <m/>
    <x v="33"/>
  </r>
  <r>
    <n v="5345"/>
    <s v="Hyundai Creta 1.6 CRDi SX"/>
    <x v="10"/>
    <s v="Hyderabad"/>
    <x v="3"/>
    <x v="913"/>
    <x v="0"/>
    <s v="Manual"/>
    <x v="1"/>
    <n v="1582"/>
    <x v="128"/>
    <x v="173"/>
    <n v="5"/>
    <m/>
    <x v="660"/>
  </r>
  <r>
    <n v="5540"/>
    <s v="Hyundai Creta 1.6 CRDi SX"/>
    <x v="10"/>
    <s v="Coimbatore"/>
    <x v="2"/>
    <x v="914"/>
    <x v="0"/>
    <s v="Manual"/>
    <x v="1"/>
    <n v="1582"/>
    <x v="128"/>
    <x v="173"/>
    <n v="5"/>
    <m/>
    <x v="661"/>
  </r>
  <r>
    <n v="5653"/>
    <s v="Hyundai Creta 1.6 CRDi SX"/>
    <x v="10"/>
    <s v="Mumbai"/>
    <x v="2"/>
    <x v="36"/>
    <x v="0"/>
    <s v="Manual"/>
    <x v="1"/>
    <n v="1582"/>
    <x v="128"/>
    <x v="173"/>
    <n v="5"/>
    <m/>
    <x v="656"/>
  </r>
  <r>
    <n v="5768"/>
    <s v="Hyundai Creta 1.6 CRDi SX"/>
    <x v="10"/>
    <s v="Kochi"/>
    <x v="3"/>
    <x v="915"/>
    <x v="0"/>
    <s v="Manual"/>
    <x v="1"/>
    <n v="1582"/>
    <x v="128"/>
    <x v="173"/>
    <n v="5"/>
    <m/>
    <x v="662"/>
  </r>
  <r>
    <n v="5945"/>
    <s v="Hyundai Creta 1.6 CRDi SX"/>
    <x v="10"/>
    <s v="Hyderabad"/>
    <x v="2"/>
    <x v="916"/>
    <x v="0"/>
    <s v="Manual"/>
    <x v="1"/>
    <n v="1582"/>
    <x v="128"/>
    <x v="173"/>
    <n v="5"/>
    <m/>
    <x v="663"/>
  </r>
  <r>
    <n v="1"/>
    <s v="Hyundai Creta 1.6 CRDi SX Option"/>
    <x v="10"/>
    <s v="Pune"/>
    <x v="9"/>
    <x v="75"/>
    <x v="0"/>
    <s v="Manual"/>
    <x v="1"/>
    <n v="1582"/>
    <x v="128"/>
    <x v="173"/>
    <n v="5"/>
    <m/>
    <x v="33"/>
  </r>
  <r>
    <n v="2064"/>
    <s v="Hyundai Creta 1.6 CRDi SX Option"/>
    <x v="10"/>
    <s v="Chennai"/>
    <x v="9"/>
    <x v="75"/>
    <x v="0"/>
    <s v="Manual"/>
    <x v="1"/>
    <n v="1582"/>
    <x v="128"/>
    <x v="173"/>
    <n v="5"/>
    <m/>
    <x v="663"/>
  </r>
  <r>
    <n v="2631"/>
    <s v="Hyundai Creta 1.6 CRDi SX Option"/>
    <x v="10"/>
    <s v="Coimbatore"/>
    <x v="2"/>
    <x v="917"/>
    <x v="0"/>
    <s v="Manual"/>
    <x v="1"/>
    <n v="1582"/>
    <x v="128"/>
    <x v="173"/>
    <n v="5"/>
    <m/>
    <x v="654"/>
  </r>
  <r>
    <n v="3309"/>
    <s v="Hyundai Creta 1.6 CRDi SX Option"/>
    <x v="10"/>
    <s v="Pune"/>
    <x v="3"/>
    <x v="918"/>
    <x v="0"/>
    <s v="Manual"/>
    <x v="1"/>
    <n v="1582"/>
    <x v="128"/>
    <x v="173"/>
    <n v="5"/>
    <m/>
    <x v="257"/>
  </r>
  <r>
    <n v="4056"/>
    <s v="Hyundai Creta 1.6 CRDi SX Option"/>
    <x v="10"/>
    <s v="Ahmedabad"/>
    <x v="9"/>
    <x v="919"/>
    <x v="0"/>
    <s v="Manual"/>
    <x v="1"/>
    <n v="1582"/>
    <x v="128"/>
    <x v="173"/>
    <n v="5"/>
    <m/>
    <x v="67"/>
  </r>
  <r>
    <n v="4122"/>
    <s v="Hyundai Creta 1.6 CRDi SX Option"/>
    <x v="10"/>
    <s v="Kochi"/>
    <x v="3"/>
    <x v="920"/>
    <x v="0"/>
    <s v="Manual"/>
    <x v="1"/>
    <n v="1582"/>
    <x v="128"/>
    <x v="173"/>
    <n v="5"/>
    <m/>
    <x v="664"/>
  </r>
  <r>
    <n v="4574"/>
    <s v="Hyundai Creta 1.6 CRDi SX Option"/>
    <x v="10"/>
    <s v="Bangalore"/>
    <x v="2"/>
    <x v="121"/>
    <x v="0"/>
    <s v="Manual"/>
    <x v="1"/>
    <n v="1582"/>
    <x v="128"/>
    <x v="173"/>
    <n v="5"/>
    <m/>
    <x v="665"/>
  </r>
  <r>
    <n v="4609"/>
    <s v="Hyundai Creta 1.6 CRDi SX Option"/>
    <x v="10"/>
    <s v="Coimbatore"/>
    <x v="3"/>
    <x v="921"/>
    <x v="0"/>
    <s v="Manual"/>
    <x v="1"/>
    <n v="1582"/>
    <x v="128"/>
    <x v="173"/>
    <n v="5"/>
    <m/>
    <x v="666"/>
  </r>
  <r>
    <n v="4762"/>
    <s v="Hyundai Creta 1.6 CRDi SX Option"/>
    <x v="10"/>
    <s v="Jaipur"/>
    <x v="9"/>
    <x v="922"/>
    <x v="0"/>
    <s v="Manual"/>
    <x v="1"/>
    <n v="1582"/>
    <x v="128"/>
    <x v="173"/>
    <n v="5"/>
    <m/>
    <x v="174"/>
  </r>
  <r>
    <n v="4912"/>
    <s v="Hyundai Creta 1.6 CRDi SX Option"/>
    <x v="10"/>
    <s v="Kochi"/>
    <x v="2"/>
    <x v="923"/>
    <x v="0"/>
    <s v="Manual"/>
    <x v="1"/>
    <n v="1582"/>
    <x v="128"/>
    <x v="173"/>
    <n v="5"/>
    <m/>
    <x v="667"/>
  </r>
  <r>
    <n v="5544"/>
    <s v="Hyundai Creta 1.6 CRDi SX Option"/>
    <x v="10"/>
    <s v="Mumbai"/>
    <x v="9"/>
    <x v="924"/>
    <x v="0"/>
    <s v="Manual"/>
    <x v="2"/>
    <n v="1582"/>
    <x v="128"/>
    <x v="173"/>
    <n v="5"/>
    <m/>
    <x v="38"/>
  </r>
  <r>
    <n v="5794"/>
    <s v="Hyundai Creta 1.6 CRDi SX Option"/>
    <x v="10"/>
    <s v="Pune"/>
    <x v="9"/>
    <x v="27"/>
    <x v="0"/>
    <s v="Manual"/>
    <x v="1"/>
    <n v="1582"/>
    <x v="128"/>
    <x v="173"/>
    <n v="5"/>
    <m/>
    <x v="668"/>
  </r>
  <r>
    <n v="519"/>
    <s v="Hyundai Creta 1.6 SX"/>
    <x v="10"/>
    <s v="Chennai"/>
    <x v="2"/>
    <x v="925"/>
    <x v="1"/>
    <s v="Manual"/>
    <x v="1"/>
    <n v="1591"/>
    <x v="129"/>
    <x v="124"/>
    <n v="5"/>
    <s v="14.84 Lakh"/>
    <x v="66"/>
  </r>
  <r>
    <n v="784"/>
    <s v="Hyundai Creta 1.6 SX"/>
    <x v="10"/>
    <s v="Ahmedabad"/>
    <x v="2"/>
    <x v="26"/>
    <x v="1"/>
    <s v="Manual"/>
    <x v="1"/>
    <n v="1591"/>
    <x v="129"/>
    <x v="124"/>
    <n v="5"/>
    <s v="13.74 Lakh"/>
    <x v="174"/>
  </r>
  <r>
    <n v="4929"/>
    <s v="Hyundai Creta 1.6 SX"/>
    <x v="10"/>
    <s v="Delhi"/>
    <x v="2"/>
    <x v="65"/>
    <x v="1"/>
    <s v="Manual"/>
    <x v="1"/>
    <n v="1591"/>
    <x v="129"/>
    <x v="124"/>
    <n v="5"/>
    <s v="14.23 Lakh"/>
    <x v="669"/>
  </r>
  <r>
    <n v="5272"/>
    <s v="Hyundai Creta 1.6 SX"/>
    <x v="10"/>
    <s v="Coimbatore"/>
    <x v="12"/>
    <x v="926"/>
    <x v="1"/>
    <s v="Manual"/>
    <x v="1"/>
    <n v="1591"/>
    <x v="129"/>
    <x v="124"/>
    <n v="5"/>
    <s v="15.36 Lakh"/>
    <x v="670"/>
  </r>
  <r>
    <n v="5894"/>
    <s v="Hyundai Creta 1.6 SX"/>
    <x v="10"/>
    <s v="Hyderabad"/>
    <x v="12"/>
    <x v="927"/>
    <x v="1"/>
    <s v="Manual"/>
    <x v="1"/>
    <n v="1591"/>
    <x v="129"/>
    <x v="124"/>
    <n v="5"/>
    <s v="14.72 Lakh"/>
    <x v="671"/>
  </r>
  <r>
    <n v="1490"/>
    <s v="Hyundai Creta 1.6 SX Automatic Diesel"/>
    <x v="10"/>
    <s v="Chennai"/>
    <x v="2"/>
    <x v="107"/>
    <x v="0"/>
    <s v="Automatic"/>
    <x v="1"/>
    <n v="1582"/>
    <x v="128"/>
    <x v="174"/>
    <n v="5"/>
    <s v="18.35 Lakh"/>
    <x v="33"/>
  </r>
  <r>
    <n v="4034"/>
    <s v="Hyundai Creta 1.6 SX Automatic Diesel"/>
    <x v="10"/>
    <s v="Kolkata"/>
    <x v="12"/>
    <x v="61"/>
    <x v="0"/>
    <s v="Automatic"/>
    <x v="1"/>
    <n v="1582"/>
    <x v="128"/>
    <x v="174"/>
    <n v="5"/>
    <s v="17 Lakh"/>
    <x v="600"/>
  </r>
  <r>
    <n v="2157"/>
    <s v="Hyundai Creta 1.6 SX Option"/>
    <x v="10"/>
    <s v="Delhi"/>
    <x v="2"/>
    <x v="928"/>
    <x v="1"/>
    <s v="Manual"/>
    <x v="1"/>
    <n v="1591"/>
    <x v="129"/>
    <x v="124"/>
    <n v="5"/>
    <s v="16.06 Lakh"/>
    <x v="38"/>
  </r>
  <r>
    <n v="2454"/>
    <s v="Hyundai Creta 1.6 SX Option"/>
    <x v="10"/>
    <s v="Mumbai"/>
    <x v="2"/>
    <x v="929"/>
    <x v="1"/>
    <s v="Manual"/>
    <x v="1"/>
    <n v="1591"/>
    <x v="129"/>
    <x v="124"/>
    <n v="5"/>
    <s v="16.36 Lakh"/>
    <x v="59"/>
  </r>
  <r>
    <n v="4164"/>
    <s v="Hyundai Creta 1.6 SX Option"/>
    <x v="10"/>
    <s v="Kochi"/>
    <x v="3"/>
    <x v="930"/>
    <x v="1"/>
    <s v="Manual"/>
    <x v="2"/>
    <n v="1591"/>
    <x v="129"/>
    <x v="124"/>
    <n v="5"/>
    <s v="15.86 Lakh"/>
    <x v="672"/>
  </r>
  <r>
    <n v="5237"/>
    <s v="Hyundai Creta 1.6 SX Option"/>
    <x v="10"/>
    <s v="Kochi"/>
    <x v="12"/>
    <x v="931"/>
    <x v="1"/>
    <s v="Manual"/>
    <x v="1"/>
    <n v="1591"/>
    <x v="129"/>
    <x v="124"/>
    <n v="5"/>
    <s v="16.06 Lakh"/>
    <x v="664"/>
  </r>
  <r>
    <n v="4180"/>
    <s v="Hyundai Creta 1.6 SX Option Diesel"/>
    <x v="10"/>
    <s v="Coimbatore"/>
    <x v="3"/>
    <x v="932"/>
    <x v="0"/>
    <s v="Manual"/>
    <x v="1"/>
    <n v="1582"/>
    <x v="128"/>
    <x v="107"/>
    <n v="5"/>
    <s v="19.18 Lakh"/>
    <x v="615"/>
  </r>
  <r>
    <n v="4780"/>
    <s v="Hyundai Creta 1.6 SX Option Diesel"/>
    <x v="10"/>
    <s v="Bangalore"/>
    <x v="2"/>
    <x v="271"/>
    <x v="0"/>
    <s v="Manual"/>
    <x v="1"/>
    <n v="1582"/>
    <x v="128"/>
    <x v="107"/>
    <n v="5"/>
    <s v="19.18 Lakh"/>
    <x v="673"/>
  </r>
  <r>
    <n v="4984"/>
    <s v="Hyundai Creta 1.6 SX Option Diesel"/>
    <x v="10"/>
    <s v="Coimbatore"/>
    <x v="10"/>
    <x v="933"/>
    <x v="0"/>
    <s v="Manual"/>
    <x v="1"/>
    <n v="1582"/>
    <x v="128"/>
    <x v="107"/>
    <n v="5"/>
    <s v="19.18 Lakh"/>
    <x v="674"/>
  </r>
  <r>
    <n v="5484"/>
    <s v="Hyundai Creta 1.6 SX Option Diesel"/>
    <x v="10"/>
    <s v="Coimbatore"/>
    <x v="2"/>
    <x v="934"/>
    <x v="0"/>
    <s v="Manual"/>
    <x v="1"/>
    <n v="1582"/>
    <x v="128"/>
    <x v="107"/>
    <n v="5"/>
    <s v="19.18 Lakh"/>
    <x v="675"/>
  </r>
  <r>
    <n v="4926"/>
    <s v="Hyundai Creta 1.6 SX Option Executive"/>
    <x v="10"/>
    <s v="Coimbatore"/>
    <x v="12"/>
    <x v="935"/>
    <x v="1"/>
    <s v="Manual"/>
    <x v="1"/>
    <n v="1591"/>
    <x v="129"/>
    <x v="124"/>
    <n v="5"/>
    <s v="17.7 Lakh"/>
    <x v="665"/>
  </r>
  <r>
    <n v="938"/>
    <s v="Hyundai Creta 1.6 SX Plus Diesel"/>
    <x v="10"/>
    <s v="Coimbatore"/>
    <x v="3"/>
    <x v="936"/>
    <x v="0"/>
    <s v="Manual"/>
    <x v="1"/>
    <n v="1582"/>
    <x v="128"/>
    <x v="173"/>
    <n v="5"/>
    <m/>
    <x v="676"/>
  </r>
  <r>
    <n v="1241"/>
    <s v="Hyundai Creta 1.6 SX Plus Diesel"/>
    <x v="10"/>
    <s v="Coimbatore"/>
    <x v="3"/>
    <x v="937"/>
    <x v="0"/>
    <s v="Manual"/>
    <x v="1"/>
    <n v="1582"/>
    <x v="128"/>
    <x v="173"/>
    <n v="5"/>
    <m/>
    <x v="677"/>
  </r>
  <r>
    <n v="1953"/>
    <s v="Hyundai Creta 1.6 SX Plus Diesel"/>
    <x v="10"/>
    <s v="Pune"/>
    <x v="3"/>
    <x v="938"/>
    <x v="0"/>
    <s v="Manual"/>
    <x v="1"/>
    <n v="1582"/>
    <x v="128"/>
    <x v="173"/>
    <n v="5"/>
    <m/>
    <x v="678"/>
  </r>
  <r>
    <n v="2250"/>
    <s v="Hyundai Creta 1.6 SX Plus Diesel"/>
    <x v="10"/>
    <s v="Hyderabad"/>
    <x v="2"/>
    <x v="939"/>
    <x v="0"/>
    <s v="Manual"/>
    <x v="1"/>
    <n v="1582"/>
    <x v="128"/>
    <x v="173"/>
    <n v="5"/>
    <m/>
    <x v="33"/>
  </r>
  <r>
    <n v="4785"/>
    <s v="Hyundai Creta 1.6 SX Plus Diesel"/>
    <x v="10"/>
    <s v="Bangalore"/>
    <x v="9"/>
    <x v="36"/>
    <x v="0"/>
    <s v="Manual"/>
    <x v="1"/>
    <n v="1582"/>
    <x v="128"/>
    <x v="173"/>
    <n v="5"/>
    <m/>
    <x v="679"/>
  </r>
  <r>
    <n v="5573"/>
    <s v="Hyundai Creta 1.6 SX Plus Diesel"/>
    <x v="10"/>
    <s v="Kochi"/>
    <x v="12"/>
    <x v="940"/>
    <x v="0"/>
    <s v="Manual"/>
    <x v="1"/>
    <n v="1582"/>
    <x v="128"/>
    <x v="173"/>
    <n v="5"/>
    <m/>
    <x v="680"/>
  </r>
  <r>
    <n v="425"/>
    <s v="Hyundai Creta 1.6 SX Plus Dual Tone Petrol"/>
    <x v="10"/>
    <s v="Coimbatore"/>
    <x v="3"/>
    <x v="941"/>
    <x v="1"/>
    <s v="Manual"/>
    <x v="1"/>
    <n v="1591"/>
    <x v="129"/>
    <x v="175"/>
    <n v="5"/>
    <m/>
    <x v="681"/>
  </r>
  <r>
    <n v="512"/>
    <s v="Hyundai Creta 1.6 SX Plus Dual Tone Petrol"/>
    <x v="10"/>
    <s v="Kochi"/>
    <x v="10"/>
    <x v="942"/>
    <x v="1"/>
    <s v="Manual"/>
    <x v="1"/>
    <n v="1591"/>
    <x v="129"/>
    <x v="175"/>
    <n v="5"/>
    <m/>
    <x v="682"/>
  </r>
  <r>
    <n v="1540"/>
    <s v="Hyundai Creta 1.6 SX Plus Dual Tone Petrol"/>
    <x v="10"/>
    <s v="Delhi"/>
    <x v="2"/>
    <x v="272"/>
    <x v="1"/>
    <s v="Manual"/>
    <x v="1"/>
    <n v="1591"/>
    <x v="129"/>
    <x v="175"/>
    <n v="5"/>
    <m/>
    <x v="683"/>
  </r>
  <r>
    <n v="1630"/>
    <s v="Hyundai Creta 1.6 SX Plus Dual Tone Petrol"/>
    <x v="10"/>
    <s v="Mumbai"/>
    <x v="12"/>
    <x v="943"/>
    <x v="1"/>
    <s v="Manual"/>
    <x v="1"/>
    <n v="1591"/>
    <x v="129"/>
    <x v="175"/>
    <n v="5"/>
    <m/>
    <x v="187"/>
  </r>
  <r>
    <n v="1778"/>
    <s v="Hyundai Creta 1.6 SX Plus Dual Tone Petrol"/>
    <x v="10"/>
    <s v="Coimbatore"/>
    <x v="3"/>
    <x v="944"/>
    <x v="1"/>
    <s v="Manual"/>
    <x v="1"/>
    <n v="1591"/>
    <x v="129"/>
    <x v="175"/>
    <n v="5"/>
    <m/>
    <x v="684"/>
  </r>
  <r>
    <n v="2302"/>
    <s v="Hyundai Creta 1.6 SX Plus Dual Tone Petrol"/>
    <x v="10"/>
    <s v="Coimbatore"/>
    <x v="3"/>
    <x v="945"/>
    <x v="1"/>
    <s v="Manual"/>
    <x v="1"/>
    <n v="1591"/>
    <x v="129"/>
    <x v="175"/>
    <n v="5"/>
    <m/>
    <x v="685"/>
  </r>
  <r>
    <n v="4130"/>
    <s v="Hyundai Creta 1.6 SX Plus Dual Tone Petrol"/>
    <x v="10"/>
    <s v="Coimbatore"/>
    <x v="3"/>
    <x v="946"/>
    <x v="1"/>
    <s v="Manual"/>
    <x v="1"/>
    <n v="1591"/>
    <x v="129"/>
    <x v="175"/>
    <n v="5"/>
    <m/>
    <x v="686"/>
  </r>
  <r>
    <n v="4263"/>
    <s v="Hyundai Creta 1.6 SX Plus Dual Tone Petrol"/>
    <x v="10"/>
    <s v="Mumbai"/>
    <x v="9"/>
    <x v="346"/>
    <x v="1"/>
    <s v="Manual"/>
    <x v="1"/>
    <n v="1591"/>
    <x v="129"/>
    <x v="175"/>
    <n v="5"/>
    <m/>
    <x v="6"/>
  </r>
  <r>
    <n v="5547"/>
    <s v="Hyundai Creta 1.6 SX Plus Dual Tone Petrol"/>
    <x v="10"/>
    <s v="Kochi"/>
    <x v="3"/>
    <x v="947"/>
    <x v="1"/>
    <s v="Manual"/>
    <x v="1"/>
    <n v="1591"/>
    <x v="129"/>
    <x v="175"/>
    <n v="5"/>
    <m/>
    <x v="687"/>
  </r>
  <r>
    <n v="5550"/>
    <s v="Hyundai Creta 1.6 SX Plus Dual Tone Petrol"/>
    <x v="10"/>
    <s v="Coimbatore"/>
    <x v="3"/>
    <x v="948"/>
    <x v="1"/>
    <s v="Manual"/>
    <x v="1"/>
    <n v="1591"/>
    <x v="129"/>
    <x v="175"/>
    <n v="5"/>
    <m/>
    <x v="688"/>
  </r>
  <r>
    <n v="445"/>
    <s v="Hyundai Creta 1.6 SX Plus Petrol Automatic"/>
    <x v="10"/>
    <s v="Coimbatore"/>
    <x v="3"/>
    <x v="949"/>
    <x v="1"/>
    <s v="Automatic"/>
    <x v="1"/>
    <n v="1591"/>
    <x v="129"/>
    <x v="143"/>
    <n v="5"/>
    <m/>
    <x v="689"/>
  </r>
  <r>
    <n v="2982"/>
    <s v="Hyundai Creta 1.6 SX Plus Petrol Automatic"/>
    <x v="10"/>
    <s v="Coimbatore"/>
    <x v="12"/>
    <x v="666"/>
    <x v="1"/>
    <s v="Automatic"/>
    <x v="1"/>
    <n v="1591"/>
    <x v="129"/>
    <x v="143"/>
    <n v="5"/>
    <m/>
    <x v="690"/>
  </r>
  <r>
    <n v="3183"/>
    <s v="Hyundai Creta 1.6 SX Plus Petrol Automatic"/>
    <x v="10"/>
    <s v="Coimbatore"/>
    <x v="12"/>
    <x v="950"/>
    <x v="1"/>
    <s v="Automatic"/>
    <x v="1"/>
    <n v="1591"/>
    <x v="129"/>
    <x v="143"/>
    <n v="5"/>
    <m/>
    <x v="691"/>
  </r>
  <r>
    <n v="3510"/>
    <s v="Hyundai Creta 1.6 SX Plus Petrol Automatic"/>
    <x v="10"/>
    <s v="Mumbai"/>
    <x v="2"/>
    <x v="232"/>
    <x v="1"/>
    <s v="Automatic"/>
    <x v="1"/>
    <n v="1591"/>
    <x v="129"/>
    <x v="143"/>
    <n v="5"/>
    <m/>
    <x v="615"/>
  </r>
  <r>
    <n v="3630"/>
    <s v="Hyundai Creta 1.6 SX Plus Petrol Automatic"/>
    <x v="10"/>
    <s v="Coimbatore"/>
    <x v="12"/>
    <x v="951"/>
    <x v="1"/>
    <s v="Automatic"/>
    <x v="1"/>
    <n v="1591"/>
    <x v="129"/>
    <x v="143"/>
    <n v="5"/>
    <m/>
    <x v="22"/>
  </r>
  <r>
    <n v="4027"/>
    <s v="Hyundai Creta 1.6 SX Plus Petrol Automatic"/>
    <x v="10"/>
    <s v="Coimbatore"/>
    <x v="3"/>
    <x v="952"/>
    <x v="1"/>
    <s v="Automatic"/>
    <x v="1"/>
    <n v="1591"/>
    <x v="129"/>
    <x v="143"/>
    <n v="5"/>
    <m/>
    <x v="692"/>
  </r>
  <r>
    <n v="4553"/>
    <s v="Hyundai Creta 1.6 SX Plus Petrol Automatic"/>
    <x v="10"/>
    <s v="Ahmedabad"/>
    <x v="3"/>
    <x v="137"/>
    <x v="1"/>
    <s v="Automatic"/>
    <x v="1"/>
    <n v="1591"/>
    <x v="129"/>
    <x v="143"/>
    <n v="5"/>
    <m/>
    <x v="187"/>
  </r>
  <r>
    <n v="5063"/>
    <s v="Hyundai Creta 1.6 SX Plus Petrol Automatic"/>
    <x v="10"/>
    <s v="Mumbai"/>
    <x v="2"/>
    <x v="118"/>
    <x v="1"/>
    <s v="Automatic"/>
    <x v="1"/>
    <n v="1591"/>
    <x v="129"/>
    <x v="143"/>
    <n v="5"/>
    <m/>
    <x v="693"/>
  </r>
  <r>
    <n v="5559"/>
    <s v="Hyundai Creta 1.6 SX Plus Petrol Automatic"/>
    <x v="10"/>
    <s v="Kochi"/>
    <x v="12"/>
    <x v="953"/>
    <x v="1"/>
    <s v="Automatic"/>
    <x v="1"/>
    <n v="1591"/>
    <x v="129"/>
    <x v="143"/>
    <n v="5"/>
    <m/>
    <x v="656"/>
  </r>
  <r>
    <n v="5623"/>
    <s v="Hyundai Creta 1.6 SX Plus Petrol Automatic"/>
    <x v="10"/>
    <s v="Hyderabad"/>
    <x v="2"/>
    <x v="954"/>
    <x v="1"/>
    <s v="Automatic"/>
    <x v="1"/>
    <n v="1591"/>
    <x v="129"/>
    <x v="143"/>
    <n v="5"/>
    <m/>
    <x v="264"/>
  </r>
  <r>
    <n v="1372"/>
    <s v="Hyundai Creta 1.6 VTVT E Plus"/>
    <x v="10"/>
    <s v="Bangalore"/>
    <x v="3"/>
    <x v="955"/>
    <x v="1"/>
    <s v="Manual"/>
    <x v="1"/>
    <n v="1591"/>
    <x v="129"/>
    <x v="175"/>
    <n v="5"/>
    <m/>
    <x v="249"/>
  </r>
  <r>
    <n v="213"/>
    <s v="Hyundai Creta 1.6 VTVT S"/>
    <x v="10"/>
    <s v="Delhi"/>
    <x v="9"/>
    <x v="956"/>
    <x v="1"/>
    <s v="Manual"/>
    <x v="2"/>
    <n v="1591"/>
    <x v="129"/>
    <x v="175"/>
    <n v="5"/>
    <m/>
    <x v="694"/>
  </r>
  <r>
    <n v="870"/>
    <s v="Hyundai Creta 1.6 VTVT S"/>
    <x v="10"/>
    <s v="Coimbatore"/>
    <x v="2"/>
    <x v="957"/>
    <x v="1"/>
    <s v="Manual"/>
    <x v="1"/>
    <n v="1591"/>
    <x v="129"/>
    <x v="175"/>
    <n v="5"/>
    <m/>
    <x v="695"/>
  </r>
  <r>
    <n v="1085"/>
    <s v="Hyundai Creta 1.6 VTVT S"/>
    <x v="10"/>
    <s v="Kochi"/>
    <x v="2"/>
    <x v="958"/>
    <x v="1"/>
    <s v="Manual"/>
    <x v="2"/>
    <n v="1591"/>
    <x v="129"/>
    <x v="175"/>
    <n v="5"/>
    <m/>
    <x v="696"/>
  </r>
  <r>
    <n v="4145"/>
    <s v="Hyundai Creta 1.6 VTVT S"/>
    <x v="10"/>
    <s v="Pune"/>
    <x v="2"/>
    <x v="346"/>
    <x v="1"/>
    <s v="Manual"/>
    <x v="1"/>
    <n v="1591"/>
    <x v="129"/>
    <x v="175"/>
    <n v="5"/>
    <m/>
    <x v="33"/>
  </r>
  <r>
    <n v="4158"/>
    <s v="Hyundai Creta 1.6 VTVT S"/>
    <x v="10"/>
    <s v="Hyderabad"/>
    <x v="9"/>
    <x v="959"/>
    <x v="1"/>
    <s v="Manual"/>
    <x v="1"/>
    <n v="1591"/>
    <x v="129"/>
    <x v="175"/>
    <n v="5"/>
    <m/>
    <x v="172"/>
  </r>
  <r>
    <n v="4825"/>
    <s v="Hyundai Creta 1.6 VTVT S"/>
    <x v="10"/>
    <s v="Bangalore"/>
    <x v="2"/>
    <x v="32"/>
    <x v="1"/>
    <s v="Manual"/>
    <x v="1"/>
    <n v="1591"/>
    <x v="129"/>
    <x v="175"/>
    <n v="5"/>
    <m/>
    <x v="64"/>
  </r>
  <r>
    <n v="5254"/>
    <s v="Hyundai Elantra 1.6 SX"/>
    <x v="10"/>
    <s v="Pune"/>
    <x v="8"/>
    <x v="204"/>
    <x v="0"/>
    <s v="Manual"/>
    <x v="1"/>
    <n v="1582"/>
    <x v="128"/>
    <x v="176"/>
    <n v="5"/>
    <s v="20.87 Lakh"/>
    <x v="94"/>
  </r>
  <r>
    <n v="1823"/>
    <s v="Hyundai Elantra 1.6 SX Option AT"/>
    <x v="10"/>
    <s v="Ahmedabad"/>
    <x v="1"/>
    <x v="226"/>
    <x v="0"/>
    <s v="Automatic"/>
    <x v="1"/>
    <n v="1582"/>
    <x v="128"/>
    <x v="177"/>
    <n v="5"/>
    <s v="22.43 Lakh"/>
    <x v="412"/>
  </r>
  <r>
    <n v="44"/>
    <s v="Hyundai Elantra 2.0 SX Option AT"/>
    <x v="10"/>
    <s v="Bangalore"/>
    <x v="1"/>
    <x v="960"/>
    <x v="1"/>
    <s v="Automatic"/>
    <x v="1"/>
    <n v="1999"/>
    <x v="130"/>
    <x v="178"/>
    <n v="5"/>
    <s v="23.64 Lakh"/>
    <x v="697"/>
  </r>
  <r>
    <n v="1472"/>
    <s v="Hyundai Elantra 2.0 SX Option AT"/>
    <x v="10"/>
    <s v="Delhi"/>
    <x v="3"/>
    <x v="375"/>
    <x v="1"/>
    <s v="Automatic"/>
    <x v="1"/>
    <n v="1999"/>
    <x v="130"/>
    <x v="178"/>
    <n v="5"/>
    <s v="21.77 Lakh"/>
    <x v="698"/>
  </r>
  <r>
    <n v="2309"/>
    <s v="Hyundai Elantra 2.0 SX Option AT"/>
    <x v="10"/>
    <s v="Delhi"/>
    <x v="2"/>
    <x v="118"/>
    <x v="1"/>
    <s v="Automatic"/>
    <x v="1"/>
    <n v="1999"/>
    <x v="130"/>
    <x v="178"/>
    <n v="5"/>
    <s v="21.77 Lakh"/>
    <x v="217"/>
  </r>
  <r>
    <n v="2326"/>
    <s v="Hyundai Elantra 2.0 SX Option AT"/>
    <x v="10"/>
    <s v="Coimbatore"/>
    <x v="9"/>
    <x v="961"/>
    <x v="1"/>
    <s v="Automatic"/>
    <x v="1"/>
    <n v="1999"/>
    <x v="130"/>
    <x v="178"/>
    <n v="5"/>
    <s v="23.64 Lakh"/>
    <x v="699"/>
  </r>
  <r>
    <n v="46"/>
    <s v="Hyundai Elantra CRDi"/>
    <x v="10"/>
    <s v="Ahmedabad"/>
    <x v="11"/>
    <x v="962"/>
    <x v="0"/>
    <s v="Manual"/>
    <x v="2"/>
    <n v="1991"/>
    <x v="131"/>
    <x v="179"/>
    <n v="5"/>
    <m/>
    <x v="478"/>
  </r>
  <r>
    <n v="5388"/>
    <s v="Hyundai Elantra CRDi S"/>
    <x v="10"/>
    <s v="Ahmedabad"/>
    <x v="9"/>
    <x v="110"/>
    <x v="0"/>
    <s v="Manual"/>
    <x v="1"/>
    <n v="1582"/>
    <x v="128"/>
    <x v="106"/>
    <n v="5"/>
    <m/>
    <x v="200"/>
  </r>
  <r>
    <n v="945"/>
    <s v="Hyundai Elantra CRDi SX"/>
    <x v="10"/>
    <s v="Coimbatore"/>
    <x v="9"/>
    <x v="963"/>
    <x v="0"/>
    <s v="Manual"/>
    <x v="1"/>
    <n v="1582"/>
    <x v="128"/>
    <x v="106"/>
    <n v="5"/>
    <m/>
    <x v="700"/>
  </r>
  <r>
    <n v="1814"/>
    <s v="Hyundai Elantra CRDi SX"/>
    <x v="10"/>
    <s v="Jaipur"/>
    <x v="6"/>
    <x v="964"/>
    <x v="0"/>
    <s v="Manual"/>
    <x v="1"/>
    <n v="1582"/>
    <x v="128"/>
    <x v="106"/>
    <n v="5"/>
    <m/>
    <x v="400"/>
  </r>
  <r>
    <n v="1979"/>
    <s v="Hyundai Elantra CRDi SX"/>
    <x v="10"/>
    <s v="Hyderabad"/>
    <x v="6"/>
    <x v="965"/>
    <x v="0"/>
    <s v="Manual"/>
    <x v="1"/>
    <n v="1582"/>
    <x v="128"/>
    <x v="106"/>
    <n v="5"/>
    <m/>
    <x v="172"/>
  </r>
  <r>
    <n v="3193"/>
    <s v="Hyundai Elantra CRDi SX"/>
    <x v="10"/>
    <s v="Bangalore"/>
    <x v="6"/>
    <x v="10"/>
    <x v="0"/>
    <s v="Manual"/>
    <x v="2"/>
    <n v="1582"/>
    <x v="128"/>
    <x v="106"/>
    <n v="5"/>
    <m/>
    <x v="94"/>
  </r>
  <r>
    <n v="3478"/>
    <s v="Hyundai Elantra CRDi SX"/>
    <x v="10"/>
    <s v="Mumbai"/>
    <x v="8"/>
    <x v="32"/>
    <x v="0"/>
    <s v="Manual"/>
    <x v="2"/>
    <n v="1582"/>
    <x v="128"/>
    <x v="106"/>
    <n v="5"/>
    <m/>
    <x v="442"/>
  </r>
  <r>
    <n v="3917"/>
    <s v="Hyundai Elantra CRDi SX"/>
    <x v="10"/>
    <s v="Kolkata"/>
    <x v="1"/>
    <x v="60"/>
    <x v="0"/>
    <s v="Manual"/>
    <x v="1"/>
    <n v="1582"/>
    <x v="128"/>
    <x v="106"/>
    <n v="5"/>
    <m/>
    <x v="225"/>
  </r>
  <r>
    <n v="4171"/>
    <s v="Hyundai Elantra CRDi SX"/>
    <x v="10"/>
    <s v="Kolkata"/>
    <x v="8"/>
    <x v="94"/>
    <x v="0"/>
    <s v="Manual"/>
    <x v="1"/>
    <n v="1582"/>
    <x v="128"/>
    <x v="106"/>
    <n v="5"/>
    <m/>
    <x v="380"/>
  </r>
  <r>
    <n v="4817"/>
    <s v="Hyundai Elantra CRDi SX"/>
    <x v="10"/>
    <s v="Coimbatore"/>
    <x v="10"/>
    <x v="966"/>
    <x v="0"/>
    <s v="Manual"/>
    <x v="1"/>
    <n v="1582"/>
    <x v="128"/>
    <x v="106"/>
    <n v="5"/>
    <m/>
    <x v="701"/>
  </r>
  <r>
    <n v="5589"/>
    <s v="Hyundai Elantra CRDi SX"/>
    <x v="10"/>
    <s v="Ahmedabad"/>
    <x v="12"/>
    <x v="70"/>
    <x v="0"/>
    <s v="Manual"/>
    <x v="1"/>
    <n v="1582"/>
    <x v="128"/>
    <x v="106"/>
    <n v="5"/>
    <m/>
    <x v="117"/>
  </r>
  <r>
    <n v="1566"/>
    <s v="Hyundai Elantra CRDi SX AT"/>
    <x v="10"/>
    <s v="Mumbai"/>
    <x v="8"/>
    <x v="121"/>
    <x v="0"/>
    <s v="Automatic"/>
    <x v="1"/>
    <n v="1582"/>
    <x v="128"/>
    <x v="113"/>
    <n v="5"/>
    <m/>
    <x v="182"/>
  </r>
  <r>
    <n v="3319"/>
    <s v="Hyundai Elantra CRDi SX AT"/>
    <x v="10"/>
    <s v="Pune"/>
    <x v="8"/>
    <x v="967"/>
    <x v="0"/>
    <s v="Automatic"/>
    <x v="1"/>
    <n v="1582"/>
    <x v="128"/>
    <x v="113"/>
    <n v="5"/>
    <m/>
    <x v="5"/>
  </r>
  <r>
    <n v="3577"/>
    <s v="Hyundai Elantra CRDi SX AT"/>
    <x v="10"/>
    <s v="Delhi"/>
    <x v="8"/>
    <x v="123"/>
    <x v="0"/>
    <s v="Automatic"/>
    <x v="1"/>
    <n v="1582"/>
    <x v="128"/>
    <x v="106"/>
    <n v="5"/>
    <m/>
    <x v="399"/>
  </r>
  <r>
    <n v="3655"/>
    <s v="Hyundai Elantra CRDi SX AT"/>
    <x v="10"/>
    <s v="Ahmedabad"/>
    <x v="2"/>
    <x v="4"/>
    <x v="0"/>
    <s v="Automatic"/>
    <x v="1"/>
    <n v="1582"/>
    <x v="128"/>
    <x v="113"/>
    <n v="5"/>
    <m/>
    <x v="60"/>
  </r>
  <r>
    <n v="5993"/>
    <s v="Hyundai Elantra SX"/>
    <x v="10"/>
    <s v="Mumbai"/>
    <x v="1"/>
    <x v="968"/>
    <x v="1"/>
    <s v="Manual"/>
    <x v="1"/>
    <n v="1797"/>
    <x v="4"/>
    <x v="180"/>
    <n v="5"/>
    <m/>
    <x v="428"/>
  </r>
  <r>
    <n v="2120"/>
    <s v="Hyundai Elite i20 Asta Option"/>
    <x v="10"/>
    <s v="Coimbatore"/>
    <x v="3"/>
    <x v="969"/>
    <x v="1"/>
    <s v="Manual"/>
    <x v="1"/>
    <n v="1197"/>
    <x v="132"/>
    <x v="84"/>
    <n v="5"/>
    <s v="9.78 Lakh"/>
    <x v="702"/>
  </r>
  <r>
    <n v="5079"/>
    <s v="Hyundai Elite i20 Asta Option"/>
    <x v="10"/>
    <s v="Coimbatore"/>
    <x v="10"/>
    <x v="970"/>
    <x v="1"/>
    <s v="Manual"/>
    <x v="1"/>
    <n v="1197"/>
    <x v="132"/>
    <x v="84"/>
    <n v="5"/>
    <s v="9.78 Lakh"/>
    <x v="703"/>
  </r>
  <r>
    <n v="5636"/>
    <s v="Hyundai Elite i20 Diesel Asta Option"/>
    <x v="10"/>
    <s v="Kolkata"/>
    <x v="12"/>
    <x v="971"/>
    <x v="0"/>
    <s v="Manual"/>
    <x v="1"/>
    <n v="1396"/>
    <x v="112"/>
    <x v="176"/>
    <n v="5"/>
    <m/>
    <x v="430"/>
  </r>
  <r>
    <n v="1452"/>
    <s v="Hyundai Elite i20 Petrol Asta"/>
    <x v="10"/>
    <s v="Kochi"/>
    <x v="3"/>
    <x v="972"/>
    <x v="1"/>
    <s v="Manual"/>
    <x v="1"/>
    <n v="1197"/>
    <x v="132"/>
    <x v="84"/>
    <n v="5"/>
    <m/>
    <x v="704"/>
  </r>
  <r>
    <n v="1733"/>
    <s v="Hyundai Elite i20 Petrol Asta"/>
    <x v="10"/>
    <s v="Coimbatore"/>
    <x v="12"/>
    <x v="385"/>
    <x v="1"/>
    <s v="Manual"/>
    <x v="1"/>
    <n v="1197"/>
    <x v="132"/>
    <x v="84"/>
    <n v="5"/>
    <m/>
    <x v="705"/>
  </r>
  <r>
    <n v="4449"/>
    <s v="Hyundai Elite i20 Petrol Asta"/>
    <x v="10"/>
    <s v="Kochi"/>
    <x v="2"/>
    <x v="973"/>
    <x v="1"/>
    <s v="Manual"/>
    <x v="1"/>
    <n v="1197"/>
    <x v="132"/>
    <x v="84"/>
    <n v="5"/>
    <m/>
    <x v="706"/>
  </r>
  <r>
    <n v="4461"/>
    <s v="Hyundai Elite i20 Petrol Asta"/>
    <x v="10"/>
    <s v="Kochi"/>
    <x v="2"/>
    <x v="974"/>
    <x v="1"/>
    <s v="Manual"/>
    <x v="1"/>
    <n v="1197"/>
    <x v="132"/>
    <x v="84"/>
    <n v="5"/>
    <m/>
    <x v="388"/>
  </r>
  <r>
    <n v="4521"/>
    <s v="Hyundai Elite i20 Petrol Asta"/>
    <x v="10"/>
    <s v="Kochi"/>
    <x v="12"/>
    <x v="975"/>
    <x v="1"/>
    <s v="Manual"/>
    <x v="1"/>
    <n v="1197"/>
    <x v="132"/>
    <x v="84"/>
    <n v="5"/>
    <m/>
    <x v="707"/>
  </r>
  <r>
    <n v="5110"/>
    <s v="Hyundai Elite i20 Petrol Asta"/>
    <x v="10"/>
    <s v="Mumbai"/>
    <x v="9"/>
    <x v="976"/>
    <x v="1"/>
    <s v="Manual"/>
    <x v="1"/>
    <n v="1197"/>
    <x v="132"/>
    <x v="84"/>
    <n v="5"/>
    <m/>
    <x v="530"/>
  </r>
  <r>
    <n v="5856"/>
    <s v="Hyundai Elite i20 Petrol Asta"/>
    <x v="10"/>
    <s v="Chennai"/>
    <x v="2"/>
    <x v="59"/>
    <x v="1"/>
    <s v="Manual"/>
    <x v="1"/>
    <n v="1197"/>
    <x v="132"/>
    <x v="84"/>
    <n v="5"/>
    <m/>
    <x v="184"/>
  </r>
  <r>
    <n v="3442"/>
    <s v="Hyundai Elite i20 Petrol Sportz"/>
    <x v="10"/>
    <s v="Delhi"/>
    <x v="2"/>
    <x v="972"/>
    <x v="1"/>
    <s v="Manual"/>
    <x v="1"/>
    <n v="1197"/>
    <x v="132"/>
    <x v="84"/>
    <n v="5"/>
    <m/>
    <x v="601"/>
  </r>
  <r>
    <n v="3447"/>
    <s v="Hyundai Elite i20 Petrol Sportz"/>
    <x v="10"/>
    <s v="Jaipur"/>
    <x v="2"/>
    <x v="977"/>
    <x v="1"/>
    <s v="Manual"/>
    <x v="1"/>
    <n v="1197"/>
    <x v="132"/>
    <x v="84"/>
    <n v="5"/>
    <m/>
    <x v="505"/>
  </r>
  <r>
    <n v="4702"/>
    <s v="Hyundai Elite i20 Petrol Sportz"/>
    <x v="10"/>
    <s v="Kochi"/>
    <x v="12"/>
    <x v="978"/>
    <x v="1"/>
    <s v="Manual"/>
    <x v="1"/>
    <n v="1197"/>
    <x v="132"/>
    <x v="84"/>
    <n v="5"/>
    <m/>
    <x v="642"/>
  </r>
  <r>
    <n v="4773"/>
    <s v="Hyundai Elite i20 Sportz Plus"/>
    <x v="10"/>
    <s v="Kochi"/>
    <x v="3"/>
    <x v="979"/>
    <x v="1"/>
    <s v="Manual"/>
    <x v="1"/>
    <n v="1197"/>
    <x v="132"/>
    <x v="84"/>
    <n v="5"/>
    <s v="8.03 Lakh"/>
    <x v="708"/>
  </r>
  <r>
    <n v="1768"/>
    <s v="Hyundai EON 1.0 Kappa Magna Plus Optional"/>
    <x v="10"/>
    <s v="Kolkata"/>
    <x v="1"/>
    <x v="980"/>
    <x v="1"/>
    <s v="Manual"/>
    <x v="1"/>
    <n v="998"/>
    <x v="103"/>
    <x v="109"/>
    <n v="5"/>
    <m/>
    <x v="370"/>
  </r>
  <r>
    <n v="3344"/>
    <s v="Hyundai EON 1.0 Magna Plus Option O"/>
    <x v="10"/>
    <s v="Kochi"/>
    <x v="3"/>
    <x v="981"/>
    <x v="1"/>
    <s v="Manual"/>
    <x v="1"/>
    <n v="998"/>
    <x v="103"/>
    <x v="109"/>
    <n v="5"/>
    <m/>
    <x v="463"/>
  </r>
  <r>
    <n v="444"/>
    <s v="Hyundai EON D Lite"/>
    <x v="10"/>
    <s v="Hyderabad"/>
    <x v="1"/>
    <x v="982"/>
    <x v="1"/>
    <s v="Manual"/>
    <x v="1"/>
    <n v="814"/>
    <x v="133"/>
    <x v="181"/>
    <n v="5"/>
    <m/>
    <x v="361"/>
  </r>
  <r>
    <n v="3192"/>
    <s v="Hyundai EON D Lite"/>
    <x v="10"/>
    <s v="Pune"/>
    <x v="8"/>
    <x v="48"/>
    <x v="1"/>
    <s v="Manual"/>
    <x v="1"/>
    <n v="814"/>
    <x v="133"/>
    <x v="181"/>
    <n v="5"/>
    <m/>
    <x v="296"/>
  </r>
  <r>
    <n v="347"/>
    <s v="Hyundai EON D Lite Plus"/>
    <x v="10"/>
    <s v="Coimbatore"/>
    <x v="2"/>
    <x v="983"/>
    <x v="1"/>
    <s v="Manual"/>
    <x v="1"/>
    <n v="814"/>
    <x v="133"/>
    <x v="181"/>
    <n v="5"/>
    <m/>
    <x v="494"/>
  </r>
  <r>
    <n v="1095"/>
    <s v="Hyundai EON D Lite Plus"/>
    <x v="10"/>
    <s v="Hyderabad"/>
    <x v="8"/>
    <x v="984"/>
    <x v="1"/>
    <s v="Manual"/>
    <x v="1"/>
    <n v="814"/>
    <x v="133"/>
    <x v="181"/>
    <n v="5"/>
    <m/>
    <x v="512"/>
  </r>
  <r>
    <n v="1806"/>
    <s v="Hyundai EON D Lite Plus"/>
    <x v="10"/>
    <s v="Kolkata"/>
    <x v="8"/>
    <x v="10"/>
    <x v="1"/>
    <s v="Manual"/>
    <x v="1"/>
    <n v="814"/>
    <x v="133"/>
    <x v="181"/>
    <n v="5"/>
    <m/>
    <x v="324"/>
  </r>
  <r>
    <n v="1894"/>
    <s v="Hyundai EON D Lite Plus"/>
    <x v="10"/>
    <s v="Kolkata"/>
    <x v="1"/>
    <x v="985"/>
    <x v="1"/>
    <s v="Manual"/>
    <x v="1"/>
    <n v="814"/>
    <x v="133"/>
    <x v="181"/>
    <n v="5"/>
    <m/>
    <x v="498"/>
  </r>
  <r>
    <n v="2143"/>
    <s v="Hyundai EON D Lite Plus"/>
    <x v="10"/>
    <s v="Coimbatore"/>
    <x v="9"/>
    <x v="986"/>
    <x v="1"/>
    <s v="Manual"/>
    <x v="1"/>
    <n v="814"/>
    <x v="133"/>
    <x v="181"/>
    <n v="5"/>
    <m/>
    <x v="709"/>
  </r>
  <r>
    <n v="2148"/>
    <s v="Hyundai EON D Lite Plus"/>
    <x v="10"/>
    <s v="Coimbatore"/>
    <x v="8"/>
    <x v="987"/>
    <x v="1"/>
    <s v="Manual"/>
    <x v="2"/>
    <n v="814"/>
    <x v="133"/>
    <x v="181"/>
    <n v="5"/>
    <m/>
    <x v="710"/>
  </r>
  <r>
    <n v="2557"/>
    <s v="Hyundai EON D Lite Plus"/>
    <x v="10"/>
    <s v="Hyderabad"/>
    <x v="8"/>
    <x v="988"/>
    <x v="1"/>
    <s v="Manual"/>
    <x v="2"/>
    <n v="814"/>
    <x v="133"/>
    <x v="181"/>
    <n v="5"/>
    <m/>
    <x v="306"/>
  </r>
  <r>
    <n v="3924"/>
    <s v="Hyundai EON D Lite Plus"/>
    <x v="10"/>
    <s v="Coimbatore"/>
    <x v="1"/>
    <x v="989"/>
    <x v="1"/>
    <s v="Manual"/>
    <x v="2"/>
    <n v="814"/>
    <x v="133"/>
    <x v="181"/>
    <n v="5"/>
    <m/>
    <x v="711"/>
  </r>
  <r>
    <n v="4140"/>
    <s v="Hyundai EON D Lite Plus"/>
    <x v="10"/>
    <s v="Ahmedabad"/>
    <x v="9"/>
    <x v="103"/>
    <x v="1"/>
    <s v="Manual"/>
    <x v="1"/>
    <n v="814"/>
    <x v="133"/>
    <x v="181"/>
    <n v="5"/>
    <m/>
    <x v="371"/>
  </r>
  <r>
    <n v="4639"/>
    <s v="Hyundai EON D Lite Plus"/>
    <x v="10"/>
    <s v="Bangalore"/>
    <x v="8"/>
    <x v="990"/>
    <x v="1"/>
    <s v="Manual"/>
    <x v="2"/>
    <n v="814"/>
    <x v="133"/>
    <x v="181"/>
    <n v="5"/>
    <m/>
    <x v="486"/>
  </r>
  <r>
    <n v="4764"/>
    <s v="Hyundai EON D Lite Plus"/>
    <x v="10"/>
    <s v="Coimbatore"/>
    <x v="2"/>
    <x v="991"/>
    <x v="1"/>
    <s v="Manual"/>
    <x v="1"/>
    <n v="814"/>
    <x v="133"/>
    <x v="181"/>
    <n v="5"/>
    <m/>
    <x v="563"/>
  </r>
  <r>
    <n v="5176"/>
    <s v="Hyundai EON D Lite Plus"/>
    <x v="10"/>
    <s v="Kochi"/>
    <x v="2"/>
    <x v="992"/>
    <x v="1"/>
    <s v="Manual"/>
    <x v="1"/>
    <n v="814"/>
    <x v="133"/>
    <x v="181"/>
    <n v="5"/>
    <m/>
    <x v="617"/>
  </r>
  <r>
    <n v="2752"/>
    <s v="Hyundai EON D Lite Plus Option"/>
    <x v="10"/>
    <s v="Kolkata"/>
    <x v="3"/>
    <x v="15"/>
    <x v="1"/>
    <s v="Manual"/>
    <x v="1"/>
    <n v="814"/>
    <x v="133"/>
    <x v="181"/>
    <n v="5"/>
    <m/>
    <x v="306"/>
  </r>
  <r>
    <n v="4111"/>
    <s v="Hyundai EON D Lite Plus Option"/>
    <x v="10"/>
    <s v="Mumbai"/>
    <x v="2"/>
    <x v="993"/>
    <x v="1"/>
    <s v="Manual"/>
    <x v="1"/>
    <n v="814"/>
    <x v="133"/>
    <x v="181"/>
    <n v="5"/>
    <m/>
    <x v="320"/>
  </r>
  <r>
    <n v="1112"/>
    <s v="Hyundai EON Era"/>
    <x v="10"/>
    <s v="Jaipur"/>
    <x v="1"/>
    <x v="365"/>
    <x v="1"/>
    <s v="Manual"/>
    <x v="1"/>
    <n v="814"/>
    <x v="133"/>
    <x v="181"/>
    <n v="5"/>
    <m/>
    <x v="306"/>
  </r>
  <r>
    <n v="1586"/>
    <s v="Hyundai EON Era"/>
    <x v="10"/>
    <s v="Coimbatore"/>
    <x v="8"/>
    <x v="994"/>
    <x v="1"/>
    <s v="Manual"/>
    <x v="1"/>
    <n v="814"/>
    <x v="133"/>
    <x v="181"/>
    <n v="5"/>
    <m/>
    <x v="327"/>
  </r>
  <r>
    <n v="3790"/>
    <s v="Hyundai EON Era"/>
    <x v="10"/>
    <s v="Hyderabad"/>
    <x v="5"/>
    <x v="995"/>
    <x v="1"/>
    <s v="Manual"/>
    <x v="1"/>
    <n v="814"/>
    <x v="133"/>
    <x v="181"/>
    <n v="5"/>
    <m/>
    <x v="546"/>
  </r>
  <r>
    <n v="3792"/>
    <s v="Hyundai EON Era"/>
    <x v="10"/>
    <s v="Hyderabad"/>
    <x v="2"/>
    <x v="48"/>
    <x v="1"/>
    <s v="Manual"/>
    <x v="1"/>
    <n v="814"/>
    <x v="133"/>
    <x v="181"/>
    <n v="5"/>
    <m/>
    <x v="353"/>
  </r>
  <r>
    <n v="4585"/>
    <s v="Hyundai EON Era"/>
    <x v="10"/>
    <s v="Kochi"/>
    <x v="3"/>
    <x v="996"/>
    <x v="1"/>
    <s v="Manual"/>
    <x v="1"/>
    <n v="814"/>
    <x v="133"/>
    <x v="181"/>
    <n v="5"/>
    <m/>
    <x v="326"/>
  </r>
  <r>
    <n v="5409"/>
    <s v="Hyundai EON Era"/>
    <x v="10"/>
    <s v="Pune"/>
    <x v="9"/>
    <x v="997"/>
    <x v="1"/>
    <s v="Manual"/>
    <x v="1"/>
    <n v="814"/>
    <x v="133"/>
    <x v="181"/>
    <n v="5"/>
    <m/>
    <x v="361"/>
  </r>
  <r>
    <n v="433"/>
    <s v="Hyundai EON Era Plus"/>
    <x v="10"/>
    <s v="Kochi"/>
    <x v="12"/>
    <x v="998"/>
    <x v="1"/>
    <s v="Manual"/>
    <x v="1"/>
    <n v="814"/>
    <x v="133"/>
    <x v="181"/>
    <n v="5"/>
    <m/>
    <x v="712"/>
  </r>
  <r>
    <n v="616"/>
    <s v="Hyundai EON Era Plus"/>
    <x v="10"/>
    <s v="Hyderabad"/>
    <x v="9"/>
    <x v="999"/>
    <x v="1"/>
    <s v="Manual"/>
    <x v="1"/>
    <n v="814"/>
    <x v="133"/>
    <x v="181"/>
    <n v="5"/>
    <m/>
    <x v="489"/>
  </r>
  <r>
    <n v="691"/>
    <s v="Hyundai EON Era Plus"/>
    <x v="10"/>
    <s v="Kochi"/>
    <x v="2"/>
    <x v="1000"/>
    <x v="1"/>
    <s v="Manual"/>
    <x v="1"/>
    <n v="814"/>
    <x v="133"/>
    <x v="181"/>
    <n v="5"/>
    <m/>
    <x v="619"/>
  </r>
  <r>
    <n v="1418"/>
    <s v="Hyundai EON Era Plus"/>
    <x v="10"/>
    <s v="Kolkata"/>
    <x v="2"/>
    <x v="1001"/>
    <x v="1"/>
    <s v="Manual"/>
    <x v="1"/>
    <n v="814"/>
    <x v="133"/>
    <x v="181"/>
    <n v="5"/>
    <m/>
    <x v="370"/>
  </r>
  <r>
    <n v="2038"/>
    <s v="Hyundai EON Era Plus"/>
    <x v="10"/>
    <s v="Kolkata"/>
    <x v="6"/>
    <x v="15"/>
    <x v="1"/>
    <s v="Manual"/>
    <x v="1"/>
    <n v="814"/>
    <x v="133"/>
    <x v="181"/>
    <n v="5"/>
    <m/>
    <x v="457"/>
  </r>
  <r>
    <n v="2379"/>
    <s v="Hyundai EON Era Plus"/>
    <x v="10"/>
    <s v="Jaipur"/>
    <x v="3"/>
    <x v="18"/>
    <x v="1"/>
    <s v="Manual"/>
    <x v="2"/>
    <n v="814"/>
    <x v="133"/>
    <x v="181"/>
    <n v="5"/>
    <m/>
    <x v="332"/>
  </r>
  <r>
    <n v="2442"/>
    <s v="Hyundai EON Era Plus"/>
    <x v="10"/>
    <s v="Jaipur"/>
    <x v="2"/>
    <x v="27"/>
    <x v="1"/>
    <s v="Manual"/>
    <x v="1"/>
    <n v="814"/>
    <x v="133"/>
    <x v="181"/>
    <n v="5"/>
    <m/>
    <x v="363"/>
  </r>
  <r>
    <n v="2608"/>
    <s v="Hyundai EON Era Plus"/>
    <x v="10"/>
    <s v="Jaipur"/>
    <x v="9"/>
    <x v="46"/>
    <x v="1"/>
    <s v="Manual"/>
    <x v="1"/>
    <n v="814"/>
    <x v="133"/>
    <x v="181"/>
    <n v="5"/>
    <m/>
    <x v="370"/>
  </r>
  <r>
    <n v="2712"/>
    <s v="Hyundai EON Era Plus"/>
    <x v="10"/>
    <s v="Jaipur"/>
    <x v="3"/>
    <x v="1002"/>
    <x v="1"/>
    <s v="Manual"/>
    <x v="1"/>
    <n v="814"/>
    <x v="133"/>
    <x v="181"/>
    <n v="5"/>
    <m/>
    <x v="709"/>
  </r>
  <r>
    <n v="2867"/>
    <s v="Hyundai EON Era Plus"/>
    <x v="10"/>
    <s v="Kochi"/>
    <x v="12"/>
    <x v="1003"/>
    <x v="1"/>
    <s v="Manual"/>
    <x v="1"/>
    <n v="814"/>
    <x v="133"/>
    <x v="181"/>
    <n v="5"/>
    <m/>
    <x v="710"/>
  </r>
  <r>
    <n v="2903"/>
    <s v="Hyundai EON Era Plus"/>
    <x v="10"/>
    <s v="Pune"/>
    <x v="8"/>
    <x v="4"/>
    <x v="1"/>
    <s v="Manual"/>
    <x v="1"/>
    <n v="814"/>
    <x v="133"/>
    <x v="181"/>
    <n v="5"/>
    <m/>
    <x v="361"/>
  </r>
  <r>
    <n v="2971"/>
    <s v="Hyundai EON Era Plus"/>
    <x v="10"/>
    <s v="Jaipur"/>
    <x v="9"/>
    <x v="473"/>
    <x v="1"/>
    <s v="Manual"/>
    <x v="1"/>
    <n v="814"/>
    <x v="133"/>
    <x v="181"/>
    <n v="5"/>
    <m/>
    <x v="306"/>
  </r>
  <r>
    <n v="3072"/>
    <s v="Hyundai EON Era Plus"/>
    <x v="10"/>
    <s v="Pune"/>
    <x v="9"/>
    <x v="1004"/>
    <x v="1"/>
    <s v="Manual"/>
    <x v="1"/>
    <n v="814"/>
    <x v="133"/>
    <x v="181"/>
    <n v="5"/>
    <m/>
    <x v="486"/>
  </r>
  <r>
    <n v="3588"/>
    <s v="Hyundai EON Era Plus"/>
    <x v="10"/>
    <s v="Jaipur"/>
    <x v="8"/>
    <x v="27"/>
    <x v="1"/>
    <s v="Manual"/>
    <x v="1"/>
    <n v="814"/>
    <x v="133"/>
    <x v="181"/>
    <n v="5"/>
    <m/>
    <x v="293"/>
  </r>
  <r>
    <n v="4162"/>
    <s v="Hyundai EON Era Plus"/>
    <x v="10"/>
    <s v="Hyderabad"/>
    <x v="6"/>
    <x v="1005"/>
    <x v="1"/>
    <s v="Manual"/>
    <x v="1"/>
    <n v="814"/>
    <x v="133"/>
    <x v="181"/>
    <n v="5"/>
    <m/>
    <x v="361"/>
  </r>
  <r>
    <n v="4252"/>
    <s v="Hyundai EON Era Plus"/>
    <x v="10"/>
    <s v="Coimbatore"/>
    <x v="9"/>
    <x v="1006"/>
    <x v="1"/>
    <s v="Manual"/>
    <x v="1"/>
    <n v="814"/>
    <x v="133"/>
    <x v="181"/>
    <n v="5"/>
    <m/>
    <x v="713"/>
  </r>
  <r>
    <n v="4431"/>
    <s v="Hyundai EON Era Plus"/>
    <x v="10"/>
    <s v="Kochi"/>
    <x v="8"/>
    <x v="1007"/>
    <x v="1"/>
    <s v="Manual"/>
    <x v="1"/>
    <n v="814"/>
    <x v="133"/>
    <x v="181"/>
    <n v="5"/>
    <m/>
    <x v="714"/>
  </r>
  <r>
    <n v="4857"/>
    <s v="Hyundai EON Era Plus"/>
    <x v="10"/>
    <s v="Jaipur"/>
    <x v="9"/>
    <x v="1008"/>
    <x v="1"/>
    <s v="Manual"/>
    <x v="1"/>
    <n v="814"/>
    <x v="133"/>
    <x v="181"/>
    <n v="5"/>
    <m/>
    <x v="306"/>
  </r>
  <r>
    <n v="5055"/>
    <s v="Hyundai EON Era Plus"/>
    <x v="10"/>
    <s v="Pune"/>
    <x v="9"/>
    <x v="1009"/>
    <x v="1"/>
    <s v="Manual"/>
    <x v="1"/>
    <n v="814"/>
    <x v="133"/>
    <x v="181"/>
    <n v="5"/>
    <m/>
    <x v="715"/>
  </r>
  <r>
    <n v="5317"/>
    <s v="Hyundai EON Era Plus"/>
    <x v="10"/>
    <s v="Kochi"/>
    <x v="9"/>
    <x v="1010"/>
    <x v="1"/>
    <s v="Manual"/>
    <x v="1"/>
    <n v="814"/>
    <x v="133"/>
    <x v="181"/>
    <n v="5"/>
    <m/>
    <x v="511"/>
  </r>
  <r>
    <n v="5"/>
    <s v="Hyundai EON LPG Era Plus Option"/>
    <x v="10"/>
    <s v="Hyderabad"/>
    <x v="6"/>
    <x v="238"/>
    <x v="3"/>
    <s v="Manual"/>
    <x v="1"/>
    <n v="814"/>
    <x v="133"/>
    <x v="181"/>
    <n v="5"/>
    <m/>
    <x v="311"/>
  </r>
  <r>
    <n v="2602"/>
    <s v="Hyundai EON Magna"/>
    <x v="10"/>
    <s v="Pune"/>
    <x v="9"/>
    <x v="107"/>
    <x v="1"/>
    <s v="Manual"/>
    <x v="1"/>
    <n v="814"/>
    <x v="134"/>
    <x v="182"/>
    <n v="5"/>
    <m/>
    <x v="716"/>
  </r>
  <r>
    <n v="3868"/>
    <s v="Hyundai EON Magna"/>
    <x v="10"/>
    <s v="Ahmedabad"/>
    <x v="1"/>
    <x v="104"/>
    <x v="1"/>
    <s v="Manual"/>
    <x v="1"/>
    <n v="814"/>
    <x v="134"/>
    <x v="182"/>
    <n v="5"/>
    <m/>
    <x v="313"/>
  </r>
  <r>
    <n v="4362"/>
    <s v="Hyundai EON Magna"/>
    <x v="10"/>
    <s v="Jaipur"/>
    <x v="2"/>
    <x v="1011"/>
    <x v="1"/>
    <s v="Manual"/>
    <x v="1"/>
    <n v="814"/>
    <x v="134"/>
    <x v="182"/>
    <n v="5"/>
    <m/>
    <x v="331"/>
  </r>
  <r>
    <n v="155"/>
    <s v="Hyundai EON Magna Plus"/>
    <x v="10"/>
    <s v="Kochi"/>
    <x v="10"/>
    <x v="1012"/>
    <x v="1"/>
    <s v="Manual"/>
    <x v="1"/>
    <n v="814"/>
    <x v="133"/>
    <x v="181"/>
    <n v="5"/>
    <m/>
    <x v="717"/>
  </r>
  <r>
    <n v="393"/>
    <s v="Hyundai EON Magna Plus"/>
    <x v="10"/>
    <s v="Chennai"/>
    <x v="1"/>
    <x v="218"/>
    <x v="1"/>
    <s v="Manual"/>
    <x v="1"/>
    <n v="814"/>
    <x v="133"/>
    <x v="181"/>
    <n v="5"/>
    <m/>
    <x v="353"/>
  </r>
  <r>
    <n v="419"/>
    <s v="Hyundai EON Magna Plus"/>
    <x v="10"/>
    <s v="Kolkata"/>
    <x v="9"/>
    <x v="1013"/>
    <x v="1"/>
    <s v="Manual"/>
    <x v="2"/>
    <n v="814"/>
    <x v="133"/>
    <x v="181"/>
    <n v="5"/>
    <m/>
    <x v="318"/>
  </r>
  <r>
    <n v="1593"/>
    <s v="Hyundai EON Magna Plus"/>
    <x v="10"/>
    <s v="Hyderabad"/>
    <x v="8"/>
    <x v="103"/>
    <x v="1"/>
    <s v="Manual"/>
    <x v="2"/>
    <n v="814"/>
    <x v="133"/>
    <x v="181"/>
    <n v="5"/>
    <m/>
    <x v="546"/>
  </r>
  <r>
    <n v="2540"/>
    <s v="Hyundai EON Magna Plus"/>
    <x v="10"/>
    <s v="Jaipur"/>
    <x v="3"/>
    <x v="386"/>
    <x v="1"/>
    <s v="Manual"/>
    <x v="1"/>
    <n v="814"/>
    <x v="133"/>
    <x v="181"/>
    <n v="5"/>
    <m/>
    <x v="332"/>
  </r>
  <r>
    <n v="3416"/>
    <s v="Hyundai EON Magna Plus"/>
    <x v="10"/>
    <s v="Hyderabad"/>
    <x v="9"/>
    <x v="235"/>
    <x v="1"/>
    <s v="Manual"/>
    <x v="1"/>
    <n v="814"/>
    <x v="133"/>
    <x v="181"/>
    <n v="5"/>
    <m/>
    <x v="363"/>
  </r>
  <r>
    <n v="4572"/>
    <s v="Hyundai EON Magna Plus"/>
    <x v="10"/>
    <s v="Coimbatore"/>
    <x v="9"/>
    <x v="1014"/>
    <x v="1"/>
    <s v="Manual"/>
    <x v="1"/>
    <n v="814"/>
    <x v="133"/>
    <x v="181"/>
    <n v="5"/>
    <m/>
    <x v="509"/>
  </r>
  <r>
    <n v="5126"/>
    <s v="Hyundai EON Magna Plus"/>
    <x v="10"/>
    <s v="Chennai"/>
    <x v="6"/>
    <x v="60"/>
    <x v="1"/>
    <s v="Manual"/>
    <x v="1"/>
    <n v="814"/>
    <x v="133"/>
    <x v="181"/>
    <n v="5"/>
    <m/>
    <x v="306"/>
  </r>
  <r>
    <n v="620"/>
    <s v="Hyundai EON Sportz"/>
    <x v="10"/>
    <s v="Coimbatore"/>
    <x v="2"/>
    <x v="1015"/>
    <x v="1"/>
    <s v="Manual"/>
    <x v="1"/>
    <n v="814"/>
    <x v="133"/>
    <x v="181"/>
    <n v="5"/>
    <m/>
    <x v="360"/>
  </r>
  <r>
    <n v="910"/>
    <s v="Hyundai EON Sportz"/>
    <x v="10"/>
    <s v="Jaipur"/>
    <x v="3"/>
    <x v="1016"/>
    <x v="1"/>
    <s v="Manual"/>
    <x v="1"/>
    <n v="814"/>
    <x v="133"/>
    <x v="181"/>
    <n v="5"/>
    <m/>
    <x v="349"/>
  </r>
  <r>
    <n v="1670"/>
    <s v="Hyundai EON Sportz"/>
    <x v="10"/>
    <s v="Hyderabad"/>
    <x v="3"/>
    <x v="1017"/>
    <x v="1"/>
    <s v="Manual"/>
    <x v="1"/>
    <n v="814"/>
    <x v="133"/>
    <x v="181"/>
    <n v="5"/>
    <m/>
    <x v="512"/>
  </r>
  <r>
    <n v="4837"/>
    <s v="Hyundai EON Sportz"/>
    <x v="10"/>
    <s v="Kochi"/>
    <x v="3"/>
    <x v="1018"/>
    <x v="1"/>
    <s v="Manual"/>
    <x v="1"/>
    <n v="814"/>
    <x v="133"/>
    <x v="181"/>
    <n v="5"/>
    <m/>
    <x v="718"/>
  </r>
  <r>
    <n v="4903"/>
    <s v="Hyundai EON Sportz"/>
    <x v="10"/>
    <s v="Coimbatore"/>
    <x v="1"/>
    <x v="1019"/>
    <x v="1"/>
    <s v="Manual"/>
    <x v="1"/>
    <n v="814"/>
    <x v="133"/>
    <x v="181"/>
    <n v="5"/>
    <m/>
    <x v="719"/>
  </r>
  <r>
    <n v="5145"/>
    <s v="Hyundai Getz 1.3 GLS"/>
    <x v="10"/>
    <s v="Pune"/>
    <x v="14"/>
    <x v="1020"/>
    <x v="1"/>
    <s v="Manual"/>
    <x v="2"/>
    <n v="1341"/>
    <x v="135"/>
    <x v="81"/>
    <n v="5"/>
    <m/>
    <x v="367"/>
  </r>
  <r>
    <n v="1383"/>
    <s v="Hyundai Getz 1.5 CRDi GVS"/>
    <x v="10"/>
    <s v="Jaipur"/>
    <x v="7"/>
    <x v="1021"/>
    <x v="0"/>
    <s v="Manual"/>
    <x v="2"/>
    <n v="1493"/>
    <x v="91"/>
    <x v="183"/>
    <n v="5"/>
    <m/>
    <x v="293"/>
  </r>
  <r>
    <n v="2769"/>
    <s v="Hyundai Getz GLE"/>
    <x v="10"/>
    <s v="Bangalore"/>
    <x v="13"/>
    <x v="127"/>
    <x v="1"/>
    <s v="Manual"/>
    <x v="2"/>
    <n v="1341"/>
    <x v="136"/>
    <x v="76"/>
    <n v="5"/>
    <m/>
    <x v="301"/>
  </r>
  <r>
    <n v="5774"/>
    <s v="Hyundai Getz GLE"/>
    <x v="10"/>
    <s v="Hyderabad"/>
    <x v="14"/>
    <x v="1022"/>
    <x v="1"/>
    <s v="Manual"/>
    <x v="1"/>
    <n v="1341"/>
    <x v="136"/>
    <x v="76"/>
    <n v="5"/>
    <m/>
    <x v="324"/>
  </r>
  <r>
    <n v="6004"/>
    <s v="Hyundai Getz GLE"/>
    <x v="10"/>
    <s v="Coimbatore"/>
    <x v="14"/>
    <x v="1023"/>
    <x v="1"/>
    <s v="Manual"/>
    <x v="1"/>
    <n v="1341"/>
    <x v="136"/>
    <x v="76"/>
    <n v="5"/>
    <m/>
    <x v="377"/>
  </r>
  <r>
    <n v="2847"/>
    <s v="Hyundai Getz GLS"/>
    <x v="10"/>
    <s v="Pune"/>
    <x v="18"/>
    <x v="398"/>
    <x v="1"/>
    <s v="Manual"/>
    <x v="2"/>
    <n v="1341"/>
    <x v="136"/>
    <x v="76"/>
    <n v="5"/>
    <m/>
    <x v="720"/>
  </r>
  <r>
    <n v="3437"/>
    <s v="Hyundai Getz GLS"/>
    <x v="10"/>
    <s v="Hyderabad"/>
    <x v="13"/>
    <x v="1024"/>
    <x v="1"/>
    <s v="Manual"/>
    <x v="1"/>
    <n v="1341"/>
    <x v="136"/>
    <x v="76"/>
    <n v="5"/>
    <m/>
    <x v="462"/>
  </r>
  <r>
    <n v="5986"/>
    <s v="Hyundai Getz GLS"/>
    <x v="10"/>
    <s v="Jaipur"/>
    <x v="18"/>
    <x v="186"/>
    <x v="1"/>
    <s v="Manual"/>
    <x v="2"/>
    <n v="1341"/>
    <x v="136"/>
    <x v="76"/>
    <n v="5"/>
    <m/>
    <x v="500"/>
  </r>
  <r>
    <n v="2634"/>
    <s v="Hyundai Getz GLS ABS"/>
    <x v="10"/>
    <s v="Pune"/>
    <x v="18"/>
    <x v="473"/>
    <x v="1"/>
    <s v="Manual"/>
    <x v="0"/>
    <n v="1341"/>
    <x v="136"/>
    <x v="157"/>
    <n v="5"/>
    <m/>
    <x v="497"/>
  </r>
  <r>
    <n v="3396"/>
    <s v="Hyundai Getz GVS"/>
    <x v="10"/>
    <s v="Mumbai"/>
    <x v="18"/>
    <x v="71"/>
    <x v="1"/>
    <s v="Manual"/>
    <x v="2"/>
    <n v="1341"/>
    <x v="137"/>
    <x v="76"/>
    <n v="5"/>
    <m/>
    <x v="293"/>
  </r>
  <r>
    <n v="4612"/>
    <s v="Hyundai Grand i10 1.2 CRDi Asta"/>
    <x v="10"/>
    <s v="Kochi"/>
    <x v="9"/>
    <x v="1025"/>
    <x v="0"/>
    <s v="Manual"/>
    <x v="1"/>
    <n v="1186"/>
    <x v="64"/>
    <x v="184"/>
    <n v="5"/>
    <s v="8.68 Lakh"/>
    <x v="514"/>
  </r>
  <r>
    <n v="731"/>
    <s v="Hyundai Grand i10 1.2 CRDi Magna"/>
    <x v="10"/>
    <s v="Kolkata"/>
    <x v="3"/>
    <x v="61"/>
    <x v="0"/>
    <s v="Manual"/>
    <x v="1"/>
    <n v="1186"/>
    <x v="64"/>
    <x v="184"/>
    <n v="5"/>
    <s v="7.46 Lakh"/>
    <x v="401"/>
  </r>
  <r>
    <n v="2413"/>
    <s v="Hyundai Grand i10 1.2 CRDi Sportz"/>
    <x v="10"/>
    <s v="Kochi"/>
    <x v="3"/>
    <x v="1026"/>
    <x v="0"/>
    <s v="Manual"/>
    <x v="1"/>
    <n v="1186"/>
    <x v="64"/>
    <x v="184"/>
    <n v="5"/>
    <s v="8.17 Lakh"/>
    <x v="721"/>
  </r>
  <r>
    <n v="3552"/>
    <s v="Hyundai Grand i10 1.2 CRDi Sportz"/>
    <x v="10"/>
    <s v="Chennai"/>
    <x v="12"/>
    <x v="68"/>
    <x v="0"/>
    <s v="Manual"/>
    <x v="1"/>
    <n v="1186"/>
    <x v="64"/>
    <x v="184"/>
    <n v="5"/>
    <s v="8.28 Lakh"/>
    <x v="477"/>
  </r>
  <r>
    <n v="5314"/>
    <s v="Hyundai Grand i10 1.2 CRDi Sportz"/>
    <x v="10"/>
    <s v="Kochi"/>
    <x v="12"/>
    <x v="1027"/>
    <x v="0"/>
    <s v="Manual"/>
    <x v="1"/>
    <n v="1186"/>
    <x v="64"/>
    <x v="184"/>
    <n v="5"/>
    <s v="8.18 Lakh"/>
    <x v="708"/>
  </r>
  <r>
    <n v="5324"/>
    <s v="Hyundai Grand i10 1.2 CRDi Sportz"/>
    <x v="10"/>
    <s v="Delhi"/>
    <x v="9"/>
    <x v="1028"/>
    <x v="0"/>
    <s v="Manual"/>
    <x v="1"/>
    <n v="1186"/>
    <x v="64"/>
    <x v="184"/>
    <n v="5"/>
    <s v="8.18 Lakh"/>
    <x v="478"/>
  </r>
  <r>
    <n v="1576"/>
    <s v="Hyundai Grand i10 1.2 CRDi Sportz Option"/>
    <x v="10"/>
    <s v="Kolkata"/>
    <x v="1"/>
    <x v="1029"/>
    <x v="0"/>
    <s v="Manual"/>
    <x v="1"/>
    <n v="1186"/>
    <x v="64"/>
    <x v="184"/>
    <n v="5"/>
    <m/>
    <x v="309"/>
  </r>
  <r>
    <n v="2906"/>
    <s v="Hyundai Grand i10 1.2 CRDi Sportz Option"/>
    <x v="10"/>
    <s v="Jaipur"/>
    <x v="3"/>
    <x v="1030"/>
    <x v="0"/>
    <s v="Manual"/>
    <x v="1"/>
    <n v="1186"/>
    <x v="64"/>
    <x v="184"/>
    <n v="5"/>
    <m/>
    <x v="398"/>
  </r>
  <r>
    <n v="173"/>
    <s v="Hyundai Grand i10 1.2 Kappa Asta"/>
    <x v="10"/>
    <s v="Kolkata"/>
    <x v="10"/>
    <x v="508"/>
    <x v="1"/>
    <s v="Manual"/>
    <x v="1"/>
    <n v="1197"/>
    <x v="132"/>
    <x v="185"/>
    <n v="5"/>
    <s v="7.39 Lakh"/>
    <x v="337"/>
  </r>
  <r>
    <n v="1157"/>
    <s v="Hyundai Grand i10 1.2 Kappa Asta"/>
    <x v="10"/>
    <s v="Hyderabad"/>
    <x v="3"/>
    <x v="103"/>
    <x v="1"/>
    <s v="Manual"/>
    <x v="1"/>
    <n v="1197"/>
    <x v="132"/>
    <x v="185"/>
    <n v="5"/>
    <s v="7.82 Lakh"/>
    <x v="722"/>
  </r>
  <r>
    <n v="1784"/>
    <s v="Hyundai Grand i10 1.2 Kappa Asta"/>
    <x v="10"/>
    <s v="Coimbatore"/>
    <x v="2"/>
    <x v="1031"/>
    <x v="1"/>
    <s v="Manual"/>
    <x v="1"/>
    <n v="1197"/>
    <x v="132"/>
    <x v="185"/>
    <n v="5"/>
    <s v="8.1 Lakh"/>
    <x v="723"/>
  </r>
  <r>
    <n v="2086"/>
    <s v="Hyundai Grand i10 1.2 Kappa Asta"/>
    <x v="10"/>
    <s v="Coimbatore"/>
    <x v="2"/>
    <x v="1032"/>
    <x v="1"/>
    <s v="Manual"/>
    <x v="1"/>
    <n v="1197"/>
    <x v="132"/>
    <x v="185"/>
    <n v="5"/>
    <s v="8.1 Lakh"/>
    <x v="502"/>
  </r>
  <r>
    <n v="3186"/>
    <s v="Hyundai Grand i10 1.2 Kappa Asta"/>
    <x v="10"/>
    <s v="Coimbatore"/>
    <x v="3"/>
    <x v="1033"/>
    <x v="1"/>
    <s v="Manual"/>
    <x v="1"/>
    <n v="1197"/>
    <x v="132"/>
    <x v="185"/>
    <n v="5"/>
    <s v="8.1 Lakh"/>
    <x v="724"/>
  </r>
  <r>
    <n v="3451"/>
    <s v="Hyundai Grand i10 1.2 Kappa Asta"/>
    <x v="10"/>
    <s v="Bangalore"/>
    <x v="1"/>
    <x v="1034"/>
    <x v="1"/>
    <s v="Manual"/>
    <x v="1"/>
    <n v="1197"/>
    <x v="132"/>
    <x v="185"/>
    <n v="5"/>
    <s v="8.1 Lakh"/>
    <x v="522"/>
  </r>
  <r>
    <n v="4099"/>
    <s v="Hyundai Grand i10 1.2 Kappa Asta"/>
    <x v="10"/>
    <s v="Delhi"/>
    <x v="12"/>
    <x v="220"/>
    <x v="1"/>
    <s v="Manual"/>
    <x v="1"/>
    <n v="1197"/>
    <x v="132"/>
    <x v="185"/>
    <n v="5"/>
    <s v="7.54 Lakh"/>
    <x v="337"/>
  </r>
  <r>
    <n v="4447"/>
    <s v="Hyundai Grand i10 1.2 Kappa Asta"/>
    <x v="10"/>
    <s v="Kochi"/>
    <x v="3"/>
    <x v="1035"/>
    <x v="1"/>
    <s v="Manual"/>
    <x v="1"/>
    <n v="1197"/>
    <x v="132"/>
    <x v="185"/>
    <n v="5"/>
    <s v="7.48 Lakh"/>
    <x v="725"/>
  </r>
  <r>
    <n v="4463"/>
    <s v="Hyundai Grand i10 1.2 Kappa Asta"/>
    <x v="10"/>
    <s v="Hyderabad"/>
    <x v="3"/>
    <x v="1036"/>
    <x v="1"/>
    <s v="Manual"/>
    <x v="1"/>
    <n v="1197"/>
    <x v="132"/>
    <x v="185"/>
    <n v="5"/>
    <s v="7.82 Lakh"/>
    <x v="510"/>
  </r>
  <r>
    <n v="1139"/>
    <s v="Hyundai Grand i10 1.2 Kappa Magna"/>
    <x v="10"/>
    <s v="Delhi"/>
    <x v="3"/>
    <x v="1037"/>
    <x v="1"/>
    <s v="Manual"/>
    <x v="1"/>
    <n v="1197"/>
    <x v="132"/>
    <x v="185"/>
    <n v="5"/>
    <s v="6.54 Lakh"/>
    <x v="420"/>
  </r>
  <r>
    <n v="1159"/>
    <s v="Hyundai Grand i10 1.2 Kappa Magna"/>
    <x v="10"/>
    <s v="Kochi"/>
    <x v="12"/>
    <x v="1038"/>
    <x v="1"/>
    <s v="Manual"/>
    <x v="1"/>
    <n v="1197"/>
    <x v="132"/>
    <x v="185"/>
    <n v="5"/>
    <s v="6.32 Lakh"/>
    <x v="726"/>
  </r>
  <r>
    <n v="1677"/>
    <s v="Hyundai Grand i10 1.2 Kappa Magna"/>
    <x v="10"/>
    <s v="Delhi"/>
    <x v="3"/>
    <x v="1039"/>
    <x v="1"/>
    <s v="Manual"/>
    <x v="1"/>
    <n v="1197"/>
    <x v="132"/>
    <x v="185"/>
    <n v="5"/>
    <s v="6.54 Lakh"/>
    <x v="401"/>
  </r>
  <r>
    <n v="1793"/>
    <s v="Hyundai Grand i10 1.2 Kappa Magna"/>
    <x v="10"/>
    <s v="Kolkata"/>
    <x v="3"/>
    <x v="1040"/>
    <x v="1"/>
    <s v="Manual"/>
    <x v="1"/>
    <n v="1197"/>
    <x v="132"/>
    <x v="185"/>
    <n v="5"/>
    <s v="6.4 Lakh"/>
    <x v="420"/>
  </r>
  <r>
    <n v="1842"/>
    <s v="Hyundai Grand i10 1.2 Kappa Magna"/>
    <x v="10"/>
    <s v="Kochi"/>
    <x v="12"/>
    <x v="1041"/>
    <x v="1"/>
    <s v="Manual"/>
    <x v="1"/>
    <n v="1197"/>
    <x v="132"/>
    <x v="185"/>
    <n v="5"/>
    <s v="6.32 Lakh"/>
    <x v="518"/>
  </r>
  <r>
    <n v="4444"/>
    <s v="Hyundai Grand i10 1.2 Kappa Magna"/>
    <x v="10"/>
    <s v="Kolkata"/>
    <x v="12"/>
    <x v="801"/>
    <x v="1"/>
    <s v="Manual"/>
    <x v="1"/>
    <n v="1197"/>
    <x v="132"/>
    <x v="185"/>
    <n v="5"/>
    <s v="6.4 Lakh"/>
    <x v="468"/>
  </r>
  <r>
    <n v="5393"/>
    <s v="Hyundai Grand i10 1.2 Kappa Magna"/>
    <x v="10"/>
    <s v="Pune"/>
    <x v="4"/>
    <x v="1042"/>
    <x v="1"/>
    <s v="Manual"/>
    <x v="1"/>
    <n v="1197"/>
    <x v="132"/>
    <x v="185"/>
    <n v="5"/>
    <s v="6.8 Lakh"/>
    <x v="318"/>
  </r>
  <r>
    <n v="5680"/>
    <s v="Hyundai Grand i10 1.2 Kappa Magna"/>
    <x v="10"/>
    <s v="Delhi"/>
    <x v="3"/>
    <x v="7"/>
    <x v="1"/>
    <s v="Manual"/>
    <x v="1"/>
    <n v="1197"/>
    <x v="132"/>
    <x v="185"/>
    <n v="5"/>
    <s v="6.54 Lakh"/>
    <x v="348"/>
  </r>
  <r>
    <n v="1393"/>
    <s v="Hyundai Grand i10 1.2 Kappa Magna AT"/>
    <x v="10"/>
    <s v="Bangalore"/>
    <x v="12"/>
    <x v="870"/>
    <x v="1"/>
    <s v="Automatic"/>
    <x v="1"/>
    <n v="1197"/>
    <x v="132"/>
    <x v="185"/>
    <n v="5"/>
    <s v="7.98 Lakh"/>
    <x v="582"/>
  </r>
  <r>
    <n v="2013"/>
    <s v="Hyundai Grand i10 1.2 Kappa Magna AT"/>
    <x v="10"/>
    <s v="Kochi"/>
    <x v="12"/>
    <x v="1043"/>
    <x v="1"/>
    <s v="Automatic"/>
    <x v="1"/>
    <n v="1197"/>
    <x v="132"/>
    <x v="185"/>
    <n v="5"/>
    <s v="7.37 Lakh"/>
    <x v="727"/>
  </r>
  <r>
    <n v="3156"/>
    <s v="Hyundai Grand i10 1.2 Kappa Magna AT"/>
    <x v="10"/>
    <s v="Coimbatore"/>
    <x v="10"/>
    <x v="1044"/>
    <x v="1"/>
    <s v="Automatic"/>
    <x v="1"/>
    <n v="1197"/>
    <x v="132"/>
    <x v="185"/>
    <n v="5"/>
    <s v="7.98 Lakh"/>
    <x v="728"/>
  </r>
  <r>
    <n v="1368"/>
    <s v="Hyundai Grand i10 1.2 Kappa Sportz"/>
    <x v="10"/>
    <s v="Kochi"/>
    <x v="10"/>
    <x v="1045"/>
    <x v="1"/>
    <s v="Manual"/>
    <x v="1"/>
    <n v="1197"/>
    <x v="132"/>
    <x v="185"/>
    <n v="5"/>
    <s v="6.68 Lakh"/>
    <x v="628"/>
  </r>
  <r>
    <n v="1692"/>
    <s v="Hyundai Grand i10 1.2 Kappa Sportz"/>
    <x v="10"/>
    <s v="Kochi"/>
    <x v="12"/>
    <x v="1046"/>
    <x v="1"/>
    <s v="Manual"/>
    <x v="1"/>
    <n v="1197"/>
    <x v="132"/>
    <x v="185"/>
    <n v="5"/>
    <s v="6.62 Lakh"/>
    <x v="729"/>
  </r>
  <r>
    <n v="1886"/>
    <s v="Hyundai Grand i10 1.2 Kappa Sportz"/>
    <x v="10"/>
    <s v="Delhi"/>
    <x v="12"/>
    <x v="1047"/>
    <x v="1"/>
    <s v="Manual"/>
    <x v="1"/>
    <n v="1197"/>
    <x v="132"/>
    <x v="185"/>
    <n v="5"/>
    <s v="6.71 Lakh"/>
    <x v="398"/>
  </r>
  <r>
    <n v="2098"/>
    <s v="Hyundai Grand i10 1.2 Kappa Sportz"/>
    <x v="10"/>
    <s v="Ahmedabad"/>
    <x v="9"/>
    <x v="1048"/>
    <x v="1"/>
    <s v="Manual"/>
    <x v="1"/>
    <n v="1197"/>
    <x v="132"/>
    <x v="185"/>
    <n v="5"/>
    <s v="6.82 Lakh"/>
    <x v="347"/>
  </r>
  <r>
    <n v="2788"/>
    <s v="Hyundai Grand i10 1.2 Kappa Sportz"/>
    <x v="10"/>
    <s v="Kochi"/>
    <x v="12"/>
    <x v="1049"/>
    <x v="1"/>
    <s v="Manual"/>
    <x v="1"/>
    <n v="1197"/>
    <x v="132"/>
    <x v="185"/>
    <n v="5"/>
    <s v="6.68 Lakh"/>
    <x v="730"/>
  </r>
  <r>
    <n v="2812"/>
    <s v="Hyundai Grand i10 1.2 Kappa Sportz"/>
    <x v="10"/>
    <s v="Mumbai"/>
    <x v="12"/>
    <x v="1050"/>
    <x v="1"/>
    <s v="Manual"/>
    <x v="1"/>
    <n v="1197"/>
    <x v="132"/>
    <x v="185"/>
    <n v="5"/>
    <s v="7.14 Lakh"/>
    <x v="389"/>
  </r>
  <r>
    <n v="2915"/>
    <s v="Hyundai Grand i10 1.2 Kappa Sportz"/>
    <x v="10"/>
    <s v="Jaipur"/>
    <x v="12"/>
    <x v="220"/>
    <x v="1"/>
    <s v="Manual"/>
    <x v="1"/>
    <n v="1197"/>
    <x v="132"/>
    <x v="185"/>
    <n v="5"/>
    <s v="6.96 Lakh"/>
    <x v="380"/>
  </r>
  <r>
    <n v="3480"/>
    <s v="Hyundai Grand i10 1.2 Kappa Sportz"/>
    <x v="10"/>
    <s v="Coimbatore"/>
    <x v="1"/>
    <x v="1051"/>
    <x v="1"/>
    <s v="Manual"/>
    <x v="1"/>
    <n v="1197"/>
    <x v="132"/>
    <x v="185"/>
    <n v="5"/>
    <s v="7.45 Lakh"/>
    <x v="346"/>
  </r>
  <r>
    <n v="3738"/>
    <s v="Hyundai Grand i10 1.2 Kappa Sportz"/>
    <x v="10"/>
    <s v="Coimbatore"/>
    <x v="2"/>
    <x v="142"/>
    <x v="1"/>
    <s v="Manual"/>
    <x v="1"/>
    <n v="1197"/>
    <x v="132"/>
    <x v="185"/>
    <n v="5"/>
    <s v="6.82 Lakh"/>
    <x v="731"/>
  </r>
  <r>
    <n v="4334"/>
    <s v="Hyundai Grand i10 1.2 Kappa Sportz"/>
    <x v="10"/>
    <s v="Coimbatore"/>
    <x v="3"/>
    <x v="1052"/>
    <x v="1"/>
    <s v="Manual"/>
    <x v="1"/>
    <n v="1197"/>
    <x v="132"/>
    <x v="185"/>
    <n v="5"/>
    <s v="7.45 Lakh"/>
    <x v="732"/>
  </r>
  <r>
    <n v="5854"/>
    <s v="Hyundai Grand i10 1.2 Kappa Sportz"/>
    <x v="10"/>
    <s v="Kochi"/>
    <x v="2"/>
    <x v="1053"/>
    <x v="1"/>
    <s v="Manual"/>
    <x v="1"/>
    <n v="1197"/>
    <x v="132"/>
    <x v="185"/>
    <n v="5"/>
    <s v="6.62 Lakh"/>
    <x v="733"/>
  </r>
  <r>
    <n v="1363"/>
    <s v="Hyundai Grand i10 1.2 Kappa Sportz AT"/>
    <x v="10"/>
    <s v="Coimbatore"/>
    <x v="12"/>
    <x v="1054"/>
    <x v="1"/>
    <s v="Automatic"/>
    <x v="1"/>
    <n v="1197"/>
    <x v="132"/>
    <x v="185"/>
    <n v="5"/>
    <s v="8.63 Lakh"/>
    <x v="467"/>
  </r>
  <r>
    <n v="2637"/>
    <s v="Hyundai Grand i10 1.2 Kappa Sportz Option"/>
    <x v="10"/>
    <s v="Coimbatore"/>
    <x v="10"/>
    <x v="1055"/>
    <x v="1"/>
    <s v="Manual"/>
    <x v="1"/>
    <n v="1197"/>
    <x v="132"/>
    <x v="185"/>
    <n v="5"/>
    <m/>
    <x v="734"/>
  </r>
  <r>
    <n v="3172"/>
    <s v="Hyundai Grand i10 1.2 Kappa Sportz Option"/>
    <x v="10"/>
    <s v="Jaipur"/>
    <x v="3"/>
    <x v="1056"/>
    <x v="1"/>
    <s v="Manual"/>
    <x v="1"/>
    <n v="1197"/>
    <x v="132"/>
    <x v="185"/>
    <n v="5"/>
    <m/>
    <x v="530"/>
  </r>
  <r>
    <n v="4751"/>
    <s v="Hyundai Grand i10 1.2 Kappa Sportz Option"/>
    <x v="10"/>
    <s v="Pune"/>
    <x v="3"/>
    <x v="1057"/>
    <x v="1"/>
    <s v="Manual"/>
    <x v="1"/>
    <n v="1197"/>
    <x v="132"/>
    <x v="185"/>
    <n v="5"/>
    <m/>
    <x v="348"/>
  </r>
  <r>
    <n v="702"/>
    <s v="Hyundai Grand i10 Asta"/>
    <x v="10"/>
    <s v="Coimbatore"/>
    <x v="3"/>
    <x v="1058"/>
    <x v="1"/>
    <s v="Manual"/>
    <x v="1"/>
    <n v="1197"/>
    <x v="125"/>
    <x v="185"/>
    <n v="5"/>
    <m/>
    <x v="523"/>
  </r>
  <r>
    <n v="1818"/>
    <s v="Hyundai Grand i10 Asta"/>
    <x v="10"/>
    <s v="Kolkata"/>
    <x v="1"/>
    <x v="218"/>
    <x v="1"/>
    <s v="Manual"/>
    <x v="1"/>
    <n v="1197"/>
    <x v="125"/>
    <x v="185"/>
    <n v="5"/>
    <m/>
    <x v="332"/>
  </r>
  <r>
    <n v="2351"/>
    <s v="Hyundai Grand i10 Asta"/>
    <x v="10"/>
    <s v="Kolkata"/>
    <x v="1"/>
    <x v="1059"/>
    <x v="1"/>
    <s v="Manual"/>
    <x v="2"/>
    <n v="1197"/>
    <x v="125"/>
    <x v="185"/>
    <n v="5"/>
    <m/>
    <x v="546"/>
  </r>
  <r>
    <n v="2363"/>
    <s v="Hyundai Grand i10 Asta"/>
    <x v="10"/>
    <s v="Coimbatore"/>
    <x v="12"/>
    <x v="1060"/>
    <x v="1"/>
    <s v="Manual"/>
    <x v="1"/>
    <n v="1197"/>
    <x v="125"/>
    <x v="185"/>
    <n v="5"/>
    <m/>
    <x v="735"/>
  </r>
  <r>
    <n v="2582"/>
    <s v="Hyundai Grand i10 Asta"/>
    <x v="10"/>
    <s v="Chennai"/>
    <x v="8"/>
    <x v="71"/>
    <x v="1"/>
    <s v="Manual"/>
    <x v="1"/>
    <n v="1197"/>
    <x v="125"/>
    <x v="185"/>
    <n v="5"/>
    <m/>
    <x v="494"/>
  </r>
  <r>
    <n v="2861"/>
    <s v="Hyundai Grand i10 Asta"/>
    <x v="10"/>
    <s v="Coimbatore"/>
    <x v="2"/>
    <x v="1061"/>
    <x v="1"/>
    <s v="Manual"/>
    <x v="1"/>
    <n v="1197"/>
    <x v="125"/>
    <x v="185"/>
    <n v="5"/>
    <m/>
    <x v="580"/>
  </r>
  <r>
    <n v="3184"/>
    <s v="Hyundai Grand i10 Asta"/>
    <x v="10"/>
    <s v="Bangalore"/>
    <x v="2"/>
    <x v="1062"/>
    <x v="1"/>
    <s v="Manual"/>
    <x v="1"/>
    <n v="1197"/>
    <x v="125"/>
    <x v="185"/>
    <n v="5"/>
    <m/>
    <x v="346"/>
  </r>
  <r>
    <n v="3979"/>
    <s v="Hyundai Grand i10 Asta"/>
    <x v="10"/>
    <s v="Kolkata"/>
    <x v="9"/>
    <x v="1063"/>
    <x v="1"/>
    <s v="Manual"/>
    <x v="1"/>
    <n v="1197"/>
    <x v="125"/>
    <x v="185"/>
    <n v="5"/>
    <m/>
    <x v="349"/>
  </r>
  <r>
    <n v="4884"/>
    <s v="Hyundai Grand i10 Asta"/>
    <x v="10"/>
    <s v="Chennai"/>
    <x v="9"/>
    <x v="137"/>
    <x v="1"/>
    <s v="Manual"/>
    <x v="1"/>
    <n v="1197"/>
    <x v="125"/>
    <x v="185"/>
    <n v="5"/>
    <m/>
    <x v="346"/>
  </r>
  <r>
    <n v="5508"/>
    <s v="Hyundai Grand i10 Asta"/>
    <x v="10"/>
    <s v="Kolkata"/>
    <x v="1"/>
    <x v="75"/>
    <x v="1"/>
    <s v="Manual"/>
    <x v="1"/>
    <n v="1197"/>
    <x v="125"/>
    <x v="185"/>
    <n v="5"/>
    <m/>
    <x v="736"/>
  </r>
  <r>
    <n v="5878"/>
    <s v="Hyundai Grand i10 Asta"/>
    <x v="10"/>
    <s v="Kolkata"/>
    <x v="1"/>
    <x v="218"/>
    <x v="1"/>
    <s v="Manual"/>
    <x v="1"/>
    <n v="1197"/>
    <x v="125"/>
    <x v="185"/>
    <n v="5"/>
    <m/>
    <x v="511"/>
  </r>
  <r>
    <n v="1045"/>
    <s v="Hyundai Grand i10 Asta Option"/>
    <x v="10"/>
    <s v="Coimbatore"/>
    <x v="2"/>
    <x v="1064"/>
    <x v="1"/>
    <s v="Manual"/>
    <x v="1"/>
    <n v="1197"/>
    <x v="125"/>
    <x v="185"/>
    <n v="5"/>
    <m/>
    <x v="737"/>
  </r>
  <r>
    <n v="1579"/>
    <s v="Hyundai Grand i10 Asta Option"/>
    <x v="10"/>
    <s v="Bangalore"/>
    <x v="9"/>
    <x v="52"/>
    <x v="1"/>
    <s v="Manual"/>
    <x v="1"/>
    <n v="1197"/>
    <x v="125"/>
    <x v="185"/>
    <n v="5"/>
    <m/>
    <x v="398"/>
  </r>
  <r>
    <n v="2009"/>
    <s v="Hyundai Grand i10 Asta Option"/>
    <x v="10"/>
    <s v="Pune"/>
    <x v="2"/>
    <x v="137"/>
    <x v="1"/>
    <s v="Manual"/>
    <x v="1"/>
    <n v="1197"/>
    <x v="125"/>
    <x v="185"/>
    <n v="5"/>
    <m/>
    <x v="420"/>
  </r>
  <r>
    <n v="2958"/>
    <s v="Hyundai Grand i10 Asta Option"/>
    <x v="10"/>
    <s v="Bangalore"/>
    <x v="1"/>
    <x v="48"/>
    <x v="1"/>
    <s v="Manual"/>
    <x v="2"/>
    <n v="1197"/>
    <x v="125"/>
    <x v="185"/>
    <n v="5"/>
    <m/>
    <x v="401"/>
  </r>
  <r>
    <n v="3802"/>
    <s v="Hyundai Grand i10 Asta Option"/>
    <x v="10"/>
    <s v="Mumbai"/>
    <x v="3"/>
    <x v="43"/>
    <x v="1"/>
    <s v="Manual"/>
    <x v="1"/>
    <n v="1197"/>
    <x v="125"/>
    <x v="185"/>
    <n v="5"/>
    <m/>
    <x v="531"/>
  </r>
  <r>
    <n v="4775"/>
    <s v="Hyundai Grand i10 Asta Option"/>
    <x v="10"/>
    <s v="Coimbatore"/>
    <x v="3"/>
    <x v="1065"/>
    <x v="1"/>
    <s v="Manual"/>
    <x v="1"/>
    <n v="1197"/>
    <x v="125"/>
    <x v="185"/>
    <n v="5"/>
    <m/>
    <x v="387"/>
  </r>
  <r>
    <n v="5480"/>
    <s v="Hyundai Grand i10 Asta Option"/>
    <x v="10"/>
    <s v="Mumbai"/>
    <x v="9"/>
    <x v="346"/>
    <x v="1"/>
    <s v="Manual"/>
    <x v="1"/>
    <n v="1197"/>
    <x v="125"/>
    <x v="185"/>
    <n v="5"/>
    <m/>
    <x v="478"/>
  </r>
  <r>
    <n v="3531"/>
    <s v="Hyundai Grand i10 Asta Option AT"/>
    <x v="10"/>
    <s v="Coimbatore"/>
    <x v="3"/>
    <x v="1066"/>
    <x v="1"/>
    <s v="Automatic"/>
    <x v="1"/>
    <n v="1197"/>
    <x v="125"/>
    <x v="185"/>
    <n v="5"/>
    <m/>
    <x v="738"/>
  </r>
  <r>
    <n v="3737"/>
    <s v="Hyundai Grand i10 Asta Option AT"/>
    <x v="10"/>
    <s v="Coimbatore"/>
    <x v="3"/>
    <x v="1067"/>
    <x v="1"/>
    <s v="Automatic"/>
    <x v="1"/>
    <n v="1197"/>
    <x v="125"/>
    <x v="185"/>
    <n v="5"/>
    <m/>
    <x v="739"/>
  </r>
  <r>
    <n v="4332"/>
    <s v="Hyundai Grand i10 Asta Option AT"/>
    <x v="10"/>
    <s v="Mumbai"/>
    <x v="2"/>
    <x v="310"/>
    <x v="1"/>
    <s v="Automatic"/>
    <x v="1"/>
    <n v="1197"/>
    <x v="125"/>
    <x v="185"/>
    <n v="5"/>
    <m/>
    <x v="431"/>
  </r>
  <r>
    <n v="5620"/>
    <s v="Hyundai Grand i10 Asta Option AT"/>
    <x v="10"/>
    <s v="Kochi"/>
    <x v="3"/>
    <x v="1068"/>
    <x v="1"/>
    <s v="Automatic"/>
    <x v="1"/>
    <n v="1197"/>
    <x v="125"/>
    <x v="185"/>
    <n v="5"/>
    <m/>
    <x v="510"/>
  </r>
  <r>
    <n v="371"/>
    <s v="Hyundai Grand i10 AT Asta"/>
    <x v="10"/>
    <s v="Coimbatore"/>
    <x v="9"/>
    <x v="1069"/>
    <x v="1"/>
    <s v="Automatic"/>
    <x v="1"/>
    <n v="1197"/>
    <x v="125"/>
    <x v="185"/>
    <n v="5"/>
    <m/>
    <x v="515"/>
  </r>
  <r>
    <n v="868"/>
    <s v="Hyundai Grand i10 AT Asta"/>
    <x v="10"/>
    <s v="Coimbatore"/>
    <x v="9"/>
    <x v="1070"/>
    <x v="1"/>
    <s v="Automatic"/>
    <x v="1"/>
    <n v="1197"/>
    <x v="125"/>
    <x v="185"/>
    <n v="5"/>
    <m/>
    <x v="740"/>
  </r>
  <r>
    <n v="959"/>
    <s v="Hyundai Grand i10 AT Asta"/>
    <x v="10"/>
    <s v="Coimbatore"/>
    <x v="3"/>
    <x v="1071"/>
    <x v="1"/>
    <s v="Automatic"/>
    <x v="1"/>
    <n v="1197"/>
    <x v="125"/>
    <x v="185"/>
    <n v="5"/>
    <m/>
    <x v="741"/>
  </r>
  <r>
    <n v="998"/>
    <s v="Hyundai Grand i10 AT Asta"/>
    <x v="10"/>
    <s v="Pune"/>
    <x v="1"/>
    <x v="1072"/>
    <x v="1"/>
    <s v="Automatic"/>
    <x v="1"/>
    <n v="1197"/>
    <x v="125"/>
    <x v="185"/>
    <n v="5"/>
    <m/>
    <x v="469"/>
  </r>
  <r>
    <n v="1293"/>
    <s v="Hyundai Grand i10 AT Asta"/>
    <x v="10"/>
    <s v="Mumbai"/>
    <x v="9"/>
    <x v="1073"/>
    <x v="1"/>
    <s v="Automatic"/>
    <x v="1"/>
    <n v="1197"/>
    <x v="125"/>
    <x v="185"/>
    <n v="5"/>
    <m/>
    <x v="401"/>
  </r>
  <r>
    <n v="1651"/>
    <s v="Hyundai Grand i10 AT Asta"/>
    <x v="10"/>
    <s v="Coimbatore"/>
    <x v="3"/>
    <x v="1074"/>
    <x v="1"/>
    <s v="Automatic"/>
    <x v="1"/>
    <n v="1197"/>
    <x v="125"/>
    <x v="185"/>
    <n v="5"/>
    <m/>
    <x v="742"/>
  </r>
  <r>
    <n v="2047"/>
    <s v="Hyundai Grand i10 AT Asta"/>
    <x v="10"/>
    <s v="Coimbatore"/>
    <x v="3"/>
    <x v="1075"/>
    <x v="1"/>
    <s v="Automatic"/>
    <x v="1"/>
    <n v="1197"/>
    <x v="125"/>
    <x v="185"/>
    <n v="5"/>
    <m/>
    <x v="743"/>
  </r>
  <r>
    <n v="2226"/>
    <s v="Hyundai Grand i10 AT Asta"/>
    <x v="10"/>
    <s v="Chennai"/>
    <x v="2"/>
    <x v="365"/>
    <x v="1"/>
    <s v="Automatic"/>
    <x v="1"/>
    <n v="1197"/>
    <x v="125"/>
    <x v="185"/>
    <n v="5"/>
    <m/>
    <x v="503"/>
  </r>
  <r>
    <n v="2636"/>
    <s v="Hyundai Grand i10 AT Asta"/>
    <x v="10"/>
    <s v="Coimbatore"/>
    <x v="9"/>
    <x v="1076"/>
    <x v="1"/>
    <s v="Automatic"/>
    <x v="2"/>
    <n v="1197"/>
    <x v="125"/>
    <x v="185"/>
    <n v="5"/>
    <m/>
    <x v="561"/>
  </r>
  <r>
    <n v="3773"/>
    <s v="Hyundai Grand i10 AT Asta"/>
    <x v="10"/>
    <s v="Chennai"/>
    <x v="9"/>
    <x v="310"/>
    <x v="1"/>
    <s v="Automatic"/>
    <x v="1"/>
    <n v="1197"/>
    <x v="125"/>
    <x v="185"/>
    <n v="5"/>
    <m/>
    <x v="346"/>
  </r>
  <r>
    <n v="3892"/>
    <s v="Hyundai Grand i10 AT Asta"/>
    <x v="10"/>
    <s v="Coimbatore"/>
    <x v="9"/>
    <x v="1077"/>
    <x v="1"/>
    <s v="Automatic"/>
    <x v="1"/>
    <n v="1197"/>
    <x v="125"/>
    <x v="185"/>
    <n v="5"/>
    <m/>
    <x v="744"/>
  </r>
  <r>
    <n v="3909"/>
    <s v="Hyundai Grand i10 AT Asta"/>
    <x v="10"/>
    <s v="Bangalore"/>
    <x v="1"/>
    <x v="26"/>
    <x v="1"/>
    <s v="Automatic"/>
    <x v="1"/>
    <n v="1197"/>
    <x v="125"/>
    <x v="185"/>
    <n v="5"/>
    <m/>
    <x v="503"/>
  </r>
  <r>
    <n v="4616"/>
    <s v="Hyundai Grand i10 AT Asta"/>
    <x v="10"/>
    <s v="Ahmedabad"/>
    <x v="9"/>
    <x v="7"/>
    <x v="1"/>
    <s v="Automatic"/>
    <x v="1"/>
    <n v="1197"/>
    <x v="125"/>
    <x v="185"/>
    <n v="5"/>
    <m/>
    <x v="410"/>
  </r>
  <r>
    <n v="4667"/>
    <s v="Hyundai Grand i10 AT Asta"/>
    <x v="10"/>
    <s v="Coimbatore"/>
    <x v="2"/>
    <x v="1078"/>
    <x v="1"/>
    <s v="Automatic"/>
    <x v="2"/>
    <n v="1197"/>
    <x v="125"/>
    <x v="185"/>
    <n v="5"/>
    <m/>
    <x v="183"/>
  </r>
  <r>
    <n v="4707"/>
    <s v="Hyundai Grand i10 AT Asta"/>
    <x v="10"/>
    <s v="Hyderabad"/>
    <x v="2"/>
    <x v="26"/>
    <x v="1"/>
    <s v="Automatic"/>
    <x v="1"/>
    <n v="1197"/>
    <x v="125"/>
    <x v="185"/>
    <n v="5"/>
    <m/>
    <x v="582"/>
  </r>
  <r>
    <n v="4711"/>
    <s v="Hyundai Grand i10 AT Asta"/>
    <x v="10"/>
    <s v="Pune"/>
    <x v="9"/>
    <x v="252"/>
    <x v="1"/>
    <s v="Automatic"/>
    <x v="1"/>
    <n v="1197"/>
    <x v="125"/>
    <x v="185"/>
    <n v="5"/>
    <m/>
    <x v="468"/>
  </r>
  <r>
    <n v="2511"/>
    <s v="Hyundai Grand i10 CRDi Asta"/>
    <x v="10"/>
    <s v="Ahmedabad"/>
    <x v="1"/>
    <x v="1079"/>
    <x v="0"/>
    <s v="Manual"/>
    <x v="1"/>
    <n v="1120"/>
    <x v="104"/>
    <x v="184"/>
    <n v="5"/>
    <m/>
    <x v="333"/>
  </r>
  <r>
    <n v="5853"/>
    <s v="Hyundai Grand i10 CRDi Asta"/>
    <x v="10"/>
    <s v="Bangalore"/>
    <x v="2"/>
    <x v="52"/>
    <x v="0"/>
    <s v="Manual"/>
    <x v="1"/>
    <n v="1120"/>
    <x v="104"/>
    <x v="184"/>
    <n v="5"/>
    <m/>
    <x v="346"/>
  </r>
  <r>
    <n v="248"/>
    <s v="Hyundai Grand i10 CRDi Era"/>
    <x v="10"/>
    <s v="Mumbai"/>
    <x v="3"/>
    <x v="320"/>
    <x v="0"/>
    <s v="Manual"/>
    <x v="1"/>
    <n v="1120"/>
    <x v="104"/>
    <x v="184"/>
    <n v="5"/>
    <m/>
    <x v="348"/>
  </r>
  <r>
    <n v="465"/>
    <s v="Hyundai Grand i10 CRDi Magna"/>
    <x v="10"/>
    <s v="Kolkata"/>
    <x v="3"/>
    <x v="61"/>
    <x v="0"/>
    <s v="Manual"/>
    <x v="1"/>
    <n v="1120"/>
    <x v="104"/>
    <x v="184"/>
    <n v="5"/>
    <m/>
    <x v="475"/>
  </r>
  <r>
    <n v="837"/>
    <s v="Hyundai Grand i10 CRDi Magna"/>
    <x v="10"/>
    <s v="Kochi"/>
    <x v="2"/>
    <x v="1080"/>
    <x v="0"/>
    <s v="Manual"/>
    <x v="1"/>
    <n v="1120"/>
    <x v="104"/>
    <x v="184"/>
    <n v="5"/>
    <m/>
    <x v="745"/>
  </r>
  <r>
    <n v="1130"/>
    <s v="Hyundai Grand i10 CRDi Magna"/>
    <x v="10"/>
    <s v="Kochi"/>
    <x v="2"/>
    <x v="1081"/>
    <x v="0"/>
    <s v="Manual"/>
    <x v="1"/>
    <n v="1120"/>
    <x v="104"/>
    <x v="184"/>
    <n v="5"/>
    <m/>
    <x v="746"/>
  </r>
  <r>
    <n v="1311"/>
    <s v="Hyundai Grand i10 CRDi Magna"/>
    <x v="10"/>
    <s v="Delhi"/>
    <x v="1"/>
    <x v="60"/>
    <x v="0"/>
    <s v="Manual"/>
    <x v="1"/>
    <n v="1120"/>
    <x v="104"/>
    <x v="184"/>
    <n v="5"/>
    <m/>
    <x v="543"/>
  </r>
  <r>
    <n v="2035"/>
    <s v="Hyundai Grand i10 CRDi Magna"/>
    <x v="10"/>
    <s v="Hyderabad"/>
    <x v="9"/>
    <x v="70"/>
    <x v="0"/>
    <s v="Manual"/>
    <x v="1"/>
    <n v="1120"/>
    <x v="104"/>
    <x v="184"/>
    <n v="5"/>
    <m/>
    <x v="747"/>
  </r>
  <r>
    <n v="3618"/>
    <s v="Hyundai Grand i10 CRDi Magna"/>
    <x v="10"/>
    <s v="Hyderabad"/>
    <x v="1"/>
    <x v="1082"/>
    <x v="0"/>
    <s v="Manual"/>
    <x v="1"/>
    <n v="1120"/>
    <x v="104"/>
    <x v="184"/>
    <n v="5"/>
    <m/>
    <x v="504"/>
  </r>
  <r>
    <n v="3753"/>
    <s v="Hyundai Grand i10 CRDi Magna"/>
    <x v="10"/>
    <s v="Mumbai"/>
    <x v="8"/>
    <x v="1083"/>
    <x v="0"/>
    <s v="Manual"/>
    <x v="1"/>
    <n v="1120"/>
    <x v="104"/>
    <x v="184"/>
    <n v="5"/>
    <m/>
    <x v="748"/>
  </r>
  <r>
    <n v="3755"/>
    <s v="Hyundai Grand i10 CRDi Magna"/>
    <x v="10"/>
    <s v="Chennai"/>
    <x v="1"/>
    <x v="320"/>
    <x v="0"/>
    <s v="Manual"/>
    <x v="2"/>
    <n v="1120"/>
    <x v="104"/>
    <x v="184"/>
    <n v="5"/>
    <m/>
    <x v="544"/>
  </r>
  <r>
    <n v="4032"/>
    <s v="Hyundai Grand i10 CRDi Magna"/>
    <x v="10"/>
    <s v="Delhi"/>
    <x v="1"/>
    <x v="94"/>
    <x v="0"/>
    <s v="Manual"/>
    <x v="1"/>
    <n v="1120"/>
    <x v="104"/>
    <x v="184"/>
    <n v="5"/>
    <m/>
    <x v="332"/>
  </r>
  <r>
    <n v="5109"/>
    <s v="Hyundai Grand i10 CRDi Magna"/>
    <x v="10"/>
    <s v="Delhi"/>
    <x v="9"/>
    <x v="1084"/>
    <x v="0"/>
    <s v="Manual"/>
    <x v="1"/>
    <n v="1120"/>
    <x v="104"/>
    <x v="184"/>
    <n v="5"/>
    <m/>
    <x v="749"/>
  </r>
  <r>
    <n v="5193"/>
    <s v="Hyundai Grand i10 CRDi Magna"/>
    <x v="10"/>
    <s v="Hyderabad"/>
    <x v="1"/>
    <x v="153"/>
    <x v="0"/>
    <s v="Manual"/>
    <x v="1"/>
    <n v="1120"/>
    <x v="104"/>
    <x v="184"/>
    <n v="5"/>
    <m/>
    <x v="534"/>
  </r>
  <r>
    <n v="5406"/>
    <s v="Hyundai Grand i10 CRDi Magna"/>
    <x v="10"/>
    <s v="Jaipur"/>
    <x v="9"/>
    <x v="52"/>
    <x v="0"/>
    <s v="Manual"/>
    <x v="2"/>
    <n v="1120"/>
    <x v="104"/>
    <x v="184"/>
    <n v="5"/>
    <m/>
    <x v="333"/>
  </r>
  <r>
    <n v="661"/>
    <s v="Hyundai Grand i10 CRDi Sportz"/>
    <x v="10"/>
    <s v="Jaipur"/>
    <x v="1"/>
    <x v="202"/>
    <x v="0"/>
    <s v="Manual"/>
    <x v="1"/>
    <n v="1120"/>
    <x v="104"/>
    <x v="184"/>
    <n v="5"/>
    <m/>
    <x v="534"/>
  </r>
  <r>
    <n v="2386"/>
    <s v="Hyundai Grand i10 CRDi Sportz"/>
    <x v="10"/>
    <s v="Kolkata"/>
    <x v="1"/>
    <x v="1085"/>
    <x v="0"/>
    <s v="Manual"/>
    <x v="1"/>
    <n v="1120"/>
    <x v="104"/>
    <x v="184"/>
    <n v="5"/>
    <m/>
    <x v="349"/>
  </r>
  <r>
    <n v="2619"/>
    <s v="Hyundai Grand i10 CRDi Sportz"/>
    <x v="10"/>
    <s v="Jaipur"/>
    <x v="2"/>
    <x v="1086"/>
    <x v="0"/>
    <s v="Manual"/>
    <x v="1"/>
    <n v="1120"/>
    <x v="104"/>
    <x v="184"/>
    <n v="5"/>
    <m/>
    <x v="469"/>
  </r>
  <r>
    <n v="3329"/>
    <s v="Hyundai Grand i10 CRDi Sportz"/>
    <x v="10"/>
    <s v="Hyderabad"/>
    <x v="2"/>
    <x v="1087"/>
    <x v="0"/>
    <s v="Manual"/>
    <x v="1"/>
    <n v="1120"/>
    <x v="104"/>
    <x v="184"/>
    <n v="5"/>
    <m/>
    <x v="341"/>
  </r>
  <r>
    <n v="3597"/>
    <s v="Hyundai Grand i10 CRDi Sportz"/>
    <x v="10"/>
    <s v="Delhi"/>
    <x v="8"/>
    <x v="1088"/>
    <x v="0"/>
    <s v="Manual"/>
    <x v="1"/>
    <n v="1120"/>
    <x v="104"/>
    <x v="184"/>
    <n v="5"/>
    <m/>
    <x v="563"/>
  </r>
  <r>
    <n v="3906"/>
    <s v="Hyundai Grand i10 CRDi Sportz"/>
    <x v="10"/>
    <s v="Kolkata"/>
    <x v="1"/>
    <x v="1089"/>
    <x v="0"/>
    <s v="Manual"/>
    <x v="1"/>
    <n v="1120"/>
    <x v="104"/>
    <x v="184"/>
    <n v="5"/>
    <m/>
    <x v="332"/>
  </r>
  <r>
    <n v="4930"/>
    <s v="Hyundai Grand i10 CRDi Sportz"/>
    <x v="10"/>
    <s v="Coimbatore"/>
    <x v="3"/>
    <x v="1090"/>
    <x v="0"/>
    <s v="Manual"/>
    <x v="1"/>
    <n v="1120"/>
    <x v="104"/>
    <x v="184"/>
    <n v="5"/>
    <m/>
    <x v="521"/>
  </r>
  <r>
    <n v="4932"/>
    <s v="Hyundai Grand i10 CRDi Sportz"/>
    <x v="10"/>
    <s v="Kochi"/>
    <x v="1"/>
    <x v="1091"/>
    <x v="0"/>
    <s v="Manual"/>
    <x v="1"/>
    <n v="1120"/>
    <x v="104"/>
    <x v="184"/>
    <n v="5"/>
    <m/>
    <x v="750"/>
  </r>
  <r>
    <n v="5013"/>
    <s v="Hyundai Grand i10 CRDi Sportz"/>
    <x v="10"/>
    <s v="Jaipur"/>
    <x v="2"/>
    <x v="1092"/>
    <x v="0"/>
    <s v="Manual"/>
    <x v="1"/>
    <n v="1120"/>
    <x v="104"/>
    <x v="184"/>
    <n v="5"/>
    <m/>
    <x v="346"/>
  </r>
  <r>
    <n v="5322"/>
    <s v="Hyundai Grand i10 CRDi Sportz"/>
    <x v="10"/>
    <s v="Ahmedabad"/>
    <x v="2"/>
    <x v="48"/>
    <x v="0"/>
    <s v="Manual"/>
    <x v="1"/>
    <n v="1120"/>
    <x v="104"/>
    <x v="184"/>
    <n v="5"/>
    <m/>
    <x v="346"/>
  </r>
  <r>
    <n v="5425"/>
    <s v="Hyundai Grand i10 CRDi Sportz"/>
    <x v="10"/>
    <s v="Kochi"/>
    <x v="9"/>
    <x v="1093"/>
    <x v="0"/>
    <s v="Manual"/>
    <x v="1"/>
    <n v="1120"/>
    <x v="104"/>
    <x v="184"/>
    <n v="5"/>
    <m/>
    <x v="401"/>
  </r>
  <r>
    <n v="5711"/>
    <s v="Hyundai Grand i10 CRDi Sportz"/>
    <x v="10"/>
    <s v="Hyderabad"/>
    <x v="9"/>
    <x v="1094"/>
    <x v="0"/>
    <s v="Manual"/>
    <x v="1"/>
    <n v="1120"/>
    <x v="104"/>
    <x v="184"/>
    <n v="5"/>
    <m/>
    <x v="346"/>
  </r>
  <r>
    <n v="5754"/>
    <s v="Hyundai Grand i10 CRDi Sportz"/>
    <x v="10"/>
    <s v="Delhi"/>
    <x v="1"/>
    <x v="110"/>
    <x v="0"/>
    <s v="Manual"/>
    <x v="1"/>
    <n v="1120"/>
    <x v="104"/>
    <x v="184"/>
    <n v="5"/>
    <m/>
    <x v="504"/>
  </r>
  <r>
    <n v="1281"/>
    <s v="Hyundai Grand i10 CRDi Sportz Celebration Edition"/>
    <x v="10"/>
    <s v="Kochi"/>
    <x v="12"/>
    <x v="1095"/>
    <x v="0"/>
    <s v="Manual"/>
    <x v="1"/>
    <n v="1120"/>
    <x v="104"/>
    <x v="184"/>
    <n v="5"/>
    <m/>
    <x v="510"/>
  </r>
  <r>
    <n v="1638"/>
    <s v="Hyundai Grand i10 CRDi Sportz Celebration Edition"/>
    <x v="10"/>
    <s v="Kochi"/>
    <x v="3"/>
    <x v="1096"/>
    <x v="0"/>
    <s v="Manual"/>
    <x v="1"/>
    <n v="1120"/>
    <x v="104"/>
    <x v="184"/>
    <n v="5"/>
    <m/>
    <x v="346"/>
  </r>
  <r>
    <n v="2624"/>
    <s v="Hyundai Grand i10 CRDi SportZ Edition"/>
    <x v="10"/>
    <s v="Kochi"/>
    <x v="9"/>
    <x v="1097"/>
    <x v="0"/>
    <s v="Manual"/>
    <x v="1"/>
    <n v="1120"/>
    <x v="104"/>
    <x v="184"/>
    <n v="5"/>
    <m/>
    <x v="751"/>
  </r>
  <r>
    <n v="5008"/>
    <s v="Hyundai Grand i10 CRDi SportZ Edition"/>
    <x v="10"/>
    <s v="Delhi"/>
    <x v="1"/>
    <x v="42"/>
    <x v="0"/>
    <s v="Manual"/>
    <x v="1"/>
    <n v="1120"/>
    <x v="104"/>
    <x v="184"/>
    <n v="5"/>
    <m/>
    <x v="353"/>
  </r>
  <r>
    <n v="2956"/>
    <s v="Hyundai Grand i10 Era"/>
    <x v="10"/>
    <s v="Kolkata"/>
    <x v="1"/>
    <x v="1098"/>
    <x v="1"/>
    <s v="Manual"/>
    <x v="2"/>
    <n v="1197"/>
    <x v="125"/>
    <x v="185"/>
    <n v="5"/>
    <m/>
    <x v="331"/>
  </r>
  <r>
    <n v="259"/>
    <s v="Hyundai Grand i10 Magna"/>
    <x v="10"/>
    <s v="Mumbai"/>
    <x v="1"/>
    <x v="1099"/>
    <x v="1"/>
    <s v="Manual"/>
    <x v="1"/>
    <n v="1197"/>
    <x v="125"/>
    <x v="185"/>
    <n v="5"/>
    <m/>
    <x v="349"/>
  </r>
  <r>
    <n v="1761"/>
    <s v="Hyundai Grand i10 Magna"/>
    <x v="10"/>
    <s v="Jaipur"/>
    <x v="1"/>
    <x v="1100"/>
    <x v="1"/>
    <s v="Manual"/>
    <x v="1"/>
    <n v="1197"/>
    <x v="125"/>
    <x v="185"/>
    <n v="5"/>
    <m/>
    <x v="333"/>
  </r>
  <r>
    <n v="3165"/>
    <s v="Hyundai Grand i10 Magna"/>
    <x v="10"/>
    <s v="Jaipur"/>
    <x v="2"/>
    <x v="4"/>
    <x v="1"/>
    <s v="Manual"/>
    <x v="1"/>
    <n v="1197"/>
    <x v="125"/>
    <x v="185"/>
    <n v="5"/>
    <m/>
    <x v="478"/>
  </r>
  <r>
    <n v="3369"/>
    <s v="Hyundai Grand i10 Magna"/>
    <x v="10"/>
    <s v="Kolkata"/>
    <x v="2"/>
    <x v="26"/>
    <x v="1"/>
    <s v="Manual"/>
    <x v="1"/>
    <n v="1197"/>
    <x v="125"/>
    <x v="185"/>
    <n v="5"/>
    <m/>
    <x v="349"/>
  </r>
  <r>
    <n v="3468"/>
    <s v="Hyundai Grand i10 Magna"/>
    <x v="10"/>
    <s v="Kochi"/>
    <x v="1"/>
    <x v="1101"/>
    <x v="1"/>
    <s v="Manual"/>
    <x v="1"/>
    <n v="1197"/>
    <x v="125"/>
    <x v="185"/>
    <n v="5"/>
    <m/>
    <x v="752"/>
  </r>
  <r>
    <n v="5123"/>
    <s v="Hyundai Grand i10 Magna"/>
    <x v="10"/>
    <s v="Delhi"/>
    <x v="1"/>
    <x v="1102"/>
    <x v="1"/>
    <s v="Manual"/>
    <x v="1"/>
    <n v="1197"/>
    <x v="125"/>
    <x v="185"/>
    <n v="5"/>
    <m/>
    <x v="455"/>
  </r>
  <r>
    <n v="5496"/>
    <s v="Hyundai Grand i10 Magna"/>
    <x v="10"/>
    <s v="Delhi"/>
    <x v="2"/>
    <x v="1103"/>
    <x v="1"/>
    <s v="Manual"/>
    <x v="1"/>
    <n v="1197"/>
    <x v="125"/>
    <x v="185"/>
    <n v="5"/>
    <m/>
    <x v="478"/>
  </r>
  <r>
    <n v="5814"/>
    <s v="Hyundai Grand i10 Magna"/>
    <x v="10"/>
    <s v="Pune"/>
    <x v="9"/>
    <x v="26"/>
    <x v="1"/>
    <s v="Manual"/>
    <x v="1"/>
    <n v="1197"/>
    <x v="125"/>
    <x v="185"/>
    <n v="5"/>
    <m/>
    <x v="349"/>
  </r>
  <r>
    <n v="3285"/>
    <s v="Hyundai Grand i10 Magna AT"/>
    <x v="10"/>
    <s v="Mumbai"/>
    <x v="2"/>
    <x v="466"/>
    <x v="1"/>
    <s v="Automatic"/>
    <x v="1"/>
    <n v="1197"/>
    <x v="125"/>
    <x v="185"/>
    <n v="5"/>
    <m/>
    <x v="396"/>
  </r>
  <r>
    <n v="54"/>
    <s v="Hyundai Grand i10 Sportz"/>
    <x v="10"/>
    <s v="Chennai"/>
    <x v="9"/>
    <x v="19"/>
    <x v="1"/>
    <s v="Manual"/>
    <x v="0"/>
    <n v="1197"/>
    <x v="125"/>
    <x v="185"/>
    <n v="5"/>
    <m/>
    <x v="373"/>
  </r>
  <r>
    <n v="88"/>
    <s v="Hyundai Grand i10 Sportz"/>
    <x v="10"/>
    <s v="Bangalore"/>
    <x v="2"/>
    <x v="260"/>
    <x v="1"/>
    <s v="Manual"/>
    <x v="1"/>
    <n v="1197"/>
    <x v="125"/>
    <x v="185"/>
    <n v="5"/>
    <m/>
    <x v="398"/>
  </r>
  <r>
    <n v="476"/>
    <s v="Hyundai Grand i10 Sportz"/>
    <x v="10"/>
    <s v="Delhi"/>
    <x v="9"/>
    <x v="232"/>
    <x v="1"/>
    <s v="Manual"/>
    <x v="1"/>
    <n v="1197"/>
    <x v="125"/>
    <x v="185"/>
    <n v="5"/>
    <m/>
    <x v="469"/>
  </r>
  <r>
    <n v="508"/>
    <s v="Hyundai Grand i10 Sportz"/>
    <x v="10"/>
    <s v="Mumbai"/>
    <x v="3"/>
    <x v="1002"/>
    <x v="1"/>
    <s v="Manual"/>
    <x v="2"/>
    <n v="1197"/>
    <x v="125"/>
    <x v="185"/>
    <n v="5"/>
    <m/>
    <x v="468"/>
  </r>
  <r>
    <n v="1067"/>
    <s v="Hyundai Grand i10 Sportz"/>
    <x v="10"/>
    <s v="Kolkata"/>
    <x v="8"/>
    <x v="36"/>
    <x v="1"/>
    <s v="Manual"/>
    <x v="1"/>
    <n v="1197"/>
    <x v="125"/>
    <x v="185"/>
    <n v="5"/>
    <m/>
    <x v="458"/>
  </r>
  <r>
    <n v="1273"/>
    <s v="Hyundai Grand i10 Sportz"/>
    <x v="10"/>
    <s v="Ahmedabad"/>
    <x v="3"/>
    <x v="1104"/>
    <x v="1"/>
    <s v="Manual"/>
    <x v="1"/>
    <n v="1197"/>
    <x v="125"/>
    <x v="185"/>
    <n v="5"/>
    <m/>
    <x v="503"/>
  </r>
  <r>
    <n v="1682"/>
    <s v="Hyundai Grand i10 Sportz"/>
    <x v="10"/>
    <s v="Delhi"/>
    <x v="2"/>
    <x v="1105"/>
    <x v="1"/>
    <s v="Manual"/>
    <x v="1"/>
    <n v="1197"/>
    <x v="125"/>
    <x v="185"/>
    <n v="5"/>
    <m/>
    <x v="753"/>
  </r>
  <r>
    <n v="1720"/>
    <s v="Hyundai Grand i10 Sportz"/>
    <x v="10"/>
    <s v="Coimbatore"/>
    <x v="9"/>
    <x v="1106"/>
    <x v="1"/>
    <s v="Manual"/>
    <x v="1"/>
    <n v="1197"/>
    <x v="125"/>
    <x v="185"/>
    <n v="5"/>
    <m/>
    <x v="523"/>
  </r>
  <r>
    <n v="1737"/>
    <s v="Hyundai Grand i10 Sportz"/>
    <x v="10"/>
    <s v="Kochi"/>
    <x v="2"/>
    <x v="1107"/>
    <x v="1"/>
    <s v="Manual"/>
    <x v="1"/>
    <n v="1197"/>
    <x v="125"/>
    <x v="185"/>
    <n v="5"/>
    <m/>
    <x v="746"/>
  </r>
  <r>
    <n v="1856"/>
    <s v="Hyundai Grand i10 Sportz"/>
    <x v="10"/>
    <s v="Kolkata"/>
    <x v="12"/>
    <x v="457"/>
    <x v="1"/>
    <s v="Manual"/>
    <x v="1"/>
    <n v="1197"/>
    <x v="125"/>
    <x v="185"/>
    <n v="5"/>
    <m/>
    <x v="410"/>
  </r>
  <r>
    <n v="1967"/>
    <s v="Hyundai Grand i10 Sportz"/>
    <x v="10"/>
    <s v="Kochi"/>
    <x v="2"/>
    <x v="1108"/>
    <x v="1"/>
    <s v="Manual"/>
    <x v="1"/>
    <n v="1197"/>
    <x v="125"/>
    <x v="185"/>
    <n v="5"/>
    <m/>
    <x v="514"/>
  </r>
  <r>
    <n v="2486"/>
    <s v="Hyundai Grand i10 Sportz"/>
    <x v="10"/>
    <s v="Kochi"/>
    <x v="2"/>
    <x v="1109"/>
    <x v="1"/>
    <s v="Manual"/>
    <x v="1"/>
    <n v="1197"/>
    <x v="125"/>
    <x v="185"/>
    <n v="5"/>
    <m/>
    <x v="754"/>
  </r>
  <r>
    <n v="2639"/>
    <s v="Hyundai Grand i10 Sportz"/>
    <x v="10"/>
    <s v="Jaipur"/>
    <x v="9"/>
    <x v="61"/>
    <x v="1"/>
    <s v="Manual"/>
    <x v="1"/>
    <n v="1197"/>
    <x v="125"/>
    <x v="185"/>
    <n v="5"/>
    <m/>
    <x v="475"/>
  </r>
  <r>
    <n v="2734"/>
    <s v="Hyundai Grand i10 Sportz"/>
    <x v="10"/>
    <s v="Jaipur"/>
    <x v="3"/>
    <x v="174"/>
    <x v="1"/>
    <s v="Manual"/>
    <x v="1"/>
    <n v="1197"/>
    <x v="125"/>
    <x v="185"/>
    <n v="5"/>
    <m/>
    <x v="469"/>
  </r>
  <r>
    <n v="2969"/>
    <s v="Hyundai Grand i10 Sportz"/>
    <x v="10"/>
    <s v="Mumbai"/>
    <x v="2"/>
    <x v="1110"/>
    <x v="1"/>
    <s v="Manual"/>
    <x v="1"/>
    <n v="1197"/>
    <x v="125"/>
    <x v="185"/>
    <n v="5"/>
    <m/>
    <x v="348"/>
  </r>
  <r>
    <n v="3146"/>
    <s v="Hyundai Grand i10 Sportz"/>
    <x v="10"/>
    <s v="Coimbatore"/>
    <x v="3"/>
    <x v="1111"/>
    <x v="1"/>
    <s v="Manual"/>
    <x v="1"/>
    <n v="1197"/>
    <x v="125"/>
    <x v="185"/>
    <n v="5"/>
    <m/>
    <x v="470"/>
  </r>
  <r>
    <n v="3350"/>
    <s v="Hyundai Grand i10 Sportz"/>
    <x v="10"/>
    <s v="Chennai"/>
    <x v="9"/>
    <x v="310"/>
    <x v="1"/>
    <s v="Manual"/>
    <x v="1"/>
    <n v="1197"/>
    <x v="125"/>
    <x v="185"/>
    <n v="5"/>
    <m/>
    <x v="401"/>
  </r>
  <r>
    <n v="3691"/>
    <s v="Hyundai Grand i10 Sportz"/>
    <x v="10"/>
    <s v="Pune"/>
    <x v="2"/>
    <x v="1112"/>
    <x v="1"/>
    <s v="Manual"/>
    <x v="2"/>
    <n v="1197"/>
    <x v="125"/>
    <x v="185"/>
    <n v="5"/>
    <m/>
    <x v="508"/>
  </r>
  <r>
    <n v="3736"/>
    <s v="Hyundai Grand i10 Sportz"/>
    <x v="10"/>
    <s v="Kochi"/>
    <x v="12"/>
    <x v="1113"/>
    <x v="1"/>
    <s v="Manual"/>
    <x v="1"/>
    <n v="1197"/>
    <x v="125"/>
    <x v="185"/>
    <n v="5"/>
    <m/>
    <x v="755"/>
  </r>
  <r>
    <n v="3813"/>
    <s v="Hyundai Grand i10 Sportz"/>
    <x v="10"/>
    <s v="Mumbai"/>
    <x v="8"/>
    <x v="346"/>
    <x v="1"/>
    <s v="Manual"/>
    <x v="1"/>
    <n v="1197"/>
    <x v="125"/>
    <x v="185"/>
    <n v="5"/>
    <m/>
    <x v="349"/>
  </r>
  <r>
    <n v="3860"/>
    <s v="Hyundai Grand i10 Sportz"/>
    <x v="10"/>
    <s v="Coimbatore"/>
    <x v="3"/>
    <x v="1114"/>
    <x v="1"/>
    <s v="Manual"/>
    <x v="1"/>
    <n v="1197"/>
    <x v="125"/>
    <x v="185"/>
    <n v="5"/>
    <m/>
    <x v="335"/>
  </r>
  <r>
    <n v="4397"/>
    <s v="Hyundai Grand i10 Sportz"/>
    <x v="10"/>
    <s v="Coimbatore"/>
    <x v="3"/>
    <x v="1115"/>
    <x v="1"/>
    <s v="Manual"/>
    <x v="1"/>
    <n v="1197"/>
    <x v="125"/>
    <x v="185"/>
    <n v="5"/>
    <m/>
    <x v="756"/>
  </r>
  <r>
    <n v="5408"/>
    <s v="Hyundai Grand i10 Sportz"/>
    <x v="10"/>
    <s v="Jaipur"/>
    <x v="2"/>
    <x v="1116"/>
    <x v="1"/>
    <s v="Manual"/>
    <x v="1"/>
    <n v="1197"/>
    <x v="125"/>
    <x v="185"/>
    <n v="5"/>
    <m/>
    <x v="463"/>
  </r>
  <r>
    <n v="5556"/>
    <s v="Hyundai Grand i10 Sportz"/>
    <x v="10"/>
    <s v="Kolkata"/>
    <x v="8"/>
    <x v="118"/>
    <x v="1"/>
    <s v="Manual"/>
    <x v="1"/>
    <n v="1197"/>
    <x v="125"/>
    <x v="185"/>
    <n v="5"/>
    <m/>
    <x v="353"/>
  </r>
  <r>
    <n v="5665"/>
    <s v="Hyundai Grand i10 Sportz"/>
    <x v="10"/>
    <s v="Jaipur"/>
    <x v="9"/>
    <x v="6"/>
    <x v="1"/>
    <s v="Manual"/>
    <x v="2"/>
    <n v="1197"/>
    <x v="125"/>
    <x v="185"/>
    <n v="5"/>
    <m/>
    <x v="333"/>
  </r>
  <r>
    <n v="5812"/>
    <s v="Hyundai Grand i10 Sportz"/>
    <x v="10"/>
    <s v="Coimbatore"/>
    <x v="3"/>
    <x v="1117"/>
    <x v="1"/>
    <s v="Manual"/>
    <x v="1"/>
    <n v="1197"/>
    <x v="125"/>
    <x v="185"/>
    <n v="5"/>
    <m/>
    <x v="757"/>
  </r>
  <r>
    <n v="5855"/>
    <s v="Hyundai Grand i10 Sportz"/>
    <x v="10"/>
    <s v="Mumbai"/>
    <x v="9"/>
    <x v="103"/>
    <x v="1"/>
    <s v="Manual"/>
    <x v="1"/>
    <n v="1197"/>
    <x v="125"/>
    <x v="185"/>
    <n v="5"/>
    <m/>
    <x v="309"/>
  </r>
  <r>
    <n v="420"/>
    <s v="Hyundai Grand i10 SportZ Edition"/>
    <x v="10"/>
    <s v="Kochi"/>
    <x v="12"/>
    <x v="1118"/>
    <x v="1"/>
    <s v="Manual"/>
    <x v="1"/>
    <n v="1197"/>
    <x v="132"/>
    <x v="185"/>
    <n v="5"/>
    <m/>
    <x v="346"/>
  </r>
  <r>
    <n v="3371"/>
    <s v="Hyundai Grand i10 SportZ Edition"/>
    <x v="10"/>
    <s v="Bangalore"/>
    <x v="9"/>
    <x v="52"/>
    <x v="1"/>
    <s v="Manual"/>
    <x v="1"/>
    <n v="1197"/>
    <x v="132"/>
    <x v="185"/>
    <n v="5"/>
    <m/>
    <x v="348"/>
  </r>
  <r>
    <n v="57"/>
    <s v="Hyundai i10 Asta"/>
    <x v="10"/>
    <s v="Kolkata"/>
    <x v="4"/>
    <x v="252"/>
    <x v="1"/>
    <s v="Manual"/>
    <x v="1"/>
    <n v="1197"/>
    <x v="138"/>
    <x v="186"/>
    <n v="5"/>
    <m/>
    <x v="758"/>
  </r>
  <r>
    <n v="4230"/>
    <s v="Hyundai i10 Asta"/>
    <x v="10"/>
    <s v="Kolkata"/>
    <x v="5"/>
    <x v="125"/>
    <x v="1"/>
    <s v="Manual"/>
    <x v="1"/>
    <n v="1197"/>
    <x v="138"/>
    <x v="186"/>
    <n v="5"/>
    <m/>
    <x v="759"/>
  </r>
  <r>
    <n v="4434"/>
    <s v="Hyundai i10 Asta"/>
    <x v="10"/>
    <s v="Mumbai"/>
    <x v="9"/>
    <x v="1119"/>
    <x v="1"/>
    <s v="Manual"/>
    <x v="1"/>
    <n v="1197"/>
    <x v="138"/>
    <x v="186"/>
    <n v="5"/>
    <m/>
    <x v="455"/>
  </r>
  <r>
    <n v="5597"/>
    <s v="Hyundai i10 Asta"/>
    <x v="10"/>
    <s v="Ahmedabad"/>
    <x v="5"/>
    <x v="398"/>
    <x v="1"/>
    <s v="Manual"/>
    <x v="1"/>
    <n v="1197"/>
    <x v="138"/>
    <x v="186"/>
    <n v="5"/>
    <m/>
    <x v="349"/>
  </r>
  <r>
    <n v="3333"/>
    <s v="Hyundai i10 Asta 1.2 AT with Sunroof"/>
    <x v="10"/>
    <s v="Hyderabad"/>
    <x v="5"/>
    <x v="1120"/>
    <x v="1"/>
    <s v="Automatic"/>
    <x v="1"/>
    <n v="1197"/>
    <x v="67"/>
    <x v="187"/>
    <n v="5"/>
    <m/>
    <x v="333"/>
  </r>
  <r>
    <n v="1091"/>
    <s v="Hyundai i10 Asta AT"/>
    <x v="10"/>
    <s v="Mumbai"/>
    <x v="5"/>
    <x v="1121"/>
    <x v="1"/>
    <s v="Automatic"/>
    <x v="1"/>
    <n v="1197"/>
    <x v="138"/>
    <x v="188"/>
    <n v="5"/>
    <m/>
    <x v="511"/>
  </r>
  <r>
    <n v="2308"/>
    <s v="Hyundai i10 Asta Sunroof AT"/>
    <x v="10"/>
    <s v="Mumbai"/>
    <x v="5"/>
    <x v="19"/>
    <x v="1"/>
    <s v="Automatic"/>
    <x v="1"/>
    <n v="1197"/>
    <x v="67"/>
    <x v="187"/>
    <n v="5"/>
    <m/>
    <x v="489"/>
  </r>
  <r>
    <n v="3566"/>
    <s v="Hyundai i10 Asta Sunroof AT"/>
    <x v="10"/>
    <s v="Hyderabad"/>
    <x v="8"/>
    <x v="192"/>
    <x v="1"/>
    <s v="Automatic"/>
    <x v="1"/>
    <n v="1197"/>
    <x v="67"/>
    <x v="187"/>
    <n v="5"/>
    <m/>
    <x v="760"/>
  </r>
  <r>
    <n v="254"/>
    <s v="Hyundai i10 Era"/>
    <x v="10"/>
    <s v="Jaipur"/>
    <x v="4"/>
    <x v="201"/>
    <x v="1"/>
    <s v="Manual"/>
    <x v="1"/>
    <n v="1086"/>
    <x v="103"/>
    <x v="189"/>
    <n v="5"/>
    <m/>
    <x v="301"/>
  </r>
  <r>
    <n v="492"/>
    <s v="Hyundai i10 Era"/>
    <x v="10"/>
    <s v="Jaipur"/>
    <x v="4"/>
    <x v="39"/>
    <x v="1"/>
    <s v="Manual"/>
    <x v="2"/>
    <n v="1086"/>
    <x v="103"/>
    <x v="189"/>
    <n v="5"/>
    <m/>
    <x v="761"/>
  </r>
  <r>
    <n v="967"/>
    <s v="Hyundai i10 Era"/>
    <x v="10"/>
    <s v="Jaipur"/>
    <x v="11"/>
    <x v="109"/>
    <x v="1"/>
    <s v="Manual"/>
    <x v="2"/>
    <n v="1086"/>
    <x v="103"/>
    <x v="189"/>
    <n v="5"/>
    <m/>
    <x v="293"/>
  </r>
  <r>
    <n v="1177"/>
    <s v="Hyundai i10 Era"/>
    <x v="10"/>
    <s v="Jaipur"/>
    <x v="8"/>
    <x v="1122"/>
    <x v="1"/>
    <s v="Manual"/>
    <x v="1"/>
    <n v="1086"/>
    <x v="103"/>
    <x v="189"/>
    <n v="5"/>
    <m/>
    <x v="368"/>
  </r>
  <r>
    <n v="1838"/>
    <s v="Hyundai i10 Era"/>
    <x v="10"/>
    <s v="Hyderabad"/>
    <x v="14"/>
    <x v="27"/>
    <x v="1"/>
    <s v="Manual"/>
    <x v="2"/>
    <n v="1086"/>
    <x v="103"/>
    <x v="189"/>
    <n v="5"/>
    <m/>
    <x v="322"/>
  </r>
  <r>
    <n v="2567"/>
    <s v="Hyundai i10 Era"/>
    <x v="10"/>
    <s v="Kochi"/>
    <x v="8"/>
    <x v="1123"/>
    <x v="1"/>
    <s v="Manual"/>
    <x v="1"/>
    <n v="1086"/>
    <x v="103"/>
    <x v="189"/>
    <n v="5"/>
    <m/>
    <x v="484"/>
  </r>
  <r>
    <n v="2657"/>
    <s v="Hyundai i10 Era"/>
    <x v="10"/>
    <s v="Ahmedabad"/>
    <x v="6"/>
    <x v="15"/>
    <x v="1"/>
    <s v="Manual"/>
    <x v="2"/>
    <n v="1086"/>
    <x v="103"/>
    <x v="189"/>
    <n v="5"/>
    <m/>
    <x v="313"/>
  </r>
  <r>
    <n v="2809"/>
    <s v="Hyundai i10 Era"/>
    <x v="10"/>
    <s v="Mumbai"/>
    <x v="4"/>
    <x v="107"/>
    <x v="1"/>
    <s v="Manual"/>
    <x v="2"/>
    <n v="1086"/>
    <x v="103"/>
    <x v="189"/>
    <n v="5"/>
    <m/>
    <x v="381"/>
  </r>
  <r>
    <n v="3599"/>
    <s v="Hyundai i10 Era"/>
    <x v="10"/>
    <s v="Ahmedabad"/>
    <x v="11"/>
    <x v="15"/>
    <x v="1"/>
    <s v="Manual"/>
    <x v="1"/>
    <n v="1086"/>
    <x v="103"/>
    <x v="189"/>
    <n v="5"/>
    <m/>
    <x v="457"/>
  </r>
  <r>
    <n v="4195"/>
    <s v="Hyundai i10 Era"/>
    <x v="10"/>
    <s v="Jaipur"/>
    <x v="7"/>
    <x v="37"/>
    <x v="1"/>
    <s v="Manual"/>
    <x v="1"/>
    <n v="1086"/>
    <x v="103"/>
    <x v="189"/>
    <n v="5"/>
    <m/>
    <x v="318"/>
  </r>
  <r>
    <n v="4891"/>
    <s v="Hyundai i10 Era"/>
    <x v="10"/>
    <s v="Coimbatore"/>
    <x v="8"/>
    <x v="1124"/>
    <x v="1"/>
    <s v="Manual"/>
    <x v="1"/>
    <n v="1086"/>
    <x v="103"/>
    <x v="189"/>
    <n v="5"/>
    <m/>
    <x v="711"/>
  </r>
  <r>
    <n v="5433"/>
    <s v="Hyundai i10 Era"/>
    <x v="10"/>
    <s v="Kochi"/>
    <x v="2"/>
    <x v="1125"/>
    <x v="1"/>
    <s v="Manual"/>
    <x v="1"/>
    <n v="1086"/>
    <x v="103"/>
    <x v="189"/>
    <n v="5"/>
    <m/>
    <x v="713"/>
  </r>
  <r>
    <n v="5499"/>
    <s v="Hyundai i10 Era"/>
    <x v="10"/>
    <s v="Hyderabad"/>
    <x v="5"/>
    <x v="1126"/>
    <x v="1"/>
    <s v="Manual"/>
    <x v="1"/>
    <n v="1086"/>
    <x v="103"/>
    <x v="189"/>
    <n v="5"/>
    <m/>
    <x v="366"/>
  </r>
  <r>
    <n v="1062"/>
    <s v="Hyundai i10 Era 1.1"/>
    <x v="10"/>
    <s v="Delhi"/>
    <x v="6"/>
    <x v="121"/>
    <x v="1"/>
    <s v="Manual"/>
    <x v="2"/>
    <n v="1086"/>
    <x v="103"/>
    <x v="189"/>
    <n v="5"/>
    <m/>
    <x v="377"/>
  </r>
  <r>
    <n v="1619"/>
    <s v="Hyundai i10 Era 1.1"/>
    <x v="10"/>
    <s v="Delhi"/>
    <x v="5"/>
    <x v="19"/>
    <x v="1"/>
    <s v="Manual"/>
    <x v="1"/>
    <n v="1086"/>
    <x v="103"/>
    <x v="189"/>
    <n v="5"/>
    <m/>
    <x v="377"/>
  </r>
  <r>
    <n v="1705"/>
    <s v="Hyundai i10 Era 1.1"/>
    <x v="10"/>
    <s v="Kochi"/>
    <x v="8"/>
    <x v="1127"/>
    <x v="1"/>
    <s v="Manual"/>
    <x v="1"/>
    <n v="1086"/>
    <x v="103"/>
    <x v="189"/>
    <n v="5"/>
    <m/>
    <x v="308"/>
  </r>
  <r>
    <n v="1850"/>
    <s v="Hyundai i10 Era 1.1"/>
    <x v="10"/>
    <s v="Chennai"/>
    <x v="11"/>
    <x v="1128"/>
    <x v="1"/>
    <s v="Manual"/>
    <x v="2"/>
    <n v="1086"/>
    <x v="103"/>
    <x v="189"/>
    <n v="5"/>
    <m/>
    <x v="322"/>
  </r>
  <r>
    <n v="2494"/>
    <s v="Hyundai i10 Era 1.1"/>
    <x v="10"/>
    <s v="Jaipur"/>
    <x v="5"/>
    <x v="27"/>
    <x v="1"/>
    <s v="Manual"/>
    <x v="1"/>
    <n v="1086"/>
    <x v="103"/>
    <x v="189"/>
    <n v="5"/>
    <m/>
    <x v="357"/>
  </r>
  <r>
    <n v="3136"/>
    <s v="Hyundai i10 Era 1.1"/>
    <x v="10"/>
    <s v="Bangalore"/>
    <x v="4"/>
    <x v="67"/>
    <x v="1"/>
    <s v="Manual"/>
    <x v="1"/>
    <n v="1086"/>
    <x v="103"/>
    <x v="189"/>
    <n v="5"/>
    <m/>
    <x v="331"/>
  </r>
  <r>
    <n v="4306"/>
    <s v="Hyundai i10 Era 1.1"/>
    <x v="10"/>
    <s v="Jaipur"/>
    <x v="11"/>
    <x v="1129"/>
    <x v="1"/>
    <s v="Manual"/>
    <x v="1"/>
    <n v="1086"/>
    <x v="103"/>
    <x v="189"/>
    <n v="5"/>
    <m/>
    <x v="293"/>
  </r>
  <r>
    <n v="4747"/>
    <s v="Hyundai i10 Era 1.1"/>
    <x v="10"/>
    <s v="Mumbai"/>
    <x v="8"/>
    <x v="226"/>
    <x v="1"/>
    <s v="Manual"/>
    <x v="1"/>
    <n v="1086"/>
    <x v="103"/>
    <x v="189"/>
    <n v="5"/>
    <m/>
    <x v="370"/>
  </r>
  <r>
    <n v="5234"/>
    <s v="Hyundai i10 Era 1.1"/>
    <x v="10"/>
    <s v="Kolkata"/>
    <x v="11"/>
    <x v="1130"/>
    <x v="1"/>
    <s v="Manual"/>
    <x v="1"/>
    <n v="1086"/>
    <x v="103"/>
    <x v="189"/>
    <n v="5"/>
    <m/>
    <x v="378"/>
  </r>
  <r>
    <n v="1396"/>
    <s v="Hyundai i10 Era 1.1 iTech SE"/>
    <x v="10"/>
    <s v="Jaipur"/>
    <x v="4"/>
    <x v="18"/>
    <x v="1"/>
    <s v="Manual"/>
    <x v="2"/>
    <n v="1086"/>
    <x v="103"/>
    <x v="189"/>
    <n v="5"/>
    <m/>
    <x v="318"/>
  </r>
  <r>
    <n v="4597"/>
    <s v="Hyundai i10 Era 1.1 iTech SE"/>
    <x v="10"/>
    <s v="Pune"/>
    <x v="11"/>
    <x v="1131"/>
    <x v="1"/>
    <s v="Manual"/>
    <x v="1"/>
    <n v="1086"/>
    <x v="103"/>
    <x v="189"/>
    <n v="5"/>
    <m/>
    <x v="317"/>
  </r>
  <r>
    <n v="5615"/>
    <s v="Hyundai i10 Era 1.1 iTech SE"/>
    <x v="10"/>
    <s v="Kochi"/>
    <x v="6"/>
    <x v="1132"/>
    <x v="1"/>
    <s v="Manual"/>
    <x v="1"/>
    <n v="1086"/>
    <x v="103"/>
    <x v="189"/>
    <n v="5"/>
    <m/>
    <x v="762"/>
  </r>
  <r>
    <n v="196"/>
    <s v="Hyundai i10 Magna"/>
    <x v="10"/>
    <s v="Jaipur"/>
    <x v="9"/>
    <x v="1133"/>
    <x v="1"/>
    <s v="Manual"/>
    <x v="1"/>
    <n v="1197"/>
    <x v="138"/>
    <x v="186"/>
    <n v="5"/>
    <m/>
    <x v="494"/>
  </r>
  <r>
    <n v="882"/>
    <s v="Hyundai i10 Magna"/>
    <x v="10"/>
    <s v="Jaipur"/>
    <x v="4"/>
    <x v="1134"/>
    <x v="1"/>
    <s v="Manual"/>
    <x v="2"/>
    <n v="1197"/>
    <x v="138"/>
    <x v="186"/>
    <n v="5"/>
    <m/>
    <x v="361"/>
  </r>
  <r>
    <n v="1661"/>
    <s v="Hyundai i10 Magna"/>
    <x v="10"/>
    <s v="Kolkata"/>
    <x v="8"/>
    <x v="26"/>
    <x v="1"/>
    <s v="Manual"/>
    <x v="1"/>
    <n v="1197"/>
    <x v="138"/>
    <x v="186"/>
    <n v="5"/>
    <m/>
    <x v="311"/>
  </r>
  <r>
    <n v="1931"/>
    <s v="Hyundai i10 Magna"/>
    <x v="10"/>
    <s v="Kolkata"/>
    <x v="6"/>
    <x v="1135"/>
    <x v="1"/>
    <s v="Manual"/>
    <x v="1"/>
    <n v="1197"/>
    <x v="138"/>
    <x v="186"/>
    <n v="5"/>
    <m/>
    <x v="328"/>
  </r>
  <r>
    <n v="1938"/>
    <s v="Hyundai i10 Magna"/>
    <x v="10"/>
    <s v="Delhi"/>
    <x v="9"/>
    <x v="1136"/>
    <x v="1"/>
    <s v="Manual"/>
    <x v="2"/>
    <n v="1197"/>
    <x v="138"/>
    <x v="186"/>
    <n v="5"/>
    <m/>
    <x v="307"/>
  </r>
  <r>
    <n v="2374"/>
    <s v="Hyundai i10 Magna"/>
    <x v="10"/>
    <s v="Kochi"/>
    <x v="5"/>
    <x v="1137"/>
    <x v="1"/>
    <s v="Manual"/>
    <x v="1"/>
    <n v="1197"/>
    <x v="138"/>
    <x v="186"/>
    <n v="5"/>
    <m/>
    <x v="464"/>
  </r>
  <r>
    <n v="2430"/>
    <s v="Hyundai i10 Magna"/>
    <x v="10"/>
    <s v="Kolkata"/>
    <x v="14"/>
    <x v="1138"/>
    <x v="1"/>
    <s v="Manual"/>
    <x v="2"/>
    <n v="1197"/>
    <x v="138"/>
    <x v="186"/>
    <n v="5"/>
    <m/>
    <x v="322"/>
  </r>
  <r>
    <n v="2577"/>
    <s v="Hyundai i10 Magna"/>
    <x v="10"/>
    <s v="Mumbai"/>
    <x v="11"/>
    <x v="1139"/>
    <x v="1"/>
    <s v="Manual"/>
    <x v="1"/>
    <n v="1197"/>
    <x v="138"/>
    <x v="186"/>
    <n v="5"/>
    <m/>
    <x v="324"/>
  </r>
  <r>
    <n v="2680"/>
    <s v="Hyundai i10 Magna"/>
    <x v="10"/>
    <s v="Coimbatore"/>
    <x v="6"/>
    <x v="1140"/>
    <x v="1"/>
    <s v="Manual"/>
    <x v="1"/>
    <n v="1197"/>
    <x v="138"/>
    <x v="186"/>
    <n v="5"/>
    <m/>
    <x v="347"/>
  </r>
  <r>
    <n v="3364"/>
    <s v="Hyundai i10 Magna"/>
    <x v="10"/>
    <s v="Ahmedabad"/>
    <x v="1"/>
    <x v="121"/>
    <x v="1"/>
    <s v="Manual"/>
    <x v="1"/>
    <n v="1197"/>
    <x v="138"/>
    <x v="186"/>
    <n v="5"/>
    <m/>
    <x v="349"/>
  </r>
  <r>
    <n v="3908"/>
    <s v="Hyundai i10 Magna"/>
    <x v="10"/>
    <s v="Coimbatore"/>
    <x v="5"/>
    <x v="1141"/>
    <x v="1"/>
    <s v="Manual"/>
    <x v="1"/>
    <n v="1197"/>
    <x v="138"/>
    <x v="186"/>
    <n v="5"/>
    <m/>
    <x v="512"/>
  </r>
  <r>
    <n v="4675"/>
    <s v="Hyundai i10 Magna"/>
    <x v="10"/>
    <s v="Mumbai"/>
    <x v="4"/>
    <x v="1142"/>
    <x v="1"/>
    <s v="Manual"/>
    <x v="1"/>
    <n v="1197"/>
    <x v="138"/>
    <x v="186"/>
    <n v="5"/>
    <m/>
    <x v="318"/>
  </r>
  <r>
    <n v="4802"/>
    <s v="Hyundai i10 Magna"/>
    <x v="10"/>
    <s v="Mumbai"/>
    <x v="5"/>
    <x v="75"/>
    <x v="1"/>
    <s v="Manual"/>
    <x v="1"/>
    <n v="1197"/>
    <x v="138"/>
    <x v="186"/>
    <n v="5"/>
    <m/>
    <x v="313"/>
  </r>
  <r>
    <n v="5292"/>
    <s v="Hyundai i10 Magna"/>
    <x v="10"/>
    <s v="Kochi"/>
    <x v="6"/>
    <x v="1143"/>
    <x v="1"/>
    <s v="Manual"/>
    <x v="1"/>
    <n v="1197"/>
    <x v="138"/>
    <x v="186"/>
    <n v="5"/>
    <m/>
    <x v="763"/>
  </r>
  <r>
    <n v="5349"/>
    <s v="Hyundai i10 Magna"/>
    <x v="10"/>
    <s v="Delhi"/>
    <x v="8"/>
    <x v="1144"/>
    <x v="1"/>
    <s v="Manual"/>
    <x v="1"/>
    <n v="1197"/>
    <x v="138"/>
    <x v="186"/>
    <n v="5"/>
    <m/>
    <x v="486"/>
  </r>
  <r>
    <n v="189"/>
    <s v="Hyundai i10 Magna 1.1"/>
    <x v="10"/>
    <s v="Kochi"/>
    <x v="3"/>
    <x v="1145"/>
    <x v="1"/>
    <s v="Manual"/>
    <x v="1"/>
    <n v="1086"/>
    <x v="103"/>
    <x v="189"/>
    <n v="5"/>
    <m/>
    <x v="764"/>
  </r>
  <r>
    <n v="217"/>
    <s v="Hyundai i10 Magna 1.1"/>
    <x v="10"/>
    <s v="Pune"/>
    <x v="6"/>
    <x v="127"/>
    <x v="1"/>
    <s v="Manual"/>
    <x v="2"/>
    <n v="1086"/>
    <x v="103"/>
    <x v="189"/>
    <n v="5"/>
    <m/>
    <x v="489"/>
  </r>
  <r>
    <n v="840"/>
    <s v="Hyundai i10 Magna 1.1"/>
    <x v="10"/>
    <s v="Coimbatore"/>
    <x v="1"/>
    <x v="1146"/>
    <x v="1"/>
    <s v="Manual"/>
    <x v="1"/>
    <n v="1086"/>
    <x v="103"/>
    <x v="189"/>
    <n v="5"/>
    <m/>
    <x v="765"/>
  </r>
  <r>
    <n v="883"/>
    <s v="Hyundai i10 Magna 1.1"/>
    <x v="10"/>
    <s v="Kochi"/>
    <x v="1"/>
    <x v="1147"/>
    <x v="1"/>
    <s v="Manual"/>
    <x v="1"/>
    <n v="1086"/>
    <x v="103"/>
    <x v="189"/>
    <n v="5"/>
    <m/>
    <x v="766"/>
  </r>
  <r>
    <n v="2065"/>
    <s v="Hyundai i10 Magna 1.1"/>
    <x v="10"/>
    <s v="Delhi"/>
    <x v="5"/>
    <x v="101"/>
    <x v="1"/>
    <s v="Manual"/>
    <x v="1"/>
    <n v="1086"/>
    <x v="103"/>
    <x v="189"/>
    <n v="5"/>
    <m/>
    <x v="296"/>
  </r>
  <r>
    <n v="2449"/>
    <s v="Hyundai i10 Magna 1.1"/>
    <x v="10"/>
    <s v="Coimbatore"/>
    <x v="8"/>
    <x v="1148"/>
    <x v="1"/>
    <s v="Manual"/>
    <x v="1"/>
    <n v="1086"/>
    <x v="103"/>
    <x v="189"/>
    <n v="5"/>
    <m/>
    <x v="749"/>
  </r>
  <r>
    <n v="4176"/>
    <s v="Hyundai i10 Magna 1.1"/>
    <x v="10"/>
    <s v="Ahmedabad"/>
    <x v="8"/>
    <x v="226"/>
    <x v="1"/>
    <s v="Manual"/>
    <x v="1"/>
    <n v="1086"/>
    <x v="103"/>
    <x v="189"/>
    <n v="5"/>
    <m/>
    <x v="458"/>
  </r>
  <r>
    <n v="4192"/>
    <s v="Hyundai i10 Magna 1.1"/>
    <x v="10"/>
    <s v="Delhi"/>
    <x v="8"/>
    <x v="1149"/>
    <x v="1"/>
    <s v="Manual"/>
    <x v="1"/>
    <n v="1086"/>
    <x v="103"/>
    <x v="189"/>
    <n v="5"/>
    <m/>
    <x v="767"/>
  </r>
  <r>
    <n v="5700"/>
    <s v="Hyundai i10 Magna 1.1"/>
    <x v="10"/>
    <s v="Kochi"/>
    <x v="9"/>
    <x v="1150"/>
    <x v="1"/>
    <s v="Manual"/>
    <x v="1"/>
    <n v="1086"/>
    <x v="103"/>
    <x v="189"/>
    <n v="5"/>
    <m/>
    <x v="494"/>
  </r>
  <r>
    <n v="3378"/>
    <s v="Hyundai i10 Magna 1.1 iTech SE"/>
    <x v="10"/>
    <s v="Kochi"/>
    <x v="3"/>
    <x v="1151"/>
    <x v="1"/>
    <s v="Manual"/>
    <x v="1"/>
    <n v="1086"/>
    <x v="103"/>
    <x v="189"/>
    <n v="5"/>
    <m/>
    <x v="768"/>
  </r>
  <r>
    <n v="4295"/>
    <s v="Hyundai i10 Magna 1.1L"/>
    <x v="10"/>
    <s v="Delhi"/>
    <x v="7"/>
    <x v="15"/>
    <x v="1"/>
    <s v="Manual"/>
    <x v="2"/>
    <n v="1086"/>
    <x v="103"/>
    <x v="189"/>
    <n v="5"/>
    <m/>
    <x v="317"/>
  </r>
  <r>
    <n v="171"/>
    <s v="Hyundai i10 Magna 1.2"/>
    <x v="10"/>
    <s v="Delhi"/>
    <x v="8"/>
    <x v="15"/>
    <x v="1"/>
    <s v="Manual"/>
    <x v="1"/>
    <n v="1197"/>
    <x v="138"/>
    <x v="186"/>
    <n v="5"/>
    <m/>
    <x v="370"/>
  </r>
  <r>
    <n v="295"/>
    <s v="Hyundai i10 Magna 1.2"/>
    <x v="10"/>
    <s v="Hyderabad"/>
    <x v="4"/>
    <x v="205"/>
    <x v="1"/>
    <s v="Manual"/>
    <x v="1"/>
    <n v="1197"/>
    <x v="138"/>
    <x v="186"/>
    <n v="5"/>
    <m/>
    <x v="368"/>
  </r>
  <r>
    <n v="358"/>
    <s v="Hyundai i10 Magna 1.2"/>
    <x v="10"/>
    <s v="Chennai"/>
    <x v="7"/>
    <x v="1152"/>
    <x v="1"/>
    <s v="Manual"/>
    <x v="1"/>
    <n v="1197"/>
    <x v="138"/>
    <x v="186"/>
    <n v="5"/>
    <m/>
    <x v="316"/>
  </r>
  <r>
    <n v="1086"/>
    <s v="Hyundai i10 Magna 1.2"/>
    <x v="10"/>
    <s v="Kochi"/>
    <x v="8"/>
    <x v="1153"/>
    <x v="1"/>
    <s v="Manual"/>
    <x v="1"/>
    <n v="1197"/>
    <x v="138"/>
    <x v="186"/>
    <n v="5"/>
    <m/>
    <x v="709"/>
  </r>
  <r>
    <n v="1580"/>
    <s v="Hyundai i10 Magna 1.2"/>
    <x v="10"/>
    <s v="Mumbai"/>
    <x v="11"/>
    <x v="101"/>
    <x v="1"/>
    <s v="Manual"/>
    <x v="2"/>
    <n v="1197"/>
    <x v="138"/>
    <x v="186"/>
    <n v="5"/>
    <m/>
    <x v="378"/>
  </r>
  <r>
    <n v="1624"/>
    <s v="Hyundai i10 Magna 1.2"/>
    <x v="10"/>
    <s v="Jaipur"/>
    <x v="4"/>
    <x v="1154"/>
    <x v="1"/>
    <s v="Manual"/>
    <x v="2"/>
    <n v="1197"/>
    <x v="138"/>
    <x v="186"/>
    <n v="5"/>
    <m/>
    <x v="296"/>
  </r>
  <r>
    <n v="2039"/>
    <s v="Hyundai i10 Magna 1.2"/>
    <x v="10"/>
    <s v="Hyderabad"/>
    <x v="4"/>
    <x v="1155"/>
    <x v="1"/>
    <s v="Manual"/>
    <x v="1"/>
    <n v="1197"/>
    <x v="138"/>
    <x v="186"/>
    <n v="5"/>
    <m/>
    <x v="310"/>
  </r>
  <r>
    <n v="2850"/>
    <s v="Hyundai i10 Magna 1.2"/>
    <x v="10"/>
    <s v="Mumbai"/>
    <x v="6"/>
    <x v="121"/>
    <x v="1"/>
    <s v="Manual"/>
    <x v="1"/>
    <n v="1197"/>
    <x v="138"/>
    <x v="186"/>
    <n v="5"/>
    <m/>
    <x v="331"/>
  </r>
  <r>
    <n v="3046"/>
    <s v="Hyundai i10 Magna 1.2"/>
    <x v="10"/>
    <s v="Kochi"/>
    <x v="3"/>
    <x v="1156"/>
    <x v="1"/>
    <s v="Manual"/>
    <x v="1"/>
    <n v="1197"/>
    <x v="138"/>
    <x v="186"/>
    <n v="5"/>
    <m/>
    <x v="769"/>
  </r>
  <r>
    <n v="3320"/>
    <s v="Hyundai i10 Magna 1.2"/>
    <x v="10"/>
    <s v="Kolkata"/>
    <x v="5"/>
    <x v="1157"/>
    <x v="1"/>
    <s v="Manual"/>
    <x v="1"/>
    <n v="1197"/>
    <x v="138"/>
    <x v="186"/>
    <n v="5"/>
    <m/>
    <x v="325"/>
  </r>
  <r>
    <n v="3336"/>
    <s v="Hyundai i10 Magna 1.2"/>
    <x v="10"/>
    <s v="Jaipur"/>
    <x v="8"/>
    <x v="1158"/>
    <x v="1"/>
    <s v="Manual"/>
    <x v="2"/>
    <n v="1197"/>
    <x v="138"/>
    <x v="186"/>
    <n v="5"/>
    <m/>
    <x v="363"/>
  </r>
  <r>
    <n v="4150"/>
    <s v="Hyundai i10 Magna 1.2"/>
    <x v="10"/>
    <s v="Jaipur"/>
    <x v="5"/>
    <x v="1159"/>
    <x v="1"/>
    <s v="Manual"/>
    <x v="1"/>
    <n v="1197"/>
    <x v="138"/>
    <x v="186"/>
    <n v="5"/>
    <m/>
    <x v="313"/>
  </r>
  <r>
    <n v="4258"/>
    <s v="Hyundai i10 Magna 1.2"/>
    <x v="10"/>
    <s v="Kolkata"/>
    <x v="5"/>
    <x v="1160"/>
    <x v="1"/>
    <s v="Manual"/>
    <x v="1"/>
    <n v="1197"/>
    <x v="138"/>
    <x v="186"/>
    <n v="5"/>
    <m/>
    <x v="357"/>
  </r>
  <r>
    <n v="4294"/>
    <s v="Hyundai i10 Magna 1.2"/>
    <x v="10"/>
    <s v="Coimbatore"/>
    <x v="8"/>
    <x v="1161"/>
    <x v="1"/>
    <s v="Manual"/>
    <x v="1"/>
    <n v="1197"/>
    <x v="138"/>
    <x v="186"/>
    <n v="5"/>
    <m/>
    <x v="770"/>
  </r>
  <r>
    <n v="5071"/>
    <s v="Hyundai i10 Magna 1.2"/>
    <x v="10"/>
    <s v="Chennai"/>
    <x v="6"/>
    <x v="1162"/>
    <x v="1"/>
    <s v="Manual"/>
    <x v="2"/>
    <n v="1197"/>
    <x v="138"/>
    <x v="186"/>
    <n v="5"/>
    <m/>
    <x v="557"/>
  </r>
  <r>
    <n v="5243"/>
    <s v="Hyundai i10 Magna 1.2"/>
    <x v="10"/>
    <s v="Delhi"/>
    <x v="4"/>
    <x v="101"/>
    <x v="1"/>
    <s v="Manual"/>
    <x v="1"/>
    <n v="1197"/>
    <x v="138"/>
    <x v="186"/>
    <n v="5"/>
    <m/>
    <x v="315"/>
  </r>
  <r>
    <n v="5528"/>
    <s v="Hyundai i10 Magna 1.2"/>
    <x v="10"/>
    <s v="Delhi"/>
    <x v="6"/>
    <x v="101"/>
    <x v="1"/>
    <s v="Manual"/>
    <x v="1"/>
    <n v="1197"/>
    <x v="138"/>
    <x v="186"/>
    <n v="5"/>
    <m/>
    <x v="306"/>
  </r>
  <r>
    <n v="5731"/>
    <s v="Hyundai i10 Magna 1.2"/>
    <x v="10"/>
    <s v="Hyderabad"/>
    <x v="7"/>
    <x v="1163"/>
    <x v="1"/>
    <s v="Manual"/>
    <x v="1"/>
    <n v="1197"/>
    <x v="138"/>
    <x v="186"/>
    <n v="5"/>
    <m/>
    <x v="331"/>
  </r>
  <r>
    <n v="5797"/>
    <s v="Hyundai i10 Magna 1.2"/>
    <x v="10"/>
    <s v="Kolkata"/>
    <x v="6"/>
    <x v="36"/>
    <x v="1"/>
    <s v="Manual"/>
    <x v="1"/>
    <n v="1197"/>
    <x v="138"/>
    <x v="186"/>
    <n v="5"/>
    <m/>
    <x v="311"/>
  </r>
  <r>
    <n v="297"/>
    <s v="Hyundai i10 Magna 1.2 iTech SE"/>
    <x v="10"/>
    <s v="Pune"/>
    <x v="6"/>
    <x v="1164"/>
    <x v="1"/>
    <s v="Manual"/>
    <x v="1"/>
    <n v="1197"/>
    <x v="138"/>
    <x v="186"/>
    <n v="5"/>
    <m/>
    <x v="310"/>
  </r>
  <r>
    <n v="3602"/>
    <s v="Hyundai i10 Magna 1.2 iTech SE"/>
    <x v="10"/>
    <s v="Mumbai"/>
    <x v="5"/>
    <x v="1165"/>
    <x v="1"/>
    <s v="Manual"/>
    <x v="1"/>
    <n v="1197"/>
    <x v="138"/>
    <x v="186"/>
    <n v="5"/>
    <m/>
    <x v="486"/>
  </r>
  <r>
    <n v="4137"/>
    <s v="Hyundai i10 Magna 1.2 iTech SE"/>
    <x v="10"/>
    <s v="Kolkata"/>
    <x v="6"/>
    <x v="86"/>
    <x v="1"/>
    <s v="Manual"/>
    <x v="1"/>
    <n v="1197"/>
    <x v="138"/>
    <x v="186"/>
    <n v="5"/>
    <m/>
    <x v="318"/>
  </r>
  <r>
    <n v="1124"/>
    <s v="Hyundai i10 Magna AT"/>
    <x v="10"/>
    <s v="Bangalore"/>
    <x v="7"/>
    <x v="15"/>
    <x v="1"/>
    <s v="Automatic"/>
    <x v="1"/>
    <n v="1197"/>
    <x v="67"/>
    <x v="187"/>
    <n v="5"/>
    <m/>
    <x v="369"/>
  </r>
  <r>
    <n v="1927"/>
    <s v="Hyundai i10 Magna AT"/>
    <x v="10"/>
    <s v="Mumbai"/>
    <x v="7"/>
    <x v="26"/>
    <x v="1"/>
    <s v="Automatic"/>
    <x v="1"/>
    <n v="1197"/>
    <x v="67"/>
    <x v="187"/>
    <n v="5"/>
    <m/>
    <x v="361"/>
  </r>
  <r>
    <n v="2995"/>
    <s v="Hyundai i10 Magna AT"/>
    <x v="10"/>
    <s v="Bangalore"/>
    <x v="11"/>
    <x v="1166"/>
    <x v="1"/>
    <s v="Automatic"/>
    <x v="2"/>
    <n v="1197"/>
    <x v="67"/>
    <x v="187"/>
    <n v="5"/>
    <m/>
    <x v="486"/>
  </r>
  <r>
    <n v="3476"/>
    <s v="Hyundai i10 Magna AT"/>
    <x v="10"/>
    <s v="Hyderabad"/>
    <x v="7"/>
    <x v="1167"/>
    <x v="1"/>
    <s v="Automatic"/>
    <x v="1"/>
    <n v="1197"/>
    <x v="67"/>
    <x v="187"/>
    <n v="5"/>
    <m/>
    <x v="363"/>
  </r>
  <r>
    <n v="3958"/>
    <s v="Hyundai i10 Magna AT"/>
    <x v="10"/>
    <s v="Coimbatore"/>
    <x v="5"/>
    <x v="1168"/>
    <x v="1"/>
    <s v="Automatic"/>
    <x v="1"/>
    <n v="1197"/>
    <x v="67"/>
    <x v="187"/>
    <n v="5"/>
    <m/>
    <x v="714"/>
  </r>
  <r>
    <n v="5070"/>
    <s v="Hyundai i10 Magna AT"/>
    <x v="10"/>
    <s v="Kochi"/>
    <x v="4"/>
    <x v="1169"/>
    <x v="1"/>
    <s v="Automatic"/>
    <x v="1"/>
    <n v="1197"/>
    <x v="67"/>
    <x v="187"/>
    <n v="5"/>
    <m/>
    <x v="327"/>
  </r>
  <r>
    <n v="2436"/>
    <s v="Hyundai i10 Magna LPG"/>
    <x v="10"/>
    <s v="Jaipur"/>
    <x v="6"/>
    <x v="6"/>
    <x v="3"/>
    <s v="Manual"/>
    <x v="2"/>
    <n v="1086"/>
    <x v="103"/>
    <x v="187"/>
    <n v="5"/>
    <m/>
    <x v="331"/>
  </r>
  <r>
    <n v="677"/>
    <s v="Hyundai i10 Magna Optional 1.1L"/>
    <x v="10"/>
    <s v="Hyderabad"/>
    <x v="11"/>
    <x v="1170"/>
    <x v="1"/>
    <s v="Manual"/>
    <x v="1"/>
    <n v="1086"/>
    <x v="139"/>
    <x v="114"/>
    <n v="5"/>
    <m/>
    <x v="546"/>
  </r>
  <r>
    <n v="1190"/>
    <s v="Hyundai i10 Magna Optional 1.1L"/>
    <x v="10"/>
    <s v="Kolkata"/>
    <x v="4"/>
    <x v="1171"/>
    <x v="1"/>
    <s v="Manual"/>
    <x v="1"/>
    <n v="1086"/>
    <x v="139"/>
    <x v="114"/>
    <n v="5"/>
    <m/>
    <x v="324"/>
  </r>
  <r>
    <n v="1623"/>
    <s v="Hyundai i10 Magna(O) with Sun Roof"/>
    <x v="10"/>
    <s v="Pune"/>
    <x v="11"/>
    <x v="272"/>
    <x v="1"/>
    <s v="Manual"/>
    <x v="2"/>
    <n v="1086"/>
    <x v="139"/>
    <x v="114"/>
    <n v="5"/>
    <m/>
    <x v="322"/>
  </r>
  <r>
    <n v="272"/>
    <s v="Hyundai i10 Sportz"/>
    <x v="10"/>
    <s v="Bangalore"/>
    <x v="4"/>
    <x v="10"/>
    <x v="1"/>
    <s v="Manual"/>
    <x v="2"/>
    <n v="1197"/>
    <x v="138"/>
    <x v="186"/>
    <n v="5"/>
    <m/>
    <x v="353"/>
  </r>
  <r>
    <n v="642"/>
    <s v="Hyundai i10 Sportz"/>
    <x v="10"/>
    <s v="Kolkata"/>
    <x v="8"/>
    <x v="137"/>
    <x v="1"/>
    <s v="Manual"/>
    <x v="1"/>
    <n v="1197"/>
    <x v="138"/>
    <x v="186"/>
    <n v="5"/>
    <m/>
    <x v="313"/>
  </r>
  <r>
    <n v="692"/>
    <s v="Hyundai i10 Sportz"/>
    <x v="10"/>
    <s v="Mumbai"/>
    <x v="5"/>
    <x v="70"/>
    <x v="1"/>
    <s v="Manual"/>
    <x v="1"/>
    <n v="1197"/>
    <x v="138"/>
    <x v="186"/>
    <n v="5"/>
    <m/>
    <x v="370"/>
  </r>
  <r>
    <n v="815"/>
    <s v="Hyundai i10 Sportz"/>
    <x v="10"/>
    <s v="Kochi"/>
    <x v="2"/>
    <x v="1172"/>
    <x v="1"/>
    <s v="Manual"/>
    <x v="1"/>
    <n v="1197"/>
    <x v="138"/>
    <x v="186"/>
    <n v="5"/>
    <m/>
    <x v="336"/>
  </r>
  <r>
    <n v="871"/>
    <s v="Hyundai i10 Sportz"/>
    <x v="10"/>
    <s v="Bangalore"/>
    <x v="4"/>
    <x v="65"/>
    <x v="1"/>
    <s v="Manual"/>
    <x v="1"/>
    <n v="1197"/>
    <x v="138"/>
    <x v="186"/>
    <n v="5"/>
    <m/>
    <x v="489"/>
  </r>
  <r>
    <n v="1064"/>
    <s v="Hyundai i10 Sportz"/>
    <x v="10"/>
    <s v="Kolkata"/>
    <x v="7"/>
    <x v="1173"/>
    <x v="1"/>
    <s v="Manual"/>
    <x v="1"/>
    <n v="1197"/>
    <x v="138"/>
    <x v="186"/>
    <n v="5"/>
    <m/>
    <x v="771"/>
  </r>
  <r>
    <n v="1234"/>
    <s v="Hyundai i10 Sportz"/>
    <x v="10"/>
    <s v="Pune"/>
    <x v="7"/>
    <x v="81"/>
    <x v="1"/>
    <s v="Manual"/>
    <x v="1"/>
    <n v="1197"/>
    <x v="138"/>
    <x v="186"/>
    <n v="5"/>
    <m/>
    <x v="296"/>
  </r>
  <r>
    <n v="1250"/>
    <s v="Hyundai i10 Sportz"/>
    <x v="10"/>
    <s v="Kochi"/>
    <x v="9"/>
    <x v="256"/>
    <x v="1"/>
    <s v="Manual"/>
    <x v="1"/>
    <n v="1197"/>
    <x v="138"/>
    <x v="186"/>
    <n v="5"/>
    <m/>
    <x v="609"/>
  </r>
  <r>
    <n v="1251"/>
    <s v="Hyundai i10 Sportz"/>
    <x v="10"/>
    <s v="Delhi"/>
    <x v="8"/>
    <x v="1174"/>
    <x v="1"/>
    <s v="Manual"/>
    <x v="1"/>
    <n v="1197"/>
    <x v="138"/>
    <x v="186"/>
    <n v="5"/>
    <m/>
    <x v="370"/>
  </r>
  <r>
    <n v="1527"/>
    <s v="Hyundai i10 Sportz"/>
    <x v="10"/>
    <s v="Chennai"/>
    <x v="6"/>
    <x v="226"/>
    <x v="1"/>
    <s v="Manual"/>
    <x v="1"/>
    <n v="1197"/>
    <x v="138"/>
    <x v="186"/>
    <n v="5"/>
    <m/>
    <x v="363"/>
  </r>
  <r>
    <n v="1853"/>
    <s v="Hyundai i10 Sportz"/>
    <x v="10"/>
    <s v="Jaipur"/>
    <x v="1"/>
    <x v="15"/>
    <x v="1"/>
    <s v="Manual"/>
    <x v="1"/>
    <n v="1197"/>
    <x v="138"/>
    <x v="186"/>
    <n v="5"/>
    <m/>
    <x v="353"/>
  </r>
  <r>
    <n v="2125"/>
    <s v="Hyundai i10 Sportz"/>
    <x v="10"/>
    <s v="Bangalore"/>
    <x v="11"/>
    <x v="109"/>
    <x v="1"/>
    <s v="Manual"/>
    <x v="1"/>
    <n v="1197"/>
    <x v="138"/>
    <x v="186"/>
    <n v="5"/>
    <m/>
    <x v="306"/>
  </r>
  <r>
    <n v="2337"/>
    <s v="Hyundai i10 Sportz"/>
    <x v="10"/>
    <s v="Kochi"/>
    <x v="6"/>
    <x v="1175"/>
    <x v="1"/>
    <s v="Manual"/>
    <x v="1"/>
    <n v="1197"/>
    <x v="138"/>
    <x v="186"/>
    <n v="5"/>
    <m/>
    <x v="458"/>
  </r>
  <r>
    <n v="2354"/>
    <s v="Hyundai i10 Sportz"/>
    <x v="10"/>
    <s v="Delhi"/>
    <x v="6"/>
    <x v="39"/>
    <x v="1"/>
    <s v="Manual"/>
    <x v="1"/>
    <n v="1197"/>
    <x v="138"/>
    <x v="186"/>
    <n v="5"/>
    <m/>
    <x v="331"/>
  </r>
  <r>
    <n v="2361"/>
    <s v="Hyundai i10 Sportz"/>
    <x v="10"/>
    <s v="Ahmedabad"/>
    <x v="1"/>
    <x v="1176"/>
    <x v="1"/>
    <s v="Manual"/>
    <x v="1"/>
    <n v="1197"/>
    <x v="138"/>
    <x v="186"/>
    <n v="5"/>
    <m/>
    <x v="772"/>
  </r>
  <r>
    <n v="2584"/>
    <s v="Hyundai i10 Sportz"/>
    <x v="10"/>
    <s v="Coimbatore"/>
    <x v="6"/>
    <x v="1177"/>
    <x v="1"/>
    <s v="Manual"/>
    <x v="2"/>
    <n v="1197"/>
    <x v="138"/>
    <x v="186"/>
    <n v="5"/>
    <m/>
    <x v="773"/>
  </r>
  <r>
    <n v="2764"/>
    <s v="Hyundai i10 Sportz"/>
    <x v="10"/>
    <s v="Kolkata"/>
    <x v="2"/>
    <x v="178"/>
    <x v="1"/>
    <s v="Manual"/>
    <x v="1"/>
    <n v="1197"/>
    <x v="138"/>
    <x v="186"/>
    <n v="5"/>
    <m/>
    <x v="373"/>
  </r>
  <r>
    <n v="3139"/>
    <s v="Hyundai i10 Sportz"/>
    <x v="10"/>
    <s v="Coimbatore"/>
    <x v="8"/>
    <x v="1178"/>
    <x v="1"/>
    <s v="Manual"/>
    <x v="1"/>
    <n v="1197"/>
    <x v="138"/>
    <x v="186"/>
    <n v="5"/>
    <m/>
    <x v="774"/>
  </r>
  <r>
    <n v="3414"/>
    <s v="Hyundai i10 Sportz"/>
    <x v="10"/>
    <s v="Hyderabad"/>
    <x v="6"/>
    <x v="6"/>
    <x v="1"/>
    <s v="Manual"/>
    <x v="1"/>
    <n v="1197"/>
    <x v="138"/>
    <x v="186"/>
    <n v="5"/>
    <m/>
    <x v="458"/>
  </r>
  <r>
    <n v="3459"/>
    <s v="Hyundai i10 Sportz"/>
    <x v="10"/>
    <s v="Chennai"/>
    <x v="4"/>
    <x v="1179"/>
    <x v="1"/>
    <s v="Manual"/>
    <x v="1"/>
    <n v="1197"/>
    <x v="138"/>
    <x v="186"/>
    <n v="5"/>
    <m/>
    <x v="363"/>
  </r>
  <r>
    <n v="4383"/>
    <s v="Hyundai i10 Sportz"/>
    <x v="10"/>
    <s v="Hyderabad"/>
    <x v="2"/>
    <x v="1107"/>
    <x v="1"/>
    <s v="Manual"/>
    <x v="1"/>
    <n v="1197"/>
    <x v="138"/>
    <x v="186"/>
    <n v="5"/>
    <m/>
    <x v="469"/>
  </r>
  <r>
    <n v="4422"/>
    <s v="Hyundai i10 Sportz"/>
    <x v="10"/>
    <s v="Pune"/>
    <x v="1"/>
    <x v="71"/>
    <x v="1"/>
    <s v="Manual"/>
    <x v="2"/>
    <n v="1197"/>
    <x v="138"/>
    <x v="186"/>
    <n v="5"/>
    <m/>
    <x v="310"/>
  </r>
  <r>
    <n v="4479"/>
    <s v="Hyundai i10 Sportz"/>
    <x v="10"/>
    <s v="Coimbatore"/>
    <x v="9"/>
    <x v="1180"/>
    <x v="1"/>
    <s v="Manual"/>
    <x v="2"/>
    <n v="1197"/>
    <x v="138"/>
    <x v="186"/>
    <n v="5"/>
    <m/>
    <x v="731"/>
  </r>
  <r>
    <n v="4883"/>
    <s v="Hyundai i10 Sportz"/>
    <x v="10"/>
    <s v="Coimbatore"/>
    <x v="1"/>
    <x v="1181"/>
    <x v="1"/>
    <s v="Manual"/>
    <x v="1"/>
    <n v="1197"/>
    <x v="138"/>
    <x v="186"/>
    <n v="5"/>
    <m/>
    <x v="775"/>
  </r>
  <r>
    <n v="4951"/>
    <s v="Hyundai i10 Sportz"/>
    <x v="10"/>
    <s v="Mumbai"/>
    <x v="7"/>
    <x v="68"/>
    <x v="1"/>
    <s v="Manual"/>
    <x v="1"/>
    <n v="1197"/>
    <x v="138"/>
    <x v="186"/>
    <n v="5"/>
    <m/>
    <x v="618"/>
  </r>
  <r>
    <n v="5144"/>
    <s v="Hyundai i10 Sportz"/>
    <x v="10"/>
    <s v="Mumbai"/>
    <x v="9"/>
    <x v="103"/>
    <x v="1"/>
    <s v="Manual"/>
    <x v="1"/>
    <n v="1197"/>
    <x v="138"/>
    <x v="186"/>
    <n v="5"/>
    <m/>
    <x v="349"/>
  </r>
  <r>
    <n v="5493"/>
    <s v="Hyundai i10 Sportz"/>
    <x v="10"/>
    <s v="Kochi"/>
    <x v="6"/>
    <x v="1182"/>
    <x v="1"/>
    <s v="Manual"/>
    <x v="1"/>
    <n v="1197"/>
    <x v="138"/>
    <x v="186"/>
    <n v="5"/>
    <m/>
    <x v="776"/>
  </r>
  <r>
    <n v="5593"/>
    <s v="Hyundai i10 Sportz"/>
    <x v="10"/>
    <s v="Chennai"/>
    <x v="6"/>
    <x v="27"/>
    <x v="1"/>
    <s v="Manual"/>
    <x v="1"/>
    <n v="1197"/>
    <x v="138"/>
    <x v="186"/>
    <n v="5"/>
    <m/>
    <x v="307"/>
  </r>
  <r>
    <n v="5624"/>
    <s v="Hyundai i10 Sportz"/>
    <x v="10"/>
    <s v="Pune"/>
    <x v="8"/>
    <x v="1183"/>
    <x v="1"/>
    <s v="Manual"/>
    <x v="0"/>
    <n v="1197"/>
    <x v="138"/>
    <x v="186"/>
    <n v="5"/>
    <m/>
    <x v="486"/>
  </r>
  <r>
    <n v="5780"/>
    <s v="Hyundai i10 Sportz"/>
    <x v="10"/>
    <s v="Mumbai"/>
    <x v="5"/>
    <x v="3"/>
    <x v="1"/>
    <s v="Manual"/>
    <x v="1"/>
    <n v="1197"/>
    <x v="138"/>
    <x v="186"/>
    <n v="5"/>
    <m/>
    <x v="361"/>
  </r>
  <r>
    <n v="3857"/>
    <s v="Hyundai i10 Sportz 1.1L"/>
    <x v="10"/>
    <s v="Kolkata"/>
    <x v="2"/>
    <x v="1184"/>
    <x v="1"/>
    <s v="Manual"/>
    <x v="1"/>
    <n v="1086"/>
    <x v="103"/>
    <x v="189"/>
    <n v="5"/>
    <m/>
    <x v="777"/>
  </r>
  <r>
    <n v="4075"/>
    <s v="Hyundai i10 Sportz 1.1L"/>
    <x v="10"/>
    <s v="Mumbai"/>
    <x v="5"/>
    <x v="1185"/>
    <x v="1"/>
    <s v="Manual"/>
    <x v="1"/>
    <n v="1086"/>
    <x v="103"/>
    <x v="189"/>
    <n v="5"/>
    <m/>
    <x v="318"/>
  </r>
  <r>
    <n v="4583"/>
    <s v="Hyundai i10 Sportz 1.1L"/>
    <x v="10"/>
    <s v="Kolkata"/>
    <x v="9"/>
    <x v="1186"/>
    <x v="1"/>
    <s v="Manual"/>
    <x v="2"/>
    <n v="1086"/>
    <x v="103"/>
    <x v="189"/>
    <n v="5"/>
    <m/>
    <x v="363"/>
  </r>
  <r>
    <n v="5760"/>
    <s v="Hyundai i10 Sportz 1.1L"/>
    <x v="10"/>
    <s v="Pune"/>
    <x v="8"/>
    <x v="109"/>
    <x v="1"/>
    <s v="Manual"/>
    <x v="1"/>
    <n v="1086"/>
    <x v="103"/>
    <x v="189"/>
    <n v="5"/>
    <m/>
    <x v="486"/>
  </r>
  <r>
    <n v="87"/>
    <s v="Hyundai i10 Sportz 1.2"/>
    <x v="10"/>
    <s v="Pune"/>
    <x v="7"/>
    <x v="1187"/>
    <x v="1"/>
    <s v="Manual"/>
    <x v="1"/>
    <n v="1197"/>
    <x v="138"/>
    <x v="186"/>
    <n v="5"/>
    <m/>
    <x v="318"/>
  </r>
  <r>
    <n v="1283"/>
    <s v="Hyundai i10 Sportz 1.2"/>
    <x v="10"/>
    <s v="Kolkata"/>
    <x v="7"/>
    <x v="32"/>
    <x v="1"/>
    <s v="Manual"/>
    <x v="1"/>
    <n v="1197"/>
    <x v="138"/>
    <x v="186"/>
    <n v="5"/>
    <m/>
    <x v="551"/>
  </r>
  <r>
    <n v="1836"/>
    <s v="Hyundai i10 Sportz 1.2"/>
    <x v="10"/>
    <s v="Chennai"/>
    <x v="4"/>
    <x v="750"/>
    <x v="1"/>
    <s v="Manual"/>
    <x v="2"/>
    <n v="1197"/>
    <x v="138"/>
    <x v="186"/>
    <n v="5"/>
    <m/>
    <x v="296"/>
  </r>
  <r>
    <n v="1843"/>
    <s v="Hyundai i10 Sportz 1.2"/>
    <x v="10"/>
    <s v="Pune"/>
    <x v="7"/>
    <x v="272"/>
    <x v="1"/>
    <s v="Manual"/>
    <x v="0"/>
    <n v="1197"/>
    <x v="138"/>
    <x v="186"/>
    <n v="5"/>
    <m/>
    <x v="324"/>
  </r>
  <r>
    <n v="1960"/>
    <s v="Hyundai i10 Sportz 1.2"/>
    <x v="10"/>
    <s v="Mumbai"/>
    <x v="4"/>
    <x v="101"/>
    <x v="1"/>
    <s v="Manual"/>
    <x v="1"/>
    <n v="1197"/>
    <x v="138"/>
    <x v="186"/>
    <n v="5"/>
    <m/>
    <x v="296"/>
  </r>
  <r>
    <n v="2082"/>
    <s v="Hyundai i10 Sportz 1.2"/>
    <x v="10"/>
    <s v="Hyderabad"/>
    <x v="6"/>
    <x v="60"/>
    <x v="1"/>
    <s v="Manual"/>
    <x v="1"/>
    <n v="1197"/>
    <x v="138"/>
    <x v="186"/>
    <n v="5"/>
    <m/>
    <x v="512"/>
  </r>
  <r>
    <n v="2578"/>
    <s v="Hyundai i10 Sportz 1.2"/>
    <x v="10"/>
    <s v="Kolkata"/>
    <x v="5"/>
    <x v="218"/>
    <x v="1"/>
    <s v="Manual"/>
    <x v="1"/>
    <n v="1197"/>
    <x v="138"/>
    <x v="186"/>
    <n v="5"/>
    <m/>
    <x v="377"/>
  </r>
  <r>
    <n v="2596"/>
    <s v="Hyundai i10 Sportz 1.2"/>
    <x v="10"/>
    <s v="Hyderabad"/>
    <x v="5"/>
    <x v="15"/>
    <x v="1"/>
    <s v="Manual"/>
    <x v="1"/>
    <n v="1197"/>
    <x v="138"/>
    <x v="186"/>
    <n v="5"/>
    <m/>
    <x v="458"/>
  </r>
  <r>
    <n v="2997"/>
    <s v="Hyundai i10 Sportz 1.2"/>
    <x v="10"/>
    <s v="Hyderabad"/>
    <x v="4"/>
    <x v="52"/>
    <x v="1"/>
    <s v="Manual"/>
    <x v="1"/>
    <n v="1197"/>
    <x v="138"/>
    <x v="186"/>
    <n v="5"/>
    <m/>
    <x v="363"/>
  </r>
  <r>
    <n v="3668"/>
    <s v="Hyundai i10 Sportz 1.2"/>
    <x v="10"/>
    <s v="Bangalore"/>
    <x v="4"/>
    <x v="36"/>
    <x v="1"/>
    <s v="Manual"/>
    <x v="1"/>
    <n v="1197"/>
    <x v="138"/>
    <x v="186"/>
    <n v="5"/>
    <m/>
    <x v="511"/>
  </r>
  <r>
    <n v="3801"/>
    <s v="Hyundai i10 Sportz 1.2"/>
    <x v="10"/>
    <s v="Hyderabad"/>
    <x v="8"/>
    <x v="39"/>
    <x v="1"/>
    <s v="Manual"/>
    <x v="1"/>
    <n v="1197"/>
    <x v="138"/>
    <x v="186"/>
    <n v="5"/>
    <m/>
    <x v="511"/>
  </r>
  <r>
    <n v="4498"/>
    <s v="Hyundai i10 Sportz 1.2"/>
    <x v="10"/>
    <s v="Coimbatore"/>
    <x v="1"/>
    <x v="1188"/>
    <x v="1"/>
    <s v="Manual"/>
    <x v="1"/>
    <n v="1197"/>
    <x v="138"/>
    <x v="186"/>
    <n v="5"/>
    <m/>
    <x v="564"/>
  </r>
  <r>
    <n v="5037"/>
    <s v="Hyundai i10 Sportz 1.2"/>
    <x v="10"/>
    <s v="Kolkata"/>
    <x v="9"/>
    <x v="365"/>
    <x v="1"/>
    <s v="Manual"/>
    <x v="1"/>
    <n v="1197"/>
    <x v="138"/>
    <x v="186"/>
    <n v="5"/>
    <m/>
    <x v="331"/>
  </r>
  <r>
    <n v="5295"/>
    <s v="Hyundai i10 Sportz 1.2"/>
    <x v="10"/>
    <s v="Pune"/>
    <x v="4"/>
    <x v="1189"/>
    <x v="1"/>
    <s v="Manual"/>
    <x v="2"/>
    <n v="1197"/>
    <x v="138"/>
    <x v="186"/>
    <n v="5"/>
    <m/>
    <x v="546"/>
  </r>
  <r>
    <n v="5793"/>
    <s v="Hyundai i10 Sportz 1.2"/>
    <x v="10"/>
    <s v="Hyderabad"/>
    <x v="5"/>
    <x v="1190"/>
    <x v="1"/>
    <s v="Manual"/>
    <x v="1"/>
    <n v="1197"/>
    <x v="138"/>
    <x v="186"/>
    <n v="5"/>
    <m/>
    <x v="332"/>
  </r>
  <r>
    <n v="5806"/>
    <s v="Hyundai i10 Sportz 1.2"/>
    <x v="10"/>
    <s v="Kolkata"/>
    <x v="9"/>
    <x v="118"/>
    <x v="1"/>
    <s v="Manual"/>
    <x v="1"/>
    <n v="1197"/>
    <x v="138"/>
    <x v="186"/>
    <n v="5"/>
    <m/>
    <x v="569"/>
  </r>
  <r>
    <n v="72"/>
    <s v="Hyundai i10 Sportz 1.2 AT"/>
    <x v="10"/>
    <s v="Kochi"/>
    <x v="6"/>
    <x v="1191"/>
    <x v="1"/>
    <s v="Automatic"/>
    <x v="1"/>
    <n v="1197"/>
    <x v="138"/>
    <x v="188"/>
    <n v="5"/>
    <m/>
    <x v="372"/>
  </r>
  <r>
    <n v="4081"/>
    <s v="Hyundai i10 Sportz 1.2 AT"/>
    <x v="10"/>
    <s v="Pune"/>
    <x v="8"/>
    <x v="283"/>
    <x v="1"/>
    <s v="Automatic"/>
    <x v="2"/>
    <n v="1197"/>
    <x v="138"/>
    <x v="188"/>
    <n v="5"/>
    <m/>
    <x v="309"/>
  </r>
  <r>
    <n v="4384"/>
    <s v="Hyundai i10 Sportz 1.2 AT"/>
    <x v="10"/>
    <s v="Chennai"/>
    <x v="5"/>
    <x v="1192"/>
    <x v="1"/>
    <s v="Automatic"/>
    <x v="1"/>
    <n v="1197"/>
    <x v="138"/>
    <x v="188"/>
    <n v="5"/>
    <m/>
    <x v="368"/>
  </r>
  <r>
    <n v="5330"/>
    <s v="Hyundai i10 Sportz 1.2 AT"/>
    <x v="10"/>
    <s v="Pune"/>
    <x v="8"/>
    <x v="1193"/>
    <x v="1"/>
    <s v="Automatic"/>
    <x v="1"/>
    <n v="1197"/>
    <x v="138"/>
    <x v="188"/>
    <n v="5"/>
    <m/>
    <x v="512"/>
  </r>
  <r>
    <n v="5714"/>
    <s v="Hyundai i10 Sportz 1.2 AT"/>
    <x v="10"/>
    <s v="Mumbai"/>
    <x v="4"/>
    <x v="37"/>
    <x v="1"/>
    <s v="Automatic"/>
    <x v="2"/>
    <n v="1197"/>
    <x v="138"/>
    <x v="188"/>
    <n v="5"/>
    <m/>
    <x v="306"/>
  </r>
  <r>
    <n v="330"/>
    <s v="Hyundai i10 Sportz AT"/>
    <x v="10"/>
    <s v="Bangalore"/>
    <x v="7"/>
    <x v="218"/>
    <x v="1"/>
    <s v="Automatic"/>
    <x v="0"/>
    <n v="1197"/>
    <x v="138"/>
    <x v="188"/>
    <n v="5"/>
    <m/>
    <x v="486"/>
  </r>
  <r>
    <n v="776"/>
    <s v="Hyundai i10 Sportz AT"/>
    <x v="10"/>
    <s v="Coimbatore"/>
    <x v="1"/>
    <x v="1194"/>
    <x v="1"/>
    <s v="Automatic"/>
    <x v="2"/>
    <n v="1197"/>
    <x v="138"/>
    <x v="188"/>
    <n v="5"/>
    <m/>
    <x v="778"/>
  </r>
  <r>
    <n v="1329"/>
    <s v="Hyundai i10 Sportz AT"/>
    <x v="10"/>
    <s v="Kochi"/>
    <x v="1"/>
    <x v="1195"/>
    <x v="1"/>
    <s v="Automatic"/>
    <x v="1"/>
    <n v="1197"/>
    <x v="138"/>
    <x v="188"/>
    <n v="5"/>
    <m/>
    <x v="779"/>
  </r>
  <r>
    <n v="1694"/>
    <s v="Hyundai i10 Sportz AT"/>
    <x v="10"/>
    <s v="Chennai"/>
    <x v="8"/>
    <x v="26"/>
    <x v="1"/>
    <s v="Automatic"/>
    <x v="1"/>
    <n v="1197"/>
    <x v="138"/>
    <x v="188"/>
    <n v="5"/>
    <m/>
    <x v="749"/>
  </r>
  <r>
    <n v="2512"/>
    <s v="Hyundai i10 Sportz AT"/>
    <x v="10"/>
    <s v="Coimbatore"/>
    <x v="5"/>
    <x v="1196"/>
    <x v="1"/>
    <s v="Automatic"/>
    <x v="1"/>
    <n v="1197"/>
    <x v="138"/>
    <x v="188"/>
    <n v="5"/>
    <m/>
    <x v="570"/>
  </r>
  <r>
    <n v="2671"/>
    <s v="Hyundai i10 Sportz AT"/>
    <x v="10"/>
    <s v="Ahmedabad"/>
    <x v="6"/>
    <x v="1197"/>
    <x v="1"/>
    <s v="Automatic"/>
    <x v="1"/>
    <n v="1197"/>
    <x v="138"/>
    <x v="188"/>
    <n v="5"/>
    <m/>
    <x v="766"/>
  </r>
  <r>
    <n v="3125"/>
    <s v="Hyundai i10 Sportz AT"/>
    <x v="10"/>
    <s v="Bangalore"/>
    <x v="7"/>
    <x v="1198"/>
    <x v="1"/>
    <s v="Automatic"/>
    <x v="2"/>
    <n v="1197"/>
    <x v="138"/>
    <x v="188"/>
    <n v="5"/>
    <m/>
    <x v="368"/>
  </r>
  <r>
    <n v="3734"/>
    <s v="Hyundai i10 Sportz AT"/>
    <x v="10"/>
    <s v="Delhi"/>
    <x v="6"/>
    <x v="1199"/>
    <x v="1"/>
    <s v="Automatic"/>
    <x v="1"/>
    <n v="1197"/>
    <x v="138"/>
    <x v="188"/>
    <n v="5"/>
    <m/>
    <x v="489"/>
  </r>
  <r>
    <n v="4477"/>
    <s v="Hyundai i10 Sportz AT"/>
    <x v="10"/>
    <s v="Ahmedabad"/>
    <x v="6"/>
    <x v="42"/>
    <x v="1"/>
    <s v="Automatic"/>
    <x v="1"/>
    <n v="1197"/>
    <x v="138"/>
    <x v="188"/>
    <n v="5"/>
    <m/>
    <x v="332"/>
  </r>
  <r>
    <n v="3391"/>
    <s v="Hyundai i10 Sportz Option"/>
    <x v="10"/>
    <s v="Pune"/>
    <x v="8"/>
    <x v="60"/>
    <x v="1"/>
    <s v="Manual"/>
    <x v="1"/>
    <n v="1197"/>
    <x v="138"/>
    <x v="186"/>
    <n v="5"/>
    <m/>
    <x v="494"/>
  </r>
  <r>
    <n v="955"/>
    <s v="Hyundai i20 1.2 Asta"/>
    <x v="10"/>
    <s v="Delhi"/>
    <x v="8"/>
    <x v="123"/>
    <x v="1"/>
    <s v="Manual"/>
    <x v="1"/>
    <n v="1197"/>
    <x v="67"/>
    <x v="116"/>
    <n v="5"/>
    <m/>
    <x v="512"/>
  </r>
  <r>
    <n v="1179"/>
    <s v="Hyundai i20 1.2 Asta"/>
    <x v="10"/>
    <s v="Jaipur"/>
    <x v="12"/>
    <x v="793"/>
    <x v="1"/>
    <s v="Manual"/>
    <x v="1"/>
    <n v="1197"/>
    <x v="140"/>
    <x v="84"/>
    <n v="5"/>
    <m/>
    <x v="337"/>
  </r>
  <r>
    <n v="4797"/>
    <s v="Hyundai i20 1.2 Asta"/>
    <x v="10"/>
    <s v="Chennai"/>
    <x v="5"/>
    <x v="104"/>
    <x v="1"/>
    <s v="Manual"/>
    <x v="1"/>
    <n v="1197"/>
    <x v="67"/>
    <x v="116"/>
    <n v="5"/>
    <m/>
    <x v="469"/>
  </r>
  <r>
    <n v="5244"/>
    <s v="Hyundai i20 1.2 Asta"/>
    <x v="10"/>
    <s v="Chennai"/>
    <x v="1"/>
    <x v="1200"/>
    <x v="1"/>
    <s v="Manual"/>
    <x v="1"/>
    <n v="1197"/>
    <x v="67"/>
    <x v="116"/>
    <n v="5"/>
    <m/>
    <x v="336"/>
  </r>
  <r>
    <n v="5666"/>
    <s v="Hyundai i20 1.2 Asta"/>
    <x v="10"/>
    <s v="Delhi"/>
    <x v="3"/>
    <x v="466"/>
    <x v="1"/>
    <s v="Manual"/>
    <x v="1"/>
    <n v="1197"/>
    <x v="140"/>
    <x v="84"/>
    <n v="5"/>
    <m/>
    <x v="780"/>
  </r>
  <r>
    <n v="450"/>
    <s v="Hyundai i20 1.2 Asta Option"/>
    <x v="10"/>
    <s v="Coimbatore"/>
    <x v="3"/>
    <x v="1201"/>
    <x v="1"/>
    <s v="Manual"/>
    <x v="1"/>
    <n v="1197"/>
    <x v="140"/>
    <x v="84"/>
    <n v="5"/>
    <m/>
    <x v="37"/>
  </r>
  <r>
    <n v="807"/>
    <s v="Hyundai i20 1.2 Asta Option"/>
    <x v="10"/>
    <s v="Kolkata"/>
    <x v="12"/>
    <x v="59"/>
    <x v="1"/>
    <s v="Manual"/>
    <x v="1"/>
    <n v="1197"/>
    <x v="140"/>
    <x v="84"/>
    <n v="5"/>
    <m/>
    <x v="414"/>
  </r>
  <r>
    <n v="859"/>
    <s v="Hyundai i20 1.2 Asta Option"/>
    <x v="10"/>
    <s v="Coimbatore"/>
    <x v="12"/>
    <x v="1202"/>
    <x v="1"/>
    <s v="Manual"/>
    <x v="1"/>
    <n v="1197"/>
    <x v="140"/>
    <x v="84"/>
    <n v="5"/>
    <m/>
    <x v="781"/>
  </r>
  <r>
    <n v="2647"/>
    <s v="Hyundai i20 1.2 Asta Option"/>
    <x v="10"/>
    <s v="Jaipur"/>
    <x v="3"/>
    <x v="197"/>
    <x v="1"/>
    <s v="Manual"/>
    <x v="1"/>
    <n v="1197"/>
    <x v="140"/>
    <x v="84"/>
    <n v="5"/>
    <m/>
    <x v="94"/>
  </r>
  <r>
    <n v="3392"/>
    <s v="Hyundai i20 1.2 Asta Option"/>
    <x v="10"/>
    <s v="Hyderabad"/>
    <x v="12"/>
    <x v="1203"/>
    <x v="1"/>
    <s v="Manual"/>
    <x v="1"/>
    <n v="1197"/>
    <x v="140"/>
    <x v="84"/>
    <n v="5"/>
    <m/>
    <x v="412"/>
  </r>
  <r>
    <n v="3466"/>
    <s v="Hyundai i20 1.2 Asta Option"/>
    <x v="10"/>
    <s v="Hyderabad"/>
    <x v="3"/>
    <x v="386"/>
    <x v="1"/>
    <s v="Manual"/>
    <x v="1"/>
    <n v="1197"/>
    <x v="140"/>
    <x v="84"/>
    <n v="5"/>
    <m/>
    <x v="200"/>
  </r>
  <r>
    <n v="5326"/>
    <s v="Hyundai i20 1.2 Asta Option"/>
    <x v="10"/>
    <s v="Bangalore"/>
    <x v="2"/>
    <x v="235"/>
    <x v="1"/>
    <s v="Manual"/>
    <x v="1"/>
    <n v="1197"/>
    <x v="140"/>
    <x v="84"/>
    <n v="5"/>
    <m/>
    <x v="188"/>
  </r>
  <r>
    <n v="4133"/>
    <s v="Hyundai i20 1.2 Asta with AVN"/>
    <x v="10"/>
    <s v="Coimbatore"/>
    <x v="9"/>
    <x v="1204"/>
    <x v="1"/>
    <s v="Manual"/>
    <x v="1"/>
    <n v="1197"/>
    <x v="67"/>
    <x v="116"/>
    <n v="5"/>
    <m/>
    <x v="388"/>
  </r>
  <r>
    <n v="2206"/>
    <s v="Hyundai i20 1.2 Era"/>
    <x v="10"/>
    <s v="Kolkata"/>
    <x v="9"/>
    <x v="70"/>
    <x v="1"/>
    <s v="Manual"/>
    <x v="1"/>
    <n v="1197"/>
    <x v="67"/>
    <x v="116"/>
    <n v="5"/>
    <m/>
    <x v="569"/>
  </r>
  <r>
    <n v="23"/>
    <s v="Hyundai i20 1.2 Magna"/>
    <x v="10"/>
    <s v="Kolkata"/>
    <x v="4"/>
    <x v="1205"/>
    <x v="1"/>
    <s v="Manual"/>
    <x v="1"/>
    <n v="1197"/>
    <x v="67"/>
    <x v="138"/>
    <n v="5"/>
    <m/>
    <x v="782"/>
  </r>
  <r>
    <n v="588"/>
    <s v="Hyundai i20 1.2 Magna"/>
    <x v="10"/>
    <s v="Bangalore"/>
    <x v="9"/>
    <x v="39"/>
    <x v="1"/>
    <s v="Manual"/>
    <x v="1"/>
    <n v="1197"/>
    <x v="67"/>
    <x v="138"/>
    <n v="5"/>
    <m/>
    <x v="398"/>
  </r>
  <r>
    <n v="727"/>
    <s v="Hyundai i20 1.2 Magna"/>
    <x v="10"/>
    <s v="Chennai"/>
    <x v="4"/>
    <x v="1206"/>
    <x v="1"/>
    <s v="Manual"/>
    <x v="1"/>
    <n v="1197"/>
    <x v="67"/>
    <x v="138"/>
    <n v="5"/>
    <m/>
    <x v="353"/>
  </r>
  <r>
    <n v="1014"/>
    <s v="Hyundai i20 1.2 Magna"/>
    <x v="10"/>
    <s v="Kolkata"/>
    <x v="4"/>
    <x v="365"/>
    <x v="1"/>
    <s v="Manual"/>
    <x v="1"/>
    <n v="1197"/>
    <x v="67"/>
    <x v="138"/>
    <n v="5"/>
    <m/>
    <x v="318"/>
  </r>
  <r>
    <n v="1047"/>
    <s v="Hyundai i20 1.2 Magna"/>
    <x v="10"/>
    <s v="Kolkata"/>
    <x v="9"/>
    <x v="70"/>
    <x v="1"/>
    <s v="Manual"/>
    <x v="1"/>
    <n v="1197"/>
    <x v="67"/>
    <x v="138"/>
    <n v="5"/>
    <m/>
    <x v="475"/>
  </r>
  <r>
    <n v="1167"/>
    <s v="Hyundai i20 1.2 Magna"/>
    <x v="10"/>
    <s v="Ahmedabad"/>
    <x v="4"/>
    <x v="110"/>
    <x v="1"/>
    <s v="Manual"/>
    <x v="1"/>
    <n v="1197"/>
    <x v="67"/>
    <x v="138"/>
    <n v="5"/>
    <m/>
    <x v="363"/>
  </r>
  <r>
    <n v="1280"/>
    <s v="Hyundai i20 1.2 Magna"/>
    <x v="10"/>
    <s v="Kolkata"/>
    <x v="4"/>
    <x v="365"/>
    <x v="1"/>
    <s v="Manual"/>
    <x v="1"/>
    <n v="1197"/>
    <x v="67"/>
    <x v="138"/>
    <n v="5"/>
    <m/>
    <x v="546"/>
  </r>
  <r>
    <n v="1758"/>
    <s v="Hyundai i20 1.2 Magna"/>
    <x v="10"/>
    <s v="Chennai"/>
    <x v="5"/>
    <x v="1207"/>
    <x v="1"/>
    <s v="Manual"/>
    <x v="1"/>
    <n v="1197"/>
    <x v="67"/>
    <x v="138"/>
    <n v="5"/>
    <m/>
    <x v="569"/>
  </r>
  <r>
    <n v="1832"/>
    <s v="Hyundai i20 1.2 Magna"/>
    <x v="10"/>
    <s v="Jaipur"/>
    <x v="5"/>
    <x v="494"/>
    <x v="1"/>
    <s v="Manual"/>
    <x v="2"/>
    <n v="1197"/>
    <x v="67"/>
    <x v="138"/>
    <n v="5"/>
    <m/>
    <x v="316"/>
  </r>
  <r>
    <n v="2792"/>
    <s v="Hyundai i20 1.2 Magna"/>
    <x v="10"/>
    <s v="Coimbatore"/>
    <x v="6"/>
    <x v="1208"/>
    <x v="1"/>
    <s v="Manual"/>
    <x v="2"/>
    <n v="1197"/>
    <x v="67"/>
    <x v="138"/>
    <n v="5"/>
    <m/>
    <x v="544"/>
  </r>
  <r>
    <n v="3099"/>
    <s v="Hyundai i20 1.2 Magna"/>
    <x v="10"/>
    <s v="Mumbai"/>
    <x v="5"/>
    <x v="1209"/>
    <x v="1"/>
    <s v="Manual"/>
    <x v="1"/>
    <n v="1197"/>
    <x v="67"/>
    <x v="138"/>
    <n v="5"/>
    <m/>
    <x v="353"/>
  </r>
  <r>
    <n v="4184"/>
    <s v="Hyundai i20 1.2 Magna"/>
    <x v="10"/>
    <s v="Kolkata"/>
    <x v="4"/>
    <x v="60"/>
    <x v="1"/>
    <s v="Manual"/>
    <x v="1"/>
    <n v="1197"/>
    <x v="67"/>
    <x v="138"/>
    <n v="5"/>
    <m/>
    <x v="317"/>
  </r>
  <r>
    <n v="4317"/>
    <s v="Hyundai i20 1.2 Magna"/>
    <x v="10"/>
    <s v="Kochi"/>
    <x v="1"/>
    <x v="1210"/>
    <x v="1"/>
    <s v="Manual"/>
    <x v="1"/>
    <n v="1197"/>
    <x v="67"/>
    <x v="138"/>
    <n v="5"/>
    <m/>
    <x v="769"/>
  </r>
  <r>
    <n v="4338"/>
    <s v="Hyundai i20 1.2 Magna"/>
    <x v="10"/>
    <s v="Bangalore"/>
    <x v="4"/>
    <x v="18"/>
    <x v="1"/>
    <s v="Manual"/>
    <x v="1"/>
    <n v="1197"/>
    <x v="67"/>
    <x v="138"/>
    <n v="5"/>
    <m/>
    <x v="512"/>
  </r>
  <r>
    <n v="4582"/>
    <s v="Hyundai i20 1.2 Magna"/>
    <x v="10"/>
    <s v="Kolkata"/>
    <x v="5"/>
    <x v="10"/>
    <x v="1"/>
    <s v="Manual"/>
    <x v="1"/>
    <n v="1197"/>
    <x v="67"/>
    <x v="138"/>
    <n v="5"/>
    <m/>
    <x v="306"/>
  </r>
  <r>
    <n v="5003"/>
    <s v="Hyundai i20 1.2 Magna"/>
    <x v="10"/>
    <s v="Mumbai"/>
    <x v="4"/>
    <x v="1211"/>
    <x v="1"/>
    <s v="Manual"/>
    <x v="1"/>
    <n v="1197"/>
    <x v="67"/>
    <x v="138"/>
    <n v="5"/>
    <m/>
    <x v="370"/>
  </r>
  <r>
    <n v="5449"/>
    <s v="Hyundai i20 1.2 Magna"/>
    <x v="10"/>
    <s v="Coimbatore"/>
    <x v="8"/>
    <x v="1212"/>
    <x v="1"/>
    <s v="Manual"/>
    <x v="1"/>
    <n v="1197"/>
    <x v="67"/>
    <x v="138"/>
    <n v="5"/>
    <m/>
    <x v="531"/>
  </r>
  <r>
    <n v="5532"/>
    <s v="Hyundai i20 1.2 Magna"/>
    <x v="10"/>
    <s v="Coimbatore"/>
    <x v="5"/>
    <x v="1213"/>
    <x v="1"/>
    <s v="Manual"/>
    <x v="1"/>
    <n v="1197"/>
    <x v="67"/>
    <x v="138"/>
    <n v="5"/>
    <m/>
    <x v="718"/>
  </r>
  <r>
    <n v="238"/>
    <s v="Hyundai i20 1.2 Magna Executive"/>
    <x v="10"/>
    <s v="Kochi"/>
    <x v="12"/>
    <x v="1214"/>
    <x v="1"/>
    <s v="Manual"/>
    <x v="1"/>
    <n v="1197"/>
    <x v="140"/>
    <x v="84"/>
    <n v="5"/>
    <m/>
    <x v="783"/>
  </r>
  <r>
    <n v="1698"/>
    <s v="Hyundai i20 1.2 Magna Executive"/>
    <x v="10"/>
    <s v="Jaipur"/>
    <x v="3"/>
    <x v="254"/>
    <x v="1"/>
    <s v="Manual"/>
    <x v="1"/>
    <n v="1197"/>
    <x v="140"/>
    <x v="84"/>
    <n v="5"/>
    <m/>
    <x v="400"/>
  </r>
  <r>
    <n v="1767"/>
    <s v="Hyundai i20 1.2 Magna Executive"/>
    <x v="10"/>
    <s v="Kochi"/>
    <x v="2"/>
    <x v="1215"/>
    <x v="1"/>
    <s v="Manual"/>
    <x v="1"/>
    <n v="1197"/>
    <x v="140"/>
    <x v="84"/>
    <n v="5"/>
    <m/>
    <x v="442"/>
  </r>
  <r>
    <n v="1816"/>
    <s v="Hyundai i20 1.2 Magna Executive"/>
    <x v="10"/>
    <s v="Kochi"/>
    <x v="10"/>
    <x v="1216"/>
    <x v="1"/>
    <s v="Manual"/>
    <x v="1"/>
    <n v="1197"/>
    <x v="140"/>
    <x v="84"/>
    <n v="5"/>
    <m/>
    <x v="783"/>
  </r>
  <r>
    <n v="3967"/>
    <s v="Hyundai i20 1.2 Magna Executive"/>
    <x v="10"/>
    <s v="Mumbai"/>
    <x v="12"/>
    <x v="66"/>
    <x v="1"/>
    <s v="Manual"/>
    <x v="1"/>
    <n v="1197"/>
    <x v="140"/>
    <x v="84"/>
    <n v="5"/>
    <m/>
    <x v="337"/>
  </r>
  <r>
    <n v="4464"/>
    <s v="Hyundai i20 1.2 Magna Executive"/>
    <x v="10"/>
    <s v="Delhi"/>
    <x v="3"/>
    <x v="1217"/>
    <x v="1"/>
    <s v="Manual"/>
    <x v="1"/>
    <n v="1197"/>
    <x v="140"/>
    <x v="84"/>
    <n v="5"/>
    <m/>
    <x v="385"/>
  </r>
  <r>
    <n v="263"/>
    <s v="Hyundai i20 1.2 Sportz"/>
    <x v="10"/>
    <s v="Mumbai"/>
    <x v="4"/>
    <x v="18"/>
    <x v="1"/>
    <s v="Manual"/>
    <x v="1"/>
    <n v="1197"/>
    <x v="67"/>
    <x v="116"/>
    <n v="5"/>
    <m/>
    <x v="310"/>
  </r>
  <r>
    <n v="830"/>
    <s v="Hyundai i20 1.2 Sportz"/>
    <x v="10"/>
    <s v="Jaipur"/>
    <x v="6"/>
    <x v="1218"/>
    <x v="1"/>
    <s v="Manual"/>
    <x v="0"/>
    <n v="1197"/>
    <x v="67"/>
    <x v="116"/>
    <n v="5"/>
    <m/>
    <x v="332"/>
  </r>
  <r>
    <n v="976"/>
    <s v="Hyundai i20 1.2 Sportz"/>
    <x v="10"/>
    <s v="Pune"/>
    <x v="5"/>
    <x v="1219"/>
    <x v="1"/>
    <s v="Manual"/>
    <x v="2"/>
    <n v="1197"/>
    <x v="67"/>
    <x v="116"/>
    <n v="5"/>
    <m/>
    <x v="366"/>
  </r>
  <r>
    <n v="1617"/>
    <s v="Hyundai i20 1.2 Sportz"/>
    <x v="10"/>
    <s v="Bangalore"/>
    <x v="6"/>
    <x v="1220"/>
    <x v="1"/>
    <s v="Manual"/>
    <x v="1"/>
    <n v="1197"/>
    <x v="67"/>
    <x v="116"/>
    <n v="5"/>
    <m/>
    <x v="469"/>
  </r>
  <r>
    <n v="1706"/>
    <s v="Hyundai i20 1.2 Sportz"/>
    <x v="10"/>
    <s v="Hyderabad"/>
    <x v="6"/>
    <x v="42"/>
    <x v="1"/>
    <s v="Manual"/>
    <x v="1"/>
    <n v="1197"/>
    <x v="67"/>
    <x v="116"/>
    <n v="5"/>
    <m/>
    <x v="333"/>
  </r>
  <r>
    <n v="1899"/>
    <s v="Hyundai i20 1.2 Sportz"/>
    <x v="10"/>
    <s v="Delhi"/>
    <x v="9"/>
    <x v="94"/>
    <x v="1"/>
    <s v="Manual"/>
    <x v="1"/>
    <n v="1197"/>
    <x v="67"/>
    <x v="116"/>
    <n v="5"/>
    <m/>
    <x v="410"/>
  </r>
  <r>
    <n v="2388"/>
    <s v="Hyundai i20 1.2 Sportz"/>
    <x v="10"/>
    <s v="Ahmedabad"/>
    <x v="8"/>
    <x v="32"/>
    <x v="1"/>
    <s v="Manual"/>
    <x v="1"/>
    <n v="1197"/>
    <x v="67"/>
    <x v="116"/>
    <n v="5"/>
    <m/>
    <x v="401"/>
  </r>
  <r>
    <n v="2398"/>
    <s v="Hyundai i20 1.2 Sportz"/>
    <x v="10"/>
    <s v="Coimbatore"/>
    <x v="9"/>
    <x v="1221"/>
    <x v="1"/>
    <s v="Manual"/>
    <x v="2"/>
    <n v="1197"/>
    <x v="67"/>
    <x v="116"/>
    <n v="5"/>
    <m/>
    <x v="385"/>
  </r>
  <r>
    <n v="3844"/>
    <s v="Hyundai i20 1.2 Sportz"/>
    <x v="10"/>
    <s v="Kolkata"/>
    <x v="2"/>
    <x v="1222"/>
    <x v="1"/>
    <s v="Manual"/>
    <x v="1"/>
    <n v="1197"/>
    <x v="67"/>
    <x v="116"/>
    <n v="5"/>
    <m/>
    <x v="344"/>
  </r>
  <r>
    <n v="3849"/>
    <s v="Hyundai i20 1.2 Sportz"/>
    <x v="10"/>
    <s v="Ahmedabad"/>
    <x v="5"/>
    <x v="124"/>
    <x v="1"/>
    <s v="Manual"/>
    <x v="2"/>
    <n v="1197"/>
    <x v="67"/>
    <x v="116"/>
    <n v="5"/>
    <m/>
    <x v="353"/>
  </r>
  <r>
    <n v="3995"/>
    <s v="Hyundai i20 1.2 Sportz"/>
    <x v="10"/>
    <s v="Pune"/>
    <x v="5"/>
    <x v="19"/>
    <x v="1"/>
    <s v="Manual"/>
    <x v="1"/>
    <n v="1197"/>
    <x v="67"/>
    <x v="116"/>
    <n v="5"/>
    <m/>
    <x v="458"/>
  </r>
  <r>
    <n v="5380"/>
    <s v="Hyundai i20 1.2 Sportz"/>
    <x v="10"/>
    <s v="Hyderabad"/>
    <x v="4"/>
    <x v="1223"/>
    <x v="1"/>
    <s v="Manual"/>
    <x v="1"/>
    <n v="1197"/>
    <x v="67"/>
    <x v="116"/>
    <n v="5"/>
    <m/>
    <x v="494"/>
  </r>
  <r>
    <n v="1081"/>
    <s v="Hyundai i20 1.2 Sportz Option"/>
    <x v="10"/>
    <s v="Bangalore"/>
    <x v="4"/>
    <x v="116"/>
    <x v="1"/>
    <s v="Manual"/>
    <x v="3"/>
    <n v="1197"/>
    <x v="67"/>
    <x v="116"/>
    <n v="5"/>
    <m/>
    <x v="353"/>
  </r>
  <r>
    <n v="1607"/>
    <s v="Hyundai i20 1.2 Sportz Option"/>
    <x v="10"/>
    <s v="Chennai"/>
    <x v="5"/>
    <x v="517"/>
    <x v="1"/>
    <s v="Manual"/>
    <x v="2"/>
    <n v="1197"/>
    <x v="67"/>
    <x v="116"/>
    <n v="5"/>
    <m/>
    <x v="353"/>
  </r>
  <r>
    <n v="1665"/>
    <s v="Hyundai i20 1.2 Sportz Option"/>
    <x v="10"/>
    <s v="Kochi"/>
    <x v="1"/>
    <x v="1224"/>
    <x v="1"/>
    <s v="Manual"/>
    <x v="1"/>
    <n v="1197"/>
    <x v="67"/>
    <x v="116"/>
    <n v="5"/>
    <m/>
    <x v="784"/>
  </r>
  <r>
    <n v="4076"/>
    <s v="Hyundai i20 1.2 Sportz Option"/>
    <x v="10"/>
    <s v="Kochi"/>
    <x v="2"/>
    <x v="1225"/>
    <x v="1"/>
    <s v="Manual"/>
    <x v="1"/>
    <n v="1197"/>
    <x v="67"/>
    <x v="116"/>
    <n v="5"/>
    <m/>
    <x v="785"/>
  </r>
  <r>
    <n v="582"/>
    <s v="Hyundai i20 1.2 Spotz"/>
    <x v="10"/>
    <s v="Kochi"/>
    <x v="2"/>
    <x v="1226"/>
    <x v="1"/>
    <s v="Manual"/>
    <x v="1"/>
    <n v="1197"/>
    <x v="140"/>
    <x v="84"/>
    <n v="5"/>
    <m/>
    <x v="409"/>
  </r>
  <r>
    <n v="1417"/>
    <s v="Hyundai i20 1.2 Spotz"/>
    <x v="10"/>
    <s v="Mumbai"/>
    <x v="3"/>
    <x v="1227"/>
    <x v="1"/>
    <s v="Manual"/>
    <x v="1"/>
    <n v="1197"/>
    <x v="140"/>
    <x v="84"/>
    <n v="5"/>
    <m/>
    <x v="388"/>
  </r>
  <r>
    <n v="1674"/>
    <s v="Hyundai i20 1.2 Spotz"/>
    <x v="10"/>
    <s v="Coimbatore"/>
    <x v="12"/>
    <x v="1228"/>
    <x v="1"/>
    <s v="Manual"/>
    <x v="1"/>
    <n v="1197"/>
    <x v="140"/>
    <x v="84"/>
    <n v="5"/>
    <m/>
    <x v="527"/>
  </r>
  <r>
    <n v="2972"/>
    <s v="Hyundai i20 1.2 Spotz"/>
    <x v="10"/>
    <s v="Mumbai"/>
    <x v="3"/>
    <x v="61"/>
    <x v="1"/>
    <s v="Manual"/>
    <x v="1"/>
    <n v="1197"/>
    <x v="140"/>
    <x v="84"/>
    <n v="5"/>
    <m/>
    <x v="477"/>
  </r>
  <r>
    <n v="3617"/>
    <s v="Hyundai i20 1.2 Spotz"/>
    <x v="10"/>
    <s v="Coimbatore"/>
    <x v="12"/>
    <x v="1229"/>
    <x v="1"/>
    <s v="Manual"/>
    <x v="1"/>
    <n v="1197"/>
    <x v="140"/>
    <x v="84"/>
    <n v="5"/>
    <m/>
    <x v="427"/>
  </r>
  <r>
    <n v="3657"/>
    <s v="Hyundai i20 1.2 Spotz"/>
    <x v="10"/>
    <s v="Mumbai"/>
    <x v="3"/>
    <x v="1230"/>
    <x v="1"/>
    <s v="Manual"/>
    <x v="1"/>
    <n v="1197"/>
    <x v="140"/>
    <x v="84"/>
    <n v="5"/>
    <m/>
    <x v="601"/>
  </r>
  <r>
    <n v="3748"/>
    <s v="Hyundai i20 1.2 Spotz"/>
    <x v="10"/>
    <s v="Kochi"/>
    <x v="3"/>
    <x v="1231"/>
    <x v="1"/>
    <s v="Manual"/>
    <x v="1"/>
    <n v="1197"/>
    <x v="140"/>
    <x v="84"/>
    <n v="5"/>
    <m/>
    <x v="338"/>
  </r>
  <r>
    <n v="3817"/>
    <s v="Hyundai i20 1.2 Spotz"/>
    <x v="10"/>
    <s v="Chennai"/>
    <x v="3"/>
    <x v="793"/>
    <x v="1"/>
    <s v="Manual"/>
    <x v="1"/>
    <n v="1197"/>
    <x v="140"/>
    <x v="84"/>
    <n v="5"/>
    <m/>
    <x v="442"/>
  </r>
  <r>
    <n v="5156"/>
    <s v="Hyundai i20 1.2 Spotz"/>
    <x v="10"/>
    <s v="Delhi"/>
    <x v="2"/>
    <x v="1232"/>
    <x v="1"/>
    <s v="Manual"/>
    <x v="1"/>
    <n v="1197"/>
    <x v="140"/>
    <x v="84"/>
    <n v="5"/>
    <m/>
    <x v="398"/>
  </r>
  <r>
    <n v="5293"/>
    <s v="Hyundai i20 1.2 Spotz"/>
    <x v="10"/>
    <s v="Kochi"/>
    <x v="12"/>
    <x v="1233"/>
    <x v="1"/>
    <s v="Manual"/>
    <x v="1"/>
    <n v="1197"/>
    <x v="140"/>
    <x v="84"/>
    <n v="5"/>
    <m/>
    <x v="430"/>
  </r>
  <r>
    <n v="831"/>
    <s v="Hyundai i20 1.4 Asta"/>
    <x v="10"/>
    <s v="Chennai"/>
    <x v="3"/>
    <x v="386"/>
    <x v="0"/>
    <s v="Manual"/>
    <x v="1"/>
    <n v="1396"/>
    <x v="75"/>
    <x v="176"/>
    <n v="5"/>
    <m/>
    <x v="786"/>
  </r>
  <r>
    <n v="3095"/>
    <s v="Hyundai i20 1.4 Asta"/>
    <x v="10"/>
    <s v="Mumbai"/>
    <x v="9"/>
    <x v="37"/>
    <x v="0"/>
    <s v="Manual"/>
    <x v="1"/>
    <n v="1396"/>
    <x v="75"/>
    <x v="176"/>
    <n v="5"/>
    <m/>
    <x v="414"/>
  </r>
  <r>
    <n v="5482"/>
    <s v="Hyundai i20 1.4 Asta"/>
    <x v="10"/>
    <s v="Mumbai"/>
    <x v="3"/>
    <x v="232"/>
    <x v="0"/>
    <s v="Manual"/>
    <x v="1"/>
    <n v="1396"/>
    <x v="75"/>
    <x v="176"/>
    <n v="5"/>
    <m/>
    <x v="442"/>
  </r>
  <r>
    <n v="1449"/>
    <s v="Hyundai i20 1.4 Asta (AT)"/>
    <x v="10"/>
    <s v="Chennai"/>
    <x v="7"/>
    <x v="124"/>
    <x v="1"/>
    <s v="Automatic"/>
    <x v="0"/>
    <n v="1396"/>
    <x v="115"/>
    <x v="190"/>
    <n v="5"/>
    <m/>
    <x v="353"/>
  </r>
  <r>
    <n v="1659"/>
    <s v="Hyundai i20 1.4 Asta CRDi with AVN"/>
    <x v="10"/>
    <s v="Hyderabad"/>
    <x v="2"/>
    <x v="1234"/>
    <x v="0"/>
    <s v="Manual"/>
    <x v="1"/>
    <n v="1396"/>
    <x v="78"/>
    <x v="119"/>
    <n v="5"/>
    <m/>
    <x v="339"/>
  </r>
  <r>
    <n v="3081"/>
    <s v="Hyundai i20 1.4 Asta CRDi with AVN"/>
    <x v="10"/>
    <s v="Pune"/>
    <x v="6"/>
    <x v="238"/>
    <x v="0"/>
    <s v="Manual"/>
    <x v="1"/>
    <n v="1396"/>
    <x v="78"/>
    <x v="119"/>
    <n v="5"/>
    <m/>
    <x v="333"/>
  </r>
  <r>
    <n v="833"/>
    <s v="Hyundai i20 1.4 Asta Option"/>
    <x v="10"/>
    <s v="Bangalore"/>
    <x v="3"/>
    <x v="125"/>
    <x v="0"/>
    <s v="Manual"/>
    <x v="2"/>
    <n v="1396"/>
    <x v="75"/>
    <x v="176"/>
    <n v="5"/>
    <m/>
    <x v="643"/>
  </r>
  <r>
    <n v="5619"/>
    <s v="Hyundai i20 1.4 Asta Optional With Sunroof"/>
    <x v="10"/>
    <s v="Bangalore"/>
    <x v="4"/>
    <x v="1235"/>
    <x v="0"/>
    <s v="Manual"/>
    <x v="2"/>
    <n v="1396"/>
    <x v="78"/>
    <x v="119"/>
    <n v="5"/>
    <m/>
    <x v="512"/>
  </r>
  <r>
    <n v="329"/>
    <s v="Hyundai i20 1.4 CRDi Asta"/>
    <x v="10"/>
    <s v="Pune"/>
    <x v="6"/>
    <x v="201"/>
    <x v="0"/>
    <s v="Manual"/>
    <x v="1"/>
    <n v="1396"/>
    <x v="78"/>
    <x v="119"/>
    <n v="5"/>
    <m/>
    <x v="346"/>
  </r>
  <r>
    <n v="1487"/>
    <s v="Hyundai i20 1.4 CRDi Asta"/>
    <x v="10"/>
    <s v="Kolkata"/>
    <x v="5"/>
    <x v="218"/>
    <x v="0"/>
    <s v="Manual"/>
    <x v="1"/>
    <n v="1396"/>
    <x v="78"/>
    <x v="119"/>
    <n v="5"/>
    <m/>
    <x v="486"/>
  </r>
  <r>
    <n v="1614"/>
    <s v="Hyundai i20 1.4 CRDi Asta"/>
    <x v="10"/>
    <s v="Hyderabad"/>
    <x v="6"/>
    <x v="1236"/>
    <x v="0"/>
    <s v="Manual"/>
    <x v="1"/>
    <n v="1396"/>
    <x v="78"/>
    <x v="119"/>
    <n v="5"/>
    <m/>
    <x v="469"/>
  </r>
  <r>
    <n v="1695"/>
    <s v="Hyundai i20 1.4 CRDi Asta"/>
    <x v="10"/>
    <s v="Hyderabad"/>
    <x v="5"/>
    <x v="1237"/>
    <x v="0"/>
    <s v="Manual"/>
    <x v="1"/>
    <n v="1396"/>
    <x v="78"/>
    <x v="119"/>
    <n v="5"/>
    <m/>
    <x v="475"/>
  </r>
  <r>
    <n v="1956"/>
    <s v="Hyundai i20 1.4 CRDi Magna"/>
    <x v="10"/>
    <s v="Hyderabad"/>
    <x v="5"/>
    <x v="238"/>
    <x v="0"/>
    <s v="Manual"/>
    <x v="1"/>
    <n v="1396"/>
    <x v="78"/>
    <x v="154"/>
    <n v="5"/>
    <m/>
    <x v="349"/>
  </r>
  <r>
    <n v="1989"/>
    <s v="Hyundai i20 1.4 CRDi Magna"/>
    <x v="10"/>
    <s v="Hyderabad"/>
    <x v="6"/>
    <x v="1238"/>
    <x v="0"/>
    <s v="Manual"/>
    <x v="1"/>
    <n v="1396"/>
    <x v="78"/>
    <x v="154"/>
    <n v="5"/>
    <m/>
    <x v="360"/>
  </r>
  <r>
    <n v="2132"/>
    <s v="Hyundai i20 1.4 CRDi Magna"/>
    <x v="10"/>
    <s v="Jaipur"/>
    <x v="6"/>
    <x v="121"/>
    <x v="0"/>
    <s v="Manual"/>
    <x v="1"/>
    <n v="1396"/>
    <x v="78"/>
    <x v="154"/>
    <n v="5"/>
    <m/>
    <x v="455"/>
  </r>
  <r>
    <n v="2183"/>
    <s v="Hyundai i20 1.4 CRDi Magna"/>
    <x v="10"/>
    <s v="Kolkata"/>
    <x v="6"/>
    <x v="15"/>
    <x v="0"/>
    <s v="Manual"/>
    <x v="1"/>
    <n v="1396"/>
    <x v="78"/>
    <x v="154"/>
    <n v="5"/>
    <m/>
    <x v="767"/>
  </r>
  <r>
    <n v="2976"/>
    <s v="Hyundai i20 1.4 CRDi Magna"/>
    <x v="10"/>
    <s v="Hyderabad"/>
    <x v="4"/>
    <x v="1239"/>
    <x v="0"/>
    <s v="Manual"/>
    <x v="2"/>
    <n v="1396"/>
    <x v="78"/>
    <x v="154"/>
    <n v="5"/>
    <m/>
    <x v="368"/>
  </r>
  <r>
    <n v="3345"/>
    <s v="Hyundai i20 1.4 CRDi Magna"/>
    <x v="10"/>
    <s v="Kolkata"/>
    <x v="5"/>
    <x v="1240"/>
    <x v="0"/>
    <s v="Manual"/>
    <x v="1"/>
    <n v="1396"/>
    <x v="78"/>
    <x v="154"/>
    <n v="5"/>
    <m/>
    <x v="315"/>
  </r>
  <r>
    <n v="5263"/>
    <s v="Hyundai i20 1.4 CRDi Magna"/>
    <x v="10"/>
    <s v="Kolkata"/>
    <x v="8"/>
    <x v="15"/>
    <x v="0"/>
    <s v="Manual"/>
    <x v="1"/>
    <n v="1396"/>
    <x v="78"/>
    <x v="154"/>
    <n v="5"/>
    <m/>
    <x v="486"/>
  </r>
  <r>
    <n v="100"/>
    <s v="Hyundai i20 1.4 CRDi Sportz"/>
    <x v="10"/>
    <s v="Pune"/>
    <x v="5"/>
    <x v="1241"/>
    <x v="0"/>
    <s v="Manual"/>
    <x v="2"/>
    <n v="1396"/>
    <x v="78"/>
    <x v="119"/>
    <n v="5"/>
    <m/>
    <x v="342"/>
  </r>
  <r>
    <n v="2338"/>
    <s v="Hyundai i20 1.4 CRDi Sportz"/>
    <x v="10"/>
    <s v="Bangalore"/>
    <x v="6"/>
    <x v="13"/>
    <x v="0"/>
    <s v="Manual"/>
    <x v="1"/>
    <n v="1396"/>
    <x v="78"/>
    <x v="119"/>
    <n v="5"/>
    <m/>
    <x v="469"/>
  </r>
  <r>
    <n v="2806"/>
    <s v="Hyundai i20 1.4 CRDi Sportz"/>
    <x v="10"/>
    <s v="Pune"/>
    <x v="6"/>
    <x v="71"/>
    <x v="0"/>
    <s v="Manual"/>
    <x v="1"/>
    <n v="1396"/>
    <x v="78"/>
    <x v="119"/>
    <n v="5"/>
    <m/>
    <x v="787"/>
  </r>
  <r>
    <n v="3351"/>
    <s v="Hyundai i20 1.4 CRDi Sportz"/>
    <x v="10"/>
    <s v="Mumbai"/>
    <x v="1"/>
    <x v="1242"/>
    <x v="0"/>
    <s v="Manual"/>
    <x v="1"/>
    <n v="1396"/>
    <x v="78"/>
    <x v="119"/>
    <n v="5"/>
    <m/>
    <x v="469"/>
  </r>
  <r>
    <n v="4905"/>
    <s v="Hyundai i20 1.4 CRDi Sportz"/>
    <x v="10"/>
    <s v="Hyderabad"/>
    <x v="9"/>
    <x v="1243"/>
    <x v="0"/>
    <s v="Manual"/>
    <x v="1"/>
    <n v="1396"/>
    <x v="78"/>
    <x v="119"/>
    <n v="5"/>
    <m/>
    <x v="225"/>
  </r>
  <r>
    <n v="656"/>
    <s v="Hyundai i20 1.4 Magna ABS"/>
    <x v="10"/>
    <s v="Chennai"/>
    <x v="7"/>
    <x v="104"/>
    <x v="0"/>
    <s v="Manual"/>
    <x v="1"/>
    <n v="1396"/>
    <x v="78"/>
    <x v="154"/>
    <n v="5"/>
    <m/>
    <x v="310"/>
  </r>
  <r>
    <n v="2682"/>
    <s v="Hyundai i20 1.4 Sportz"/>
    <x v="10"/>
    <s v="Coimbatore"/>
    <x v="12"/>
    <x v="1244"/>
    <x v="0"/>
    <s v="Manual"/>
    <x v="1"/>
    <n v="1396"/>
    <x v="75"/>
    <x v="176"/>
    <n v="5"/>
    <m/>
    <x v="788"/>
  </r>
  <r>
    <n v="3116"/>
    <s v="Hyundai i20 1.4 Sportz"/>
    <x v="10"/>
    <s v="Coimbatore"/>
    <x v="10"/>
    <x v="1245"/>
    <x v="0"/>
    <s v="Manual"/>
    <x v="1"/>
    <n v="1396"/>
    <x v="75"/>
    <x v="176"/>
    <n v="5"/>
    <m/>
    <x v="789"/>
  </r>
  <r>
    <n v="5707"/>
    <s v="Hyundai i20 1.4 Sportz"/>
    <x v="10"/>
    <s v="Kochi"/>
    <x v="12"/>
    <x v="1246"/>
    <x v="0"/>
    <s v="Manual"/>
    <x v="2"/>
    <n v="1396"/>
    <x v="75"/>
    <x v="176"/>
    <n v="5"/>
    <m/>
    <x v="790"/>
  </r>
  <r>
    <n v="5827"/>
    <s v="Hyundai i20 1.4 Sportz"/>
    <x v="10"/>
    <s v="Ahmedabad"/>
    <x v="12"/>
    <x v="48"/>
    <x v="0"/>
    <s v="Manual"/>
    <x v="1"/>
    <n v="1396"/>
    <x v="75"/>
    <x v="176"/>
    <n v="5"/>
    <m/>
    <x v="200"/>
  </r>
  <r>
    <n v="2489"/>
    <s v="Hyundai i20 2015-2017 1.2 Asta"/>
    <x v="10"/>
    <s v="Pune"/>
    <x v="4"/>
    <x v="124"/>
    <x v="1"/>
    <s v="Manual"/>
    <x v="2"/>
    <n v="1197"/>
    <x v="67"/>
    <x v="116"/>
    <n v="5"/>
    <m/>
    <x v="370"/>
  </r>
  <r>
    <n v="4534"/>
    <s v="Hyundai i20 2015-2017 1.2 Asta with AVN"/>
    <x v="10"/>
    <s v="Pune"/>
    <x v="4"/>
    <x v="52"/>
    <x v="1"/>
    <s v="Manual"/>
    <x v="2"/>
    <n v="1197"/>
    <x v="67"/>
    <x v="116"/>
    <n v="5"/>
    <m/>
    <x v="363"/>
  </r>
  <r>
    <n v="3768"/>
    <s v="Hyundai i20 2015-2017 1.2 Magna"/>
    <x v="10"/>
    <s v="Pune"/>
    <x v="6"/>
    <x v="3"/>
    <x v="1"/>
    <s v="Manual"/>
    <x v="1"/>
    <n v="1197"/>
    <x v="67"/>
    <x v="138"/>
    <n v="5"/>
    <m/>
    <x v="370"/>
  </r>
  <r>
    <n v="2396"/>
    <s v="Hyundai i20 2015-2017 1.4 Magna ABS"/>
    <x v="10"/>
    <s v="Pune"/>
    <x v="6"/>
    <x v="202"/>
    <x v="0"/>
    <s v="Manual"/>
    <x v="1"/>
    <n v="1396"/>
    <x v="78"/>
    <x v="154"/>
    <n v="5"/>
    <m/>
    <x v="478"/>
  </r>
  <r>
    <n v="104"/>
    <s v="Hyundai i20 2015-2017 Asta"/>
    <x v="10"/>
    <s v="Pune"/>
    <x v="7"/>
    <x v="206"/>
    <x v="1"/>
    <s v="Manual"/>
    <x v="2"/>
    <n v="1197"/>
    <x v="67"/>
    <x v="116"/>
    <n v="5"/>
    <m/>
    <x v="316"/>
  </r>
  <r>
    <n v="460"/>
    <s v="Hyundai i20 2015-2017 Asta 1.2"/>
    <x v="10"/>
    <s v="Pune"/>
    <x v="2"/>
    <x v="1247"/>
    <x v="1"/>
    <s v="Manual"/>
    <x v="1"/>
    <n v="1197"/>
    <x v="140"/>
    <x v="84"/>
    <n v="5"/>
    <m/>
    <x v="201"/>
  </r>
  <r>
    <n v="5980"/>
    <s v="Hyundai i20 2015-2017 Magna"/>
    <x v="10"/>
    <s v="Pune"/>
    <x v="4"/>
    <x v="1248"/>
    <x v="1"/>
    <s v="Manual"/>
    <x v="1"/>
    <n v="1197"/>
    <x v="67"/>
    <x v="138"/>
    <n v="5"/>
    <m/>
    <x v="767"/>
  </r>
  <r>
    <n v="2591"/>
    <s v="Hyundai i20 2015-2017 Magna 1.2"/>
    <x v="10"/>
    <s v="Pune"/>
    <x v="2"/>
    <x v="982"/>
    <x v="1"/>
    <s v="Manual"/>
    <x v="1"/>
    <n v="1197"/>
    <x v="140"/>
    <x v="84"/>
    <n v="5"/>
    <m/>
    <x v="503"/>
  </r>
  <r>
    <n v="5401"/>
    <s v="Hyundai i20 2015-2017 Sportz 1.2"/>
    <x v="10"/>
    <s v="Pune"/>
    <x v="3"/>
    <x v="220"/>
    <x v="1"/>
    <s v="Manual"/>
    <x v="1"/>
    <n v="1197"/>
    <x v="140"/>
    <x v="84"/>
    <n v="5"/>
    <m/>
    <x v="337"/>
  </r>
  <r>
    <n v="3639"/>
    <s v="Hyundai i20 2015-2017 Sportz AT 1.4"/>
    <x v="10"/>
    <s v="Pune"/>
    <x v="6"/>
    <x v="1249"/>
    <x v="1"/>
    <s v="Automatic"/>
    <x v="1"/>
    <n v="1396"/>
    <x v="89"/>
    <x v="190"/>
    <n v="5"/>
    <m/>
    <x v="309"/>
  </r>
  <r>
    <n v="5371"/>
    <s v="Hyundai i20 Active 1.2 S"/>
    <x v="10"/>
    <s v="Mumbai"/>
    <x v="9"/>
    <x v="386"/>
    <x v="1"/>
    <s v="Manual"/>
    <x v="1"/>
    <n v="1197"/>
    <x v="132"/>
    <x v="191"/>
    <n v="5"/>
    <m/>
    <x v="755"/>
  </r>
  <r>
    <n v="220"/>
    <s v="Hyundai i20 Active 1.2 SX"/>
    <x v="10"/>
    <s v="Coimbatore"/>
    <x v="12"/>
    <x v="1250"/>
    <x v="1"/>
    <s v="Manual"/>
    <x v="1"/>
    <n v="1197"/>
    <x v="132"/>
    <x v="191"/>
    <n v="5"/>
    <m/>
    <x v="623"/>
  </r>
  <r>
    <n v="2821"/>
    <s v="Hyundai i20 Active 1.2 SX"/>
    <x v="10"/>
    <s v="Coimbatore"/>
    <x v="3"/>
    <x v="1251"/>
    <x v="1"/>
    <s v="Manual"/>
    <x v="1"/>
    <n v="1197"/>
    <x v="132"/>
    <x v="191"/>
    <n v="5"/>
    <m/>
    <x v="791"/>
  </r>
  <r>
    <n v="2714"/>
    <s v="Hyundai i20 Active 1.2 SX Dual Tone"/>
    <x v="10"/>
    <s v="Pune"/>
    <x v="2"/>
    <x v="383"/>
    <x v="1"/>
    <s v="Manual"/>
    <x v="1"/>
    <n v="1197"/>
    <x v="132"/>
    <x v="191"/>
    <n v="5"/>
    <m/>
    <x v="188"/>
  </r>
  <r>
    <n v="4635"/>
    <s v="Hyundai i20 Active 1.4 SX"/>
    <x v="10"/>
    <s v="Kochi"/>
    <x v="12"/>
    <x v="1252"/>
    <x v="0"/>
    <s v="Manual"/>
    <x v="1"/>
    <n v="1396"/>
    <x v="75"/>
    <x v="192"/>
    <n v="5"/>
    <m/>
    <x v="792"/>
  </r>
  <r>
    <n v="5032"/>
    <s v="Hyundai i20 Active 1.4 SX"/>
    <x v="10"/>
    <s v="Hyderabad"/>
    <x v="2"/>
    <x v="1253"/>
    <x v="0"/>
    <s v="Manual"/>
    <x v="1"/>
    <n v="1396"/>
    <x v="75"/>
    <x v="192"/>
    <n v="5"/>
    <m/>
    <x v="442"/>
  </r>
  <r>
    <n v="3997"/>
    <s v="Hyundai i20 Active 1.4 SX Dual Tone"/>
    <x v="10"/>
    <s v="Kolkata"/>
    <x v="9"/>
    <x v="232"/>
    <x v="0"/>
    <s v="Manual"/>
    <x v="1"/>
    <n v="1396"/>
    <x v="75"/>
    <x v="192"/>
    <n v="5"/>
    <m/>
    <x v="510"/>
  </r>
  <r>
    <n v="5486"/>
    <s v="Hyundai i20 Active 1.4 SX Dual Tone"/>
    <x v="10"/>
    <s v="Kochi"/>
    <x v="2"/>
    <x v="1254"/>
    <x v="0"/>
    <s v="Manual"/>
    <x v="1"/>
    <n v="1396"/>
    <x v="75"/>
    <x v="192"/>
    <n v="5"/>
    <m/>
    <x v="582"/>
  </r>
  <r>
    <n v="2727"/>
    <s v="Hyundai i20 Active S Diesel"/>
    <x v="10"/>
    <s v="Jaipur"/>
    <x v="9"/>
    <x v="1255"/>
    <x v="0"/>
    <s v="Manual"/>
    <x v="1"/>
    <n v="1396"/>
    <x v="112"/>
    <x v="192"/>
    <n v="5"/>
    <m/>
    <x v="555"/>
  </r>
  <r>
    <n v="5339"/>
    <s v="Hyundai i20 Active SX Dual Tone Petrol"/>
    <x v="10"/>
    <s v="Pune"/>
    <x v="10"/>
    <x v="508"/>
    <x v="1"/>
    <s v="Manual"/>
    <x v="1"/>
    <n v="1197"/>
    <x v="132"/>
    <x v="191"/>
    <n v="5"/>
    <s v="10.25 Lakh"/>
    <x v="793"/>
  </r>
  <r>
    <n v="417"/>
    <s v="Hyundai i20 Active SX Petrol"/>
    <x v="10"/>
    <s v="Jaipur"/>
    <x v="3"/>
    <x v="1256"/>
    <x v="1"/>
    <s v="Manual"/>
    <x v="1"/>
    <n v="1197"/>
    <x v="132"/>
    <x v="191"/>
    <n v="5"/>
    <s v="9.74 Lakh"/>
    <x v="436"/>
  </r>
  <r>
    <n v="689"/>
    <s v="Hyundai i20 Asta"/>
    <x v="10"/>
    <s v="Bangalore"/>
    <x v="7"/>
    <x v="202"/>
    <x v="1"/>
    <s v="Manual"/>
    <x v="2"/>
    <n v="1197"/>
    <x v="67"/>
    <x v="116"/>
    <n v="5"/>
    <m/>
    <x v="488"/>
  </r>
  <r>
    <n v="1284"/>
    <s v="Hyundai i20 Asta"/>
    <x v="10"/>
    <s v="Kolkata"/>
    <x v="7"/>
    <x v="125"/>
    <x v="1"/>
    <s v="Manual"/>
    <x v="1"/>
    <n v="1197"/>
    <x v="67"/>
    <x v="116"/>
    <n v="5"/>
    <m/>
    <x v="457"/>
  </r>
  <r>
    <n v="3143"/>
    <s v="Hyundai i20 Asta"/>
    <x v="10"/>
    <s v="Kochi"/>
    <x v="4"/>
    <x v="1257"/>
    <x v="1"/>
    <s v="Manual"/>
    <x v="1"/>
    <n v="1197"/>
    <x v="67"/>
    <x v="116"/>
    <n v="5"/>
    <m/>
    <x v="794"/>
  </r>
  <r>
    <n v="3971"/>
    <s v="Hyundai i20 Asta"/>
    <x v="10"/>
    <s v="Chennai"/>
    <x v="5"/>
    <x v="35"/>
    <x v="1"/>
    <s v="Manual"/>
    <x v="1"/>
    <n v="1197"/>
    <x v="67"/>
    <x v="116"/>
    <n v="5"/>
    <m/>
    <x v="478"/>
  </r>
  <r>
    <n v="5268"/>
    <s v="Hyundai i20 Asta"/>
    <x v="10"/>
    <s v="Mumbai"/>
    <x v="7"/>
    <x v="118"/>
    <x v="1"/>
    <s v="Manual"/>
    <x v="1"/>
    <n v="1197"/>
    <x v="67"/>
    <x v="116"/>
    <n v="5"/>
    <m/>
    <x v="313"/>
  </r>
  <r>
    <n v="1500"/>
    <s v="Hyundai i20 Asta (o)"/>
    <x v="10"/>
    <s v="Delhi"/>
    <x v="1"/>
    <x v="1258"/>
    <x v="1"/>
    <s v="Manual"/>
    <x v="1"/>
    <n v="1197"/>
    <x v="67"/>
    <x v="116"/>
    <n v="5"/>
    <m/>
    <x v="346"/>
  </r>
  <r>
    <n v="1023"/>
    <s v="Hyundai i20 Asta (o) 1.4 CRDi (Diesel)"/>
    <x v="10"/>
    <s v="Bangalore"/>
    <x v="1"/>
    <x v="13"/>
    <x v="0"/>
    <s v="Manual"/>
    <x v="1"/>
    <n v="1396"/>
    <x v="78"/>
    <x v="119"/>
    <n v="5"/>
    <m/>
    <x v="346"/>
  </r>
  <r>
    <n v="2782"/>
    <s v="Hyundai i20 Asta (o) 1.4 CRDi (Diesel)"/>
    <x v="10"/>
    <s v="Jaipur"/>
    <x v="1"/>
    <x v="1259"/>
    <x v="0"/>
    <s v="Manual"/>
    <x v="1"/>
    <n v="1396"/>
    <x v="78"/>
    <x v="119"/>
    <n v="5"/>
    <m/>
    <x v="380"/>
  </r>
  <r>
    <n v="101"/>
    <s v="Hyundai i20 Asta 1.2"/>
    <x v="10"/>
    <s v="Mumbai"/>
    <x v="1"/>
    <x v="1260"/>
    <x v="1"/>
    <s v="Manual"/>
    <x v="1"/>
    <n v="1197"/>
    <x v="135"/>
    <x v="138"/>
    <n v="5"/>
    <m/>
    <x v="343"/>
  </r>
  <r>
    <n v="333"/>
    <s v="Hyundai i20 Asta 1.2"/>
    <x v="10"/>
    <s v="Pune"/>
    <x v="5"/>
    <x v="1261"/>
    <x v="1"/>
    <s v="Manual"/>
    <x v="2"/>
    <n v="1197"/>
    <x v="135"/>
    <x v="138"/>
    <n v="5"/>
    <m/>
    <x v="366"/>
  </r>
  <r>
    <n v="1438"/>
    <s v="Hyundai i20 Asta 1.2"/>
    <x v="10"/>
    <s v="Mumbai"/>
    <x v="9"/>
    <x v="1262"/>
    <x v="1"/>
    <s v="Manual"/>
    <x v="1"/>
    <n v="1197"/>
    <x v="140"/>
    <x v="84"/>
    <n v="5"/>
    <m/>
    <x v="795"/>
  </r>
  <r>
    <n v="2641"/>
    <s v="Hyundai i20 Asta 1.2"/>
    <x v="10"/>
    <s v="Coimbatore"/>
    <x v="2"/>
    <x v="1263"/>
    <x v="1"/>
    <s v="Manual"/>
    <x v="1"/>
    <n v="1197"/>
    <x v="140"/>
    <x v="84"/>
    <n v="5"/>
    <m/>
    <x v="796"/>
  </r>
  <r>
    <n v="3026"/>
    <s v="Hyundai i20 Asta 1.2"/>
    <x v="10"/>
    <s v="Bangalore"/>
    <x v="9"/>
    <x v="3"/>
    <x v="1"/>
    <s v="Manual"/>
    <x v="2"/>
    <n v="1197"/>
    <x v="140"/>
    <x v="84"/>
    <n v="5"/>
    <m/>
    <x v="183"/>
  </r>
  <r>
    <n v="4097"/>
    <s v="Hyundai i20 Asta 1.2"/>
    <x v="10"/>
    <s v="Coimbatore"/>
    <x v="2"/>
    <x v="1264"/>
    <x v="1"/>
    <s v="Manual"/>
    <x v="1"/>
    <n v="1197"/>
    <x v="140"/>
    <x v="84"/>
    <n v="5"/>
    <m/>
    <x v="797"/>
  </r>
  <r>
    <n v="4885"/>
    <s v="Hyundai i20 Asta 1.2"/>
    <x v="10"/>
    <s v="Ahmedabad"/>
    <x v="2"/>
    <x v="37"/>
    <x v="1"/>
    <s v="Manual"/>
    <x v="1"/>
    <n v="1197"/>
    <x v="140"/>
    <x v="84"/>
    <n v="5"/>
    <m/>
    <x v="385"/>
  </r>
  <r>
    <n v="5160"/>
    <s v="Hyundai i20 Asta 1.2"/>
    <x v="10"/>
    <s v="Coimbatore"/>
    <x v="9"/>
    <x v="1265"/>
    <x v="1"/>
    <s v="Manual"/>
    <x v="1"/>
    <n v="1197"/>
    <x v="140"/>
    <x v="84"/>
    <n v="5"/>
    <m/>
    <x v="798"/>
  </r>
  <r>
    <n v="5196"/>
    <s v="Hyundai i20 Asta 1.2"/>
    <x v="10"/>
    <s v="Kolkata"/>
    <x v="9"/>
    <x v="75"/>
    <x v="1"/>
    <s v="Manual"/>
    <x v="1"/>
    <n v="1197"/>
    <x v="140"/>
    <x v="84"/>
    <n v="5"/>
    <m/>
    <x v="348"/>
  </r>
  <r>
    <n v="5571"/>
    <s v="Hyundai i20 Asta 1.2"/>
    <x v="10"/>
    <s v="Bangalore"/>
    <x v="1"/>
    <x v="1266"/>
    <x v="1"/>
    <s v="Manual"/>
    <x v="2"/>
    <n v="1197"/>
    <x v="140"/>
    <x v="84"/>
    <n v="5"/>
    <m/>
    <x v="375"/>
  </r>
  <r>
    <n v="177"/>
    <s v="Hyundai i20 Asta 1.4 CRDi"/>
    <x v="10"/>
    <s v="Bangalore"/>
    <x v="1"/>
    <x v="36"/>
    <x v="0"/>
    <s v="Manual"/>
    <x v="1"/>
    <n v="1396"/>
    <x v="75"/>
    <x v="176"/>
    <n v="5"/>
    <m/>
    <x v="799"/>
  </r>
  <r>
    <n v="542"/>
    <s v="Hyundai i20 Asta 1.4 CRDi"/>
    <x v="10"/>
    <s v="Delhi"/>
    <x v="1"/>
    <x v="1267"/>
    <x v="0"/>
    <s v="Manual"/>
    <x v="1"/>
    <n v="1396"/>
    <x v="75"/>
    <x v="176"/>
    <n v="5"/>
    <m/>
    <x v="339"/>
  </r>
  <r>
    <n v="627"/>
    <s v="Hyundai i20 Asta 1.4 CRDi"/>
    <x v="10"/>
    <s v="Delhi"/>
    <x v="1"/>
    <x v="1268"/>
    <x v="0"/>
    <s v="Manual"/>
    <x v="1"/>
    <n v="1396"/>
    <x v="112"/>
    <x v="193"/>
    <n v="5"/>
    <m/>
    <x v="343"/>
  </r>
  <r>
    <n v="684"/>
    <s v="Hyundai i20 Asta 1.4 CRDi"/>
    <x v="10"/>
    <s v="Hyderabad"/>
    <x v="9"/>
    <x v="1269"/>
    <x v="0"/>
    <s v="Manual"/>
    <x v="1"/>
    <n v="1396"/>
    <x v="75"/>
    <x v="176"/>
    <n v="5"/>
    <m/>
    <x v="337"/>
  </r>
  <r>
    <n v="1261"/>
    <s v="Hyundai i20 Asta 1.4 CRDi"/>
    <x v="10"/>
    <s v="Kochi"/>
    <x v="9"/>
    <x v="1270"/>
    <x v="0"/>
    <s v="Manual"/>
    <x v="1"/>
    <n v="1396"/>
    <x v="112"/>
    <x v="193"/>
    <n v="5"/>
    <m/>
    <x v="601"/>
  </r>
  <r>
    <n v="1333"/>
    <s v="Hyundai i20 Asta 1.4 CRDi"/>
    <x v="10"/>
    <s v="Chennai"/>
    <x v="6"/>
    <x v="487"/>
    <x v="0"/>
    <s v="Manual"/>
    <x v="2"/>
    <n v="1396"/>
    <x v="112"/>
    <x v="193"/>
    <n v="5"/>
    <m/>
    <x v="469"/>
  </r>
  <r>
    <n v="1936"/>
    <s v="Hyundai i20 Asta 1.4 CRDi"/>
    <x v="10"/>
    <s v="Coimbatore"/>
    <x v="2"/>
    <x v="1271"/>
    <x v="0"/>
    <s v="Manual"/>
    <x v="1"/>
    <n v="1396"/>
    <x v="75"/>
    <x v="176"/>
    <n v="5"/>
    <m/>
    <x v="786"/>
  </r>
  <r>
    <n v="3431"/>
    <s v="Hyundai i20 Asta 1.4 CRDi"/>
    <x v="10"/>
    <s v="Jaipur"/>
    <x v="8"/>
    <x v="575"/>
    <x v="0"/>
    <s v="Manual"/>
    <x v="0"/>
    <n v="1396"/>
    <x v="112"/>
    <x v="193"/>
    <n v="5"/>
    <m/>
    <x v="787"/>
  </r>
  <r>
    <n v="3502"/>
    <s v="Hyundai i20 Asta 1.4 CRDi"/>
    <x v="10"/>
    <s v="Pune"/>
    <x v="9"/>
    <x v="1272"/>
    <x v="0"/>
    <s v="Manual"/>
    <x v="2"/>
    <n v="1396"/>
    <x v="75"/>
    <x v="176"/>
    <n v="5"/>
    <m/>
    <x v="385"/>
  </r>
  <r>
    <n v="4568"/>
    <s v="Hyundai i20 Asta 1.4 CRDi"/>
    <x v="10"/>
    <s v="Hyderabad"/>
    <x v="6"/>
    <x v="0"/>
    <x v="0"/>
    <s v="Manual"/>
    <x v="1"/>
    <n v="1396"/>
    <x v="112"/>
    <x v="193"/>
    <n v="5"/>
    <m/>
    <x v="469"/>
  </r>
  <r>
    <n v="5575"/>
    <s v="Hyundai i20 Asta 1.4 CRDi"/>
    <x v="10"/>
    <s v="Coimbatore"/>
    <x v="9"/>
    <x v="1273"/>
    <x v="0"/>
    <s v="Manual"/>
    <x v="1"/>
    <n v="1396"/>
    <x v="75"/>
    <x v="176"/>
    <n v="5"/>
    <m/>
    <x v="576"/>
  </r>
  <r>
    <n v="5785"/>
    <s v="Hyundai i20 Asta 1.4 CRDi"/>
    <x v="10"/>
    <s v="Kolkata"/>
    <x v="6"/>
    <x v="1274"/>
    <x v="0"/>
    <s v="Manual"/>
    <x v="1"/>
    <n v="1396"/>
    <x v="112"/>
    <x v="193"/>
    <n v="5"/>
    <m/>
    <x v="353"/>
  </r>
  <r>
    <n v="1070"/>
    <s v="Hyundai i20 Asta 1.4 CRDi (Diesel)"/>
    <x v="10"/>
    <s v="Kochi"/>
    <x v="4"/>
    <x v="1275"/>
    <x v="0"/>
    <s v="Manual"/>
    <x v="1"/>
    <n v="1396"/>
    <x v="78"/>
    <x v="119"/>
    <n v="5"/>
    <m/>
    <x v="372"/>
  </r>
  <r>
    <n v="2215"/>
    <s v="Hyundai i20 Asta 1.4 CRDi (Diesel)"/>
    <x v="10"/>
    <s v="Ahmedabad"/>
    <x v="7"/>
    <x v="272"/>
    <x v="0"/>
    <s v="Manual"/>
    <x v="2"/>
    <n v="1396"/>
    <x v="78"/>
    <x v="119"/>
    <n v="5"/>
    <m/>
    <x v="360"/>
  </r>
  <r>
    <n v="202"/>
    <s v="Hyundai i20 Asta Option 1.2"/>
    <x v="10"/>
    <s v="Kochi"/>
    <x v="2"/>
    <x v="1276"/>
    <x v="1"/>
    <s v="Manual"/>
    <x v="1"/>
    <n v="1197"/>
    <x v="140"/>
    <x v="84"/>
    <n v="5"/>
    <m/>
    <x v="385"/>
  </r>
  <r>
    <n v="342"/>
    <s v="Hyundai i20 Asta Option 1.2"/>
    <x v="10"/>
    <s v="Coimbatore"/>
    <x v="2"/>
    <x v="1277"/>
    <x v="1"/>
    <s v="Manual"/>
    <x v="1"/>
    <n v="1197"/>
    <x v="140"/>
    <x v="84"/>
    <n v="5"/>
    <m/>
    <x v="800"/>
  </r>
  <r>
    <n v="667"/>
    <s v="Hyundai i20 Asta Option 1.2"/>
    <x v="10"/>
    <s v="Pune"/>
    <x v="2"/>
    <x v="26"/>
    <x v="1"/>
    <s v="Manual"/>
    <x v="1"/>
    <n v="1197"/>
    <x v="140"/>
    <x v="84"/>
    <n v="5"/>
    <m/>
    <x v="183"/>
  </r>
  <r>
    <n v="817"/>
    <s v="Hyundai i20 Asta Option 1.2"/>
    <x v="10"/>
    <s v="Mumbai"/>
    <x v="9"/>
    <x v="218"/>
    <x v="1"/>
    <s v="Manual"/>
    <x v="2"/>
    <n v="1197"/>
    <x v="140"/>
    <x v="84"/>
    <n v="5"/>
    <m/>
    <x v="344"/>
  </r>
  <r>
    <n v="828"/>
    <s v="Hyundai i20 Asta Option 1.2"/>
    <x v="10"/>
    <s v="Kochi"/>
    <x v="3"/>
    <x v="1278"/>
    <x v="1"/>
    <s v="Manual"/>
    <x v="1"/>
    <n v="1197"/>
    <x v="140"/>
    <x v="84"/>
    <n v="5"/>
    <m/>
    <x v="801"/>
  </r>
  <r>
    <n v="2887"/>
    <s v="Hyundai i20 Asta Option 1.2"/>
    <x v="10"/>
    <s v="Mumbai"/>
    <x v="9"/>
    <x v="3"/>
    <x v="1"/>
    <s v="Manual"/>
    <x v="1"/>
    <n v="1197"/>
    <x v="140"/>
    <x v="84"/>
    <n v="5"/>
    <m/>
    <x v="346"/>
  </r>
  <r>
    <n v="3007"/>
    <s v="Hyundai i20 Asta Option 1.2"/>
    <x v="10"/>
    <s v="Hyderabad"/>
    <x v="3"/>
    <x v="1279"/>
    <x v="1"/>
    <s v="Manual"/>
    <x v="1"/>
    <n v="1197"/>
    <x v="140"/>
    <x v="84"/>
    <n v="5"/>
    <m/>
    <x v="442"/>
  </r>
  <r>
    <n v="3481"/>
    <s v="Hyundai i20 Asta Option 1.2"/>
    <x v="10"/>
    <s v="Mumbai"/>
    <x v="9"/>
    <x v="137"/>
    <x v="1"/>
    <s v="Manual"/>
    <x v="1"/>
    <n v="1197"/>
    <x v="140"/>
    <x v="84"/>
    <n v="5"/>
    <m/>
    <x v="375"/>
  </r>
  <r>
    <n v="5379"/>
    <s v="Hyundai i20 Asta Option 1.2"/>
    <x v="10"/>
    <s v="Delhi"/>
    <x v="9"/>
    <x v="60"/>
    <x v="1"/>
    <s v="Manual"/>
    <x v="2"/>
    <n v="1197"/>
    <x v="140"/>
    <x v="84"/>
    <n v="5"/>
    <m/>
    <x v="346"/>
  </r>
  <r>
    <n v="5777"/>
    <s v="Hyundai i20 Asta Option 1.2"/>
    <x v="10"/>
    <s v="Kolkata"/>
    <x v="9"/>
    <x v="10"/>
    <x v="1"/>
    <s v="Manual"/>
    <x v="1"/>
    <n v="1197"/>
    <x v="140"/>
    <x v="84"/>
    <n v="5"/>
    <m/>
    <x v="401"/>
  </r>
  <r>
    <n v="5975"/>
    <s v="Hyundai i20 Asta Option 1.2"/>
    <x v="10"/>
    <s v="Coimbatore"/>
    <x v="3"/>
    <x v="1280"/>
    <x v="1"/>
    <s v="Manual"/>
    <x v="1"/>
    <n v="1197"/>
    <x v="140"/>
    <x v="84"/>
    <n v="5"/>
    <m/>
    <x v="574"/>
  </r>
  <r>
    <n v="3509"/>
    <s v="Hyundai i20 Asta Option 1.4 CRDi"/>
    <x v="10"/>
    <s v="Coimbatore"/>
    <x v="3"/>
    <x v="1281"/>
    <x v="0"/>
    <s v="Manual"/>
    <x v="2"/>
    <n v="1396"/>
    <x v="75"/>
    <x v="176"/>
    <n v="5"/>
    <m/>
    <x v="788"/>
  </r>
  <r>
    <n v="4372"/>
    <s v="Hyundai i20 Asta Option 1.4 CRDi"/>
    <x v="10"/>
    <s v="Coimbatore"/>
    <x v="2"/>
    <x v="1282"/>
    <x v="0"/>
    <s v="Manual"/>
    <x v="1"/>
    <n v="1396"/>
    <x v="75"/>
    <x v="176"/>
    <n v="5"/>
    <m/>
    <x v="802"/>
  </r>
  <r>
    <n v="4006"/>
    <s v="Hyundai i20 Asta Optional with Sunroof 1.2"/>
    <x v="10"/>
    <s v="Mumbai"/>
    <x v="6"/>
    <x v="52"/>
    <x v="1"/>
    <s v="Manual"/>
    <x v="1"/>
    <n v="1197"/>
    <x v="135"/>
    <x v="138"/>
    <n v="5"/>
    <m/>
    <x v="308"/>
  </r>
  <r>
    <n v="5231"/>
    <s v="Hyundai i20 Asta Optional with Sunroof 1.2"/>
    <x v="10"/>
    <s v="Kochi"/>
    <x v="8"/>
    <x v="1283"/>
    <x v="1"/>
    <s v="Manual"/>
    <x v="1"/>
    <n v="1197"/>
    <x v="135"/>
    <x v="138"/>
    <n v="5"/>
    <m/>
    <x v="803"/>
  </r>
  <r>
    <n v="5890"/>
    <s v="Hyundai i20 Diesel Asta Option"/>
    <x v="10"/>
    <s v="Pune"/>
    <x v="12"/>
    <x v="86"/>
    <x v="0"/>
    <s v="Manual"/>
    <x v="1"/>
    <n v="1396"/>
    <x v="75"/>
    <x v="176"/>
    <n v="5"/>
    <m/>
    <x v="200"/>
  </r>
  <r>
    <n v="1378"/>
    <s v="Hyundai i20 Era 1.4 CRDi"/>
    <x v="10"/>
    <s v="Kochi"/>
    <x v="1"/>
    <x v="1284"/>
    <x v="0"/>
    <s v="Manual"/>
    <x v="1"/>
    <n v="1396"/>
    <x v="112"/>
    <x v="176"/>
    <n v="5"/>
    <m/>
    <x v="522"/>
  </r>
  <r>
    <n v="1821"/>
    <s v="Hyundai i20 Magna"/>
    <x v="10"/>
    <s v="Kolkata"/>
    <x v="6"/>
    <x v="218"/>
    <x v="1"/>
    <s v="Manual"/>
    <x v="1"/>
    <n v="1197"/>
    <x v="67"/>
    <x v="138"/>
    <n v="5"/>
    <m/>
    <x v="313"/>
  </r>
  <r>
    <n v="1879"/>
    <s v="Hyundai i20 Magna"/>
    <x v="10"/>
    <s v="Jaipur"/>
    <x v="6"/>
    <x v="186"/>
    <x v="1"/>
    <s v="Manual"/>
    <x v="1"/>
    <n v="1197"/>
    <x v="135"/>
    <x v="138"/>
    <n v="5"/>
    <m/>
    <x v="353"/>
  </r>
  <r>
    <n v="1950"/>
    <s v="Hyundai i20 Magna"/>
    <x v="10"/>
    <s v="Delhi"/>
    <x v="6"/>
    <x v="19"/>
    <x v="1"/>
    <s v="Manual"/>
    <x v="1"/>
    <n v="1197"/>
    <x v="135"/>
    <x v="138"/>
    <n v="5"/>
    <m/>
    <x v="366"/>
  </r>
  <r>
    <n v="2234"/>
    <s v="Hyundai i20 Magna"/>
    <x v="10"/>
    <s v="Delhi"/>
    <x v="7"/>
    <x v="1285"/>
    <x v="1"/>
    <s v="Manual"/>
    <x v="2"/>
    <n v="1197"/>
    <x v="67"/>
    <x v="138"/>
    <n v="5"/>
    <m/>
    <x v="311"/>
  </r>
  <r>
    <n v="2600"/>
    <s v="Hyundai i20 Magna"/>
    <x v="10"/>
    <s v="Kolkata"/>
    <x v="7"/>
    <x v="1286"/>
    <x v="1"/>
    <s v="Manual"/>
    <x v="1"/>
    <n v="1197"/>
    <x v="67"/>
    <x v="138"/>
    <n v="5"/>
    <m/>
    <x v="318"/>
  </r>
  <r>
    <n v="3826"/>
    <s v="Hyundai i20 Magna"/>
    <x v="10"/>
    <s v="Kolkata"/>
    <x v="4"/>
    <x v="46"/>
    <x v="1"/>
    <s v="Manual"/>
    <x v="1"/>
    <n v="1197"/>
    <x v="67"/>
    <x v="138"/>
    <n v="5"/>
    <m/>
    <x v="804"/>
  </r>
  <r>
    <n v="4607"/>
    <s v="Hyundai i20 Magna"/>
    <x v="10"/>
    <s v="Jaipur"/>
    <x v="8"/>
    <x v="39"/>
    <x v="1"/>
    <s v="Manual"/>
    <x v="2"/>
    <n v="1197"/>
    <x v="67"/>
    <x v="138"/>
    <n v="5"/>
    <m/>
    <x v="488"/>
  </r>
  <r>
    <n v="4710"/>
    <s v="Hyundai i20 Magna"/>
    <x v="10"/>
    <s v="Chennai"/>
    <x v="4"/>
    <x v="264"/>
    <x v="1"/>
    <s v="Manual"/>
    <x v="2"/>
    <n v="1197"/>
    <x v="67"/>
    <x v="138"/>
    <n v="5"/>
    <m/>
    <x v="310"/>
  </r>
  <r>
    <n v="5121"/>
    <s v="Hyundai i20 Magna"/>
    <x v="10"/>
    <s v="Mumbai"/>
    <x v="4"/>
    <x v="42"/>
    <x v="1"/>
    <s v="Manual"/>
    <x v="2"/>
    <n v="1197"/>
    <x v="67"/>
    <x v="138"/>
    <n v="5"/>
    <m/>
    <x v="306"/>
  </r>
  <r>
    <n v="5469"/>
    <s v="Hyundai i20 Magna"/>
    <x v="10"/>
    <s v="Chennai"/>
    <x v="7"/>
    <x v="65"/>
    <x v="1"/>
    <s v="Manual"/>
    <x v="2"/>
    <n v="1197"/>
    <x v="67"/>
    <x v="138"/>
    <n v="5"/>
    <m/>
    <x v="315"/>
  </r>
  <r>
    <n v="794"/>
    <s v="Hyundai i20 Magna 1.2"/>
    <x v="10"/>
    <s v="Mumbai"/>
    <x v="12"/>
    <x v="1098"/>
    <x v="1"/>
    <s v="Manual"/>
    <x v="1"/>
    <n v="1197"/>
    <x v="140"/>
    <x v="84"/>
    <n v="5"/>
    <m/>
    <x v="380"/>
  </r>
  <r>
    <n v="861"/>
    <s v="Hyundai i20 Magna 1.2"/>
    <x v="10"/>
    <s v="Hyderabad"/>
    <x v="1"/>
    <x v="1287"/>
    <x v="1"/>
    <s v="Manual"/>
    <x v="1"/>
    <n v="1197"/>
    <x v="140"/>
    <x v="84"/>
    <n v="5"/>
    <m/>
    <x v="431"/>
  </r>
  <r>
    <n v="4414"/>
    <s v="Hyundai i20 Magna 1.2"/>
    <x v="10"/>
    <s v="Delhi"/>
    <x v="9"/>
    <x v="26"/>
    <x v="1"/>
    <s v="Manual"/>
    <x v="1"/>
    <n v="1197"/>
    <x v="140"/>
    <x v="84"/>
    <n v="5"/>
    <m/>
    <x v="401"/>
  </r>
  <r>
    <n v="4594"/>
    <s v="Hyundai i20 Magna 1.2"/>
    <x v="10"/>
    <s v="Kochi"/>
    <x v="3"/>
    <x v="1288"/>
    <x v="1"/>
    <s v="Manual"/>
    <x v="1"/>
    <n v="1197"/>
    <x v="140"/>
    <x v="84"/>
    <n v="5"/>
    <m/>
    <x v="805"/>
  </r>
  <r>
    <n v="5344"/>
    <s v="Hyundai i20 Magna 1.2"/>
    <x v="10"/>
    <s v="Bangalore"/>
    <x v="9"/>
    <x v="6"/>
    <x v="1"/>
    <s v="Manual"/>
    <x v="1"/>
    <n v="1197"/>
    <x v="140"/>
    <x v="84"/>
    <n v="5"/>
    <m/>
    <x v="346"/>
  </r>
  <r>
    <n v="1114"/>
    <s v="Hyundai i20 Magna 1.4 CRDi"/>
    <x v="10"/>
    <s v="Hyderabad"/>
    <x v="2"/>
    <x v="1289"/>
    <x v="0"/>
    <s v="Manual"/>
    <x v="1"/>
    <n v="1396"/>
    <x v="75"/>
    <x v="176"/>
    <n v="5"/>
    <m/>
    <x v="780"/>
  </r>
  <r>
    <n v="1331"/>
    <s v="Hyundai i20 Magna 1.4 CRDi"/>
    <x v="10"/>
    <s v="Delhi"/>
    <x v="9"/>
    <x v="1290"/>
    <x v="0"/>
    <s v="Manual"/>
    <x v="2"/>
    <n v="1396"/>
    <x v="75"/>
    <x v="176"/>
    <n v="5"/>
    <m/>
    <x v="532"/>
  </r>
  <r>
    <n v="1829"/>
    <s v="Hyundai i20 Magna 1.4 CRDi"/>
    <x v="10"/>
    <s v="Pune"/>
    <x v="9"/>
    <x v="36"/>
    <x v="0"/>
    <s v="Manual"/>
    <x v="2"/>
    <n v="1396"/>
    <x v="75"/>
    <x v="176"/>
    <n v="5"/>
    <m/>
    <x v="225"/>
  </r>
  <r>
    <n v="2244"/>
    <s v="Hyundai i20 Magna 1.4 CRDi"/>
    <x v="10"/>
    <s v="Kochi"/>
    <x v="9"/>
    <x v="1291"/>
    <x v="0"/>
    <s v="Manual"/>
    <x v="1"/>
    <n v="1396"/>
    <x v="78"/>
    <x v="154"/>
    <n v="5"/>
    <m/>
    <x v="806"/>
  </r>
  <r>
    <n v="3348"/>
    <s v="Hyundai i20 Magna 1.4 CRDi"/>
    <x v="10"/>
    <s v="Ahmedabad"/>
    <x v="1"/>
    <x v="202"/>
    <x v="0"/>
    <s v="Manual"/>
    <x v="1"/>
    <n v="1396"/>
    <x v="78"/>
    <x v="154"/>
    <n v="5"/>
    <m/>
    <x v="478"/>
  </r>
  <r>
    <n v="3758"/>
    <s v="Hyundai i20 Magna 1.4 CRDi"/>
    <x v="10"/>
    <s v="Delhi"/>
    <x v="9"/>
    <x v="127"/>
    <x v="0"/>
    <s v="Manual"/>
    <x v="1"/>
    <n v="1396"/>
    <x v="75"/>
    <x v="176"/>
    <n v="5"/>
    <m/>
    <x v="431"/>
  </r>
  <r>
    <n v="5112"/>
    <s v="Hyundai i20 Magna 1.4 CRDi"/>
    <x v="10"/>
    <s v="Jaipur"/>
    <x v="9"/>
    <x v="1292"/>
    <x v="0"/>
    <s v="Manual"/>
    <x v="1"/>
    <n v="1396"/>
    <x v="75"/>
    <x v="176"/>
    <n v="5"/>
    <m/>
    <x v="346"/>
  </r>
  <r>
    <n v="2424"/>
    <s v="Hyundai i20 Magna 1.4 CRDi (Diesel)"/>
    <x v="10"/>
    <s v="Jaipur"/>
    <x v="8"/>
    <x v="1293"/>
    <x v="0"/>
    <s v="Manual"/>
    <x v="1"/>
    <n v="1396"/>
    <x v="112"/>
    <x v="154"/>
    <n v="5"/>
    <m/>
    <x v="455"/>
  </r>
  <r>
    <n v="2766"/>
    <s v="Hyundai i20 Magna 1.4 CRDi (Diesel)"/>
    <x v="10"/>
    <s v="Hyderabad"/>
    <x v="3"/>
    <x v="1294"/>
    <x v="0"/>
    <s v="Manual"/>
    <x v="1"/>
    <n v="1396"/>
    <x v="112"/>
    <x v="154"/>
    <n v="5"/>
    <m/>
    <x v="639"/>
  </r>
  <r>
    <n v="3804"/>
    <s v="Hyundai i20 Magna 1.4 CRDi (Diesel)"/>
    <x v="10"/>
    <s v="Kolkata"/>
    <x v="9"/>
    <x v="60"/>
    <x v="0"/>
    <s v="Manual"/>
    <x v="1"/>
    <n v="1396"/>
    <x v="112"/>
    <x v="154"/>
    <n v="5"/>
    <m/>
    <x v="511"/>
  </r>
  <r>
    <n v="5933"/>
    <s v="Hyundai i20 Magna 1.4 CRDi (Diesel)"/>
    <x v="10"/>
    <s v="Kochi"/>
    <x v="1"/>
    <x v="1295"/>
    <x v="0"/>
    <s v="Manual"/>
    <x v="1"/>
    <n v="1396"/>
    <x v="112"/>
    <x v="154"/>
    <n v="5"/>
    <m/>
    <x v="513"/>
  </r>
  <r>
    <n v="43"/>
    <s v="Hyundai i20 Magna Optional 1.2"/>
    <x v="10"/>
    <s v="Kochi"/>
    <x v="1"/>
    <x v="1296"/>
    <x v="1"/>
    <s v="Manual"/>
    <x v="1"/>
    <n v="1197"/>
    <x v="135"/>
    <x v="138"/>
    <n v="5"/>
    <m/>
    <x v="807"/>
  </r>
  <r>
    <n v="1304"/>
    <s v="Hyundai i20 Magna Optional 1.2"/>
    <x v="10"/>
    <s v="Delhi"/>
    <x v="8"/>
    <x v="1297"/>
    <x v="1"/>
    <s v="Manual"/>
    <x v="1"/>
    <n v="1197"/>
    <x v="135"/>
    <x v="138"/>
    <n v="5"/>
    <m/>
    <x v="772"/>
  </r>
  <r>
    <n v="3541"/>
    <s v="Hyundai i20 Magna Optional 1.2"/>
    <x v="10"/>
    <s v="Kochi"/>
    <x v="1"/>
    <x v="1298"/>
    <x v="1"/>
    <s v="Manual"/>
    <x v="1"/>
    <n v="1197"/>
    <x v="135"/>
    <x v="138"/>
    <n v="5"/>
    <m/>
    <x v="343"/>
  </r>
  <r>
    <n v="4491"/>
    <s v="Hyundai i20 Magna Optional 1.2"/>
    <x v="10"/>
    <s v="Bangalore"/>
    <x v="8"/>
    <x v="1299"/>
    <x v="1"/>
    <s v="Manual"/>
    <x v="1"/>
    <n v="1197"/>
    <x v="135"/>
    <x v="138"/>
    <n v="5"/>
    <m/>
    <x v="463"/>
  </r>
  <r>
    <n v="5220"/>
    <s v="Hyundai i20 Magna Optional 1.2"/>
    <x v="10"/>
    <s v="Coimbatore"/>
    <x v="9"/>
    <x v="1300"/>
    <x v="1"/>
    <s v="Manual"/>
    <x v="1"/>
    <n v="1197"/>
    <x v="135"/>
    <x v="138"/>
    <n v="5"/>
    <m/>
    <x v="538"/>
  </r>
  <r>
    <n v="5654"/>
    <s v="Hyundai i20 Magna Optional 1.2"/>
    <x v="10"/>
    <s v="Kochi"/>
    <x v="1"/>
    <x v="1301"/>
    <x v="1"/>
    <s v="Manual"/>
    <x v="1"/>
    <n v="1197"/>
    <x v="135"/>
    <x v="138"/>
    <n v="5"/>
    <m/>
    <x v="808"/>
  </r>
  <r>
    <n v="286"/>
    <s v="Hyundai i20 Magna Optional 1.4 CRDi"/>
    <x v="10"/>
    <s v="Kolkata"/>
    <x v="8"/>
    <x v="7"/>
    <x v="0"/>
    <s v="Manual"/>
    <x v="1"/>
    <n v="1396"/>
    <x v="112"/>
    <x v="154"/>
    <n v="5"/>
    <m/>
    <x v="809"/>
  </r>
  <r>
    <n v="1238"/>
    <s v="Hyundai i20 Magna Optional 1.4 CRDi"/>
    <x v="10"/>
    <s v="Mumbai"/>
    <x v="1"/>
    <x v="1302"/>
    <x v="0"/>
    <s v="Manual"/>
    <x v="1"/>
    <n v="1396"/>
    <x v="112"/>
    <x v="154"/>
    <n v="5"/>
    <m/>
    <x v="343"/>
  </r>
  <r>
    <n v="3108"/>
    <s v="Hyundai i20 Magna Optional 1.4 CRDi"/>
    <x v="10"/>
    <s v="Ahmedabad"/>
    <x v="6"/>
    <x v="1303"/>
    <x v="0"/>
    <s v="Manual"/>
    <x v="1"/>
    <n v="1396"/>
    <x v="112"/>
    <x v="154"/>
    <n v="5"/>
    <m/>
    <x v="478"/>
  </r>
  <r>
    <n v="3360"/>
    <s v="Hyundai i20 Magna Optional 1.4 CRDi"/>
    <x v="10"/>
    <s v="Chennai"/>
    <x v="6"/>
    <x v="27"/>
    <x v="0"/>
    <s v="Manual"/>
    <x v="1"/>
    <n v="1396"/>
    <x v="112"/>
    <x v="154"/>
    <n v="5"/>
    <m/>
    <x v="333"/>
  </r>
  <r>
    <n v="5822"/>
    <s v="Hyundai i20 Magna Optional 1.4 CRDi"/>
    <x v="10"/>
    <s v="Delhi"/>
    <x v="8"/>
    <x v="1304"/>
    <x v="0"/>
    <s v="Manual"/>
    <x v="1"/>
    <n v="1396"/>
    <x v="112"/>
    <x v="154"/>
    <n v="5"/>
    <m/>
    <x v="512"/>
  </r>
  <r>
    <n v="1770"/>
    <s v="Hyundai i20 Sportz 1.2"/>
    <x v="10"/>
    <s v="Chennai"/>
    <x v="3"/>
    <x v="197"/>
    <x v="1"/>
    <s v="Manual"/>
    <x v="1"/>
    <n v="1197"/>
    <x v="140"/>
    <x v="84"/>
    <n v="5"/>
    <m/>
    <x v="339"/>
  </r>
  <r>
    <n v="2281"/>
    <s v="Hyundai i20 Sportz 1.2"/>
    <x v="10"/>
    <s v="Jaipur"/>
    <x v="2"/>
    <x v="977"/>
    <x v="1"/>
    <s v="Manual"/>
    <x v="1"/>
    <n v="1197"/>
    <x v="140"/>
    <x v="84"/>
    <n v="5"/>
    <m/>
    <x v="183"/>
  </r>
  <r>
    <n v="2317"/>
    <s v="Hyundai i20 Sportz 1.2"/>
    <x v="10"/>
    <s v="Delhi"/>
    <x v="9"/>
    <x v="52"/>
    <x v="1"/>
    <s v="Manual"/>
    <x v="1"/>
    <n v="1197"/>
    <x v="140"/>
    <x v="84"/>
    <n v="5"/>
    <m/>
    <x v="474"/>
  </r>
  <r>
    <n v="2435"/>
    <s v="Hyundai i20 Sportz 1.2"/>
    <x v="10"/>
    <s v="Kochi"/>
    <x v="2"/>
    <x v="1305"/>
    <x v="1"/>
    <s v="Manual"/>
    <x v="1"/>
    <n v="1197"/>
    <x v="140"/>
    <x v="84"/>
    <n v="5"/>
    <m/>
    <x v="507"/>
  </r>
  <r>
    <n v="2526"/>
    <s v="Hyundai i20 Sportz 1.2"/>
    <x v="10"/>
    <s v="Mumbai"/>
    <x v="3"/>
    <x v="1306"/>
    <x v="1"/>
    <s v="Manual"/>
    <x v="1"/>
    <n v="1197"/>
    <x v="140"/>
    <x v="84"/>
    <n v="5"/>
    <m/>
    <x v="398"/>
  </r>
  <r>
    <n v="2753"/>
    <s v="Hyundai i20 Sportz 1.2"/>
    <x v="10"/>
    <s v="Delhi"/>
    <x v="8"/>
    <x v="1307"/>
    <x v="1"/>
    <s v="Manual"/>
    <x v="1"/>
    <n v="1197"/>
    <x v="135"/>
    <x v="138"/>
    <n v="5"/>
    <m/>
    <x v="512"/>
  </r>
  <r>
    <n v="2845"/>
    <s v="Hyundai i20 Sportz 1.2"/>
    <x v="10"/>
    <s v="Kolkata"/>
    <x v="8"/>
    <x v="1308"/>
    <x v="1"/>
    <s v="Manual"/>
    <x v="1"/>
    <n v="1197"/>
    <x v="135"/>
    <x v="138"/>
    <n v="5"/>
    <m/>
    <x v="310"/>
  </r>
  <r>
    <n v="2911"/>
    <s v="Hyundai i20 Sportz 1.2"/>
    <x v="10"/>
    <s v="Kolkata"/>
    <x v="9"/>
    <x v="252"/>
    <x v="1"/>
    <s v="Manual"/>
    <x v="1"/>
    <n v="1197"/>
    <x v="140"/>
    <x v="84"/>
    <n v="5"/>
    <m/>
    <x v="468"/>
  </r>
  <r>
    <n v="3866"/>
    <s v="Hyundai i20 Sportz 1.2"/>
    <x v="10"/>
    <s v="Kolkata"/>
    <x v="9"/>
    <x v="70"/>
    <x v="1"/>
    <s v="Manual"/>
    <x v="1"/>
    <n v="1197"/>
    <x v="140"/>
    <x v="84"/>
    <n v="5"/>
    <m/>
    <x v="810"/>
  </r>
  <r>
    <n v="4072"/>
    <s v="Hyundai i20 Sportz 1.2"/>
    <x v="10"/>
    <s v="Mumbai"/>
    <x v="2"/>
    <x v="383"/>
    <x v="1"/>
    <s v="Manual"/>
    <x v="1"/>
    <n v="1197"/>
    <x v="140"/>
    <x v="84"/>
    <n v="5"/>
    <m/>
    <x v="477"/>
  </r>
  <r>
    <n v="4293"/>
    <s v="Hyundai i20 Sportz 1.2"/>
    <x v="10"/>
    <s v="Kochi"/>
    <x v="9"/>
    <x v="1309"/>
    <x v="1"/>
    <s v="Manual"/>
    <x v="1"/>
    <n v="1197"/>
    <x v="140"/>
    <x v="84"/>
    <n v="5"/>
    <m/>
    <x v="811"/>
  </r>
  <r>
    <n v="4878"/>
    <s v="Hyundai i20 Sportz 1.2"/>
    <x v="10"/>
    <s v="Coimbatore"/>
    <x v="2"/>
    <x v="1310"/>
    <x v="1"/>
    <s v="Manual"/>
    <x v="1"/>
    <n v="1197"/>
    <x v="140"/>
    <x v="84"/>
    <n v="5"/>
    <m/>
    <x v="812"/>
  </r>
  <r>
    <n v="4921"/>
    <s v="Hyundai i20 Sportz 1.2"/>
    <x v="10"/>
    <s v="Mumbai"/>
    <x v="2"/>
    <x v="1311"/>
    <x v="1"/>
    <s v="Manual"/>
    <x v="1"/>
    <n v="1197"/>
    <x v="140"/>
    <x v="84"/>
    <n v="5"/>
    <m/>
    <x v="398"/>
  </r>
  <r>
    <n v="5883"/>
    <s v="Hyundai i20 Sportz 1.2"/>
    <x v="10"/>
    <s v="Delhi"/>
    <x v="9"/>
    <x v="94"/>
    <x v="1"/>
    <s v="Manual"/>
    <x v="2"/>
    <n v="1197"/>
    <x v="140"/>
    <x v="84"/>
    <n v="5"/>
    <m/>
    <x v="755"/>
  </r>
  <r>
    <n v="6000"/>
    <s v="Hyundai i20 Sportz 1.2"/>
    <x v="10"/>
    <s v="Bangalore"/>
    <x v="1"/>
    <x v="1312"/>
    <x v="1"/>
    <s v="Manual"/>
    <x v="2"/>
    <n v="1197"/>
    <x v="135"/>
    <x v="138"/>
    <n v="5"/>
    <m/>
    <x v="344"/>
  </r>
  <r>
    <n v="241"/>
    <s v="Hyundai i20 Sportz 1.4 CRDi"/>
    <x v="10"/>
    <s v="Kochi"/>
    <x v="9"/>
    <x v="1313"/>
    <x v="0"/>
    <s v="Manual"/>
    <x v="1"/>
    <n v="1396"/>
    <x v="75"/>
    <x v="176"/>
    <n v="5"/>
    <m/>
    <x v="201"/>
  </r>
  <r>
    <n v="1007"/>
    <s v="Hyundai i20 Sportz 1.4 CRDi"/>
    <x v="10"/>
    <s v="Hyderabad"/>
    <x v="9"/>
    <x v="346"/>
    <x v="0"/>
    <s v="Manual"/>
    <x v="1"/>
    <n v="1396"/>
    <x v="75"/>
    <x v="176"/>
    <n v="5"/>
    <m/>
    <x v="582"/>
  </r>
  <r>
    <n v="2296"/>
    <s v="Hyundai i20 Sportz 1.4 CRDi"/>
    <x v="10"/>
    <s v="Delhi"/>
    <x v="1"/>
    <x v="107"/>
    <x v="0"/>
    <s v="Manual"/>
    <x v="1"/>
    <n v="1396"/>
    <x v="75"/>
    <x v="176"/>
    <n v="5"/>
    <m/>
    <x v="523"/>
  </r>
  <r>
    <n v="4002"/>
    <s v="Hyundai i20 Sportz 1.4 CRDi"/>
    <x v="10"/>
    <s v="Bangalore"/>
    <x v="8"/>
    <x v="15"/>
    <x v="0"/>
    <s v="Manual"/>
    <x v="1"/>
    <n v="1396"/>
    <x v="112"/>
    <x v="154"/>
    <n v="5"/>
    <m/>
    <x v="396"/>
  </r>
  <r>
    <n v="4008"/>
    <s v="Hyundai i20 Sportz 1.4 CRDi"/>
    <x v="10"/>
    <s v="Kolkata"/>
    <x v="8"/>
    <x v="1314"/>
    <x v="0"/>
    <s v="Manual"/>
    <x v="1"/>
    <n v="1396"/>
    <x v="112"/>
    <x v="154"/>
    <n v="5"/>
    <m/>
    <x v="494"/>
  </r>
  <r>
    <n v="4019"/>
    <s v="Hyundai i20 Sportz 1.4 CRDi"/>
    <x v="10"/>
    <s v="Jaipur"/>
    <x v="8"/>
    <x v="1315"/>
    <x v="0"/>
    <s v="Manual"/>
    <x v="2"/>
    <n v="1396"/>
    <x v="112"/>
    <x v="154"/>
    <n v="5"/>
    <m/>
    <x v="455"/>
  </r>
  <r>
    <n v="4054"/>
    <s v="Hyundai i20 Sportz 1.4 CRDi"/>
    <x v="10"/>
    <s v="Delhi"/>
    <x v="3"/>
    <x v="1314"/>
    <x v="0"/>
    <s v="Manual"/>
    <x v="1"/>
    <n v="1396"/>
    <x v="75"/>
    <x v="176"/>
    <n v="5"/>
    <m/>
    <x v="225"/>
  </r>
  <r>
    <n v="4084"/>
    <s v="Hyundai i20 Sportz 1.4 CRDi"/>
    <x v="10"/>
    <s v="Ahmedabad"/>
    <x v="2"/>
    <x v="205"/>
    <x v="0"/>
    <s v="Manual"/>
    <x v="1"/>
    <n v="1396"/>
    <x v="112"/>
    <x v="154"/>
    <n v="5"/>
    <m/>
    <x v="337"/>
  </r>
  <r>
    <n v="4439"/>
    <s v="Hyundai i20 Sportz 1.4 CRDi"/>
    <x v="10"/>
    <s v="Hyderabad"/>
    <x v="9"/>
    <x v="1316"/>
    <x v="0"/>
    <s v="Manual"/>
    <x v="1"/>
    <n v="1396"/>
    <x v="112"/>
    <x v="154"/>
    <n v="5"/>
    <m/>
    <x v="225"/>
  </r>
  <r>
    <n v="4677"/>
    <s v="Hyundai i20 Sportz 1.4 CRDi"/>
    <x v="10"/>
    <s v="Pune"/>
    <x v="6"/>
    <x v="1317"/>
    <x v="0"/>
    <s v="Manual"/>
    <x v="2"/>
    <n v="1396"/>
    <x v="112"/>
    <x v="154"/>
    <n v="5"/>
    <m/>
    <x v="813"/>
  </r>
  <r>
    <n v="4881"/>
    <s v="Hyundai i20 Sportz 1.4 CRDi"/>
    <x v="10"/>
    <s v="Bangalore"/>
    <x v="6"/>
    <x v="272"/>
    <x v="0"/>
    <s v="Manual"/>
    <x v="1"/>
    <n v="1396"/>
    <x v="112"/>
    <x v="154"/>
    <n v="5"/>
    <m/>
    <x v="522"/>
  </r>
  <r>
    <n v="5138"/>
    <s v="Hyundai i20 Sportz 1.4 CRDi"/>
    <x v="10"/>
    <s v="Pune"/>
    <x v="9"/>
    <x v="1318"/>
    <x v="0"/>
    <s v="Manual"/>
    <x v="1"/>
    <n v="1396"/>
    <x v="75"/>
    <x v="176"/>
    <n v="5"/>
    <m/>
    <x v="555"/>
  </r>
  <r>
    <n v="5837"/>
    <s v="Hyundai i20 Sportz 1.4 CRDi"/>
    <x v="10"/>
    <s v="Kochi"/>
    <x v="2"/>
    <x v="1319"/>
    <x v="0"/>
    <s v="Manual"/>
    <x v="1"/>
    <n v="1396"/>
    <x v="75"/>
    <x v="176"/>
    <n v="5"/>
    <m/>
    <x v="414"/>
  </r>
  <r>
    <n v="287"/>
    <s v="Hyundai i20 Sportz AT 1.4"/>
    <x v="10"/>
    <s v="Coimbatore"/>
    <x v="1"/>
    <x v="1320"/>
    <x v="1"/>
    <s v="Automatic"/>
    <x v="1"/>
    <n v="1396"/>
    <x v="89"/>
    <x v="190"/>
    <n v="5"/>
    <m/>
    <x v="814"/>
  </r>
  <r>
    <n v="3231"/>
    <s v="Hyundai i20 Sportz AT 1.4"/>
    <x v="10"/>
    <s v="Bangalore"/>
    <x v="8"/>
    <x v="124"/>
    <x v="1"/>
    <s v="Automatic"/>
    <x v="1"/>
    <n v="1396"/>
    <x v="89"/>
    <x v="190"/>
    <n v="5"/>
    <m/>
    <x v="348"/>
  </r>
  <r>
    <n v="3339"/>
    <s v="Hyundai i20 Sportz AT 1.4"/>
    <x v="10"/>
    <s v="Bangalore"/>
    <x v="6"/>
    <x v="42"/>
    <x v="1"/>
    <s v="Automatic"/>
    <x v="2"/>
    <n v="1396"/>
    <x v="89"/>
    <x v="190"/>
    <n v="5"/>
    <m/>
    <x v="522"/>
  </r>
  <r>
    <n v="5338"/>
    <s v="Hyundai i20 Sportz AT 1.4"/>
    <x v="10"/>
    <s v="Pune"/>
    <x v="6"/>
    <x v="107"/>
    <x v="1"/>
    <s v="Automatic"/>
    <x v="2"/>
    <n v="1396"/>
    <x v="89"/>
    <x v="190"/>
    <n v="5"/>
    <m/>
    <x v="349"/>
  </r>
  <r>
    <n v="956"/>
    <s v="Hyundai i20 Sportz Diesel"/>
    <x v="10"/>
    <s v="Delhi"/>
    <x v="6"/>
    <x v="123"/>
    <x v="0"/>
    <s v="Manual"/>
    <x v="1"/>
    <n v="1396"/>
    <x v="78"/>
    <x v="119"/>
    <n v="5"/>
    <m/>
    <x v="308"/>
  </r>
  <r>
    <n v="2892"/>
    <s v="Hyundai i20 Sportz Diesel"/>
    <x v="10"/>
    <s v="Coimbatore"/>
    <x v="5"/>
    <x v="1321"/>
    <x v="0"/>
    <s v="Manual"/>
    <x v="1"/>
    <n v="1396"/>
    <x v="78"/>
    <x v="119"/>
    <n v="5"/>
    <m/>
    <x v="815"/>
  </r>
  <r>
    <n v="4890"/>
    <s v="Hyundai i20 Sportz Diesel"/>
    <x v="10"/>
    <s v="Ahmedabad"/>
    <x v="4"/>
    <x v="101"/>
    <x v="0"/>
    <s v="Manual"/>
    <x v="1"/>
    <n v="1396"/>
    <x v="78"/>
    <x v="119"/>
    <n v="5"/>
    <m/>
    <x v="316"/>
  </r>
  <r>
    <n v="634"/>
    <s v="Hyundai i20 Sportz Option"/>
    <x v="10"/>
    <s v="Delhi"/>
    <x v="8"/>
    <x v="1322"/>
    <x v="1"/>
    <s v="Manual"/>
    <x v="2"/>
    <n v="1197"/>
    <x v="67"/>
    <x v="116"/>
    <n v="5"/>
    <m/>
    <x v="332"/>
  </r>
  <r>
    <n v="1099"/>
    <s v="Hyundai i20 Sportz Option"/>
    <x v="10"/>
    <s v="Chennai"/>
    <x v="6"/>
    <x v="52"/>
    <x v="1"/>
    <s v="Manual"/>
    <x v="1"/>
    <n v="1197"/>
    <x v="67"/>
    <x v="116"/>
    <n v="5"/>
    <m/>
    <x v="333"/>
  </r>
  <r>
    <n v="3413"/>
    <s v="Hyundai i20 Sportz Option"/>
    <x v="10"/>
    <s v="Mumbai"/>
    <x v="1"/>
    <x v="1323"/>
    <x v="1"/>
    <s v="Manual"/>
    <x v="1"/>
    <n v="1197"/>
    <x v="67"/>
    <x v="116"/>
    <n v="5"/>
    <m/>
    <x v="816"/>
  </r>
  <r>
    <n v="4285"/>
    <s v="Hyundai i20 Sportz Option"/>
    <x v="10"/>
    <s v="Delhi"/>
    <x v="4"/>
    <x v="1324"/>
    <x v="1"/>
    <s v="Manual"/>
    <x v="1"/>
    <n v="1197"/>
    <x v="67"/>
    <x v="116"/>
    <n v="5"/>
    <m/>
    <x v="361"/>
  </r>
  <r>
    <n v="2594"/>
    <s v="Hyundai i20 Sportz Option 1.2"/>
    <x v="10"/>
    <s v="Delhi"/>
    <x v="2"/>
    <x v="46"/>
    <x v="1"/>
    <s v="Manual"/>
    <x v="1"/>
    <n v="1197"/>
    <x v="140"/>
    <x v="84"/>
    <n v="5"/>
    <m/>
    <x v="477"/>
  </r>
  <r>
    <n v="3487"/>
    <s v="Hyundai i20 Sportz Option 1.2"/>
    <x v="10"/>
    <s v="Coimbatore"/>
    <x v="2"/>
    <x v="1325"/>
    <x v="1"/>
    <s v="Manual"/>
    <x v="1"/>
    <n v="1197"/>
    <x v="140"/>
    <x v="84"/>
    <n v="5"/>
    <m/>
    <x v="817"/>
  </r>
  <r>
    <n v="4876"/>
    <s v="Hyundai i20 Sportz Option 1.2"/>
    <x v="10"/>
    <s v="Delhi"/>
    <x v="9"/>
    <x v="10"/>
    <x v="1"/>
    <s v="Manual"/>
    <x v="2"/>
    <n v="1197"/>
    <x v="140"/>
    <x v="84"/>
    <n v="5"/>
    <m/>
    <x v="474"/>
  </r>
  <r>
    <n v="5737"/>
    <s v="Hyundai i20 Sportz Option 1.2"/>
    <x v="10"/>
    <s v="Kochi"/>
    <x v="10"/>
    <x v="384"/>
    <x v="1"/>
    <s v="Manual"/>
    <x v="1"/>
    <n v="1197"/>
    <x v="140"/>
    <x v="84"/>
    <n v="5"/>
    <m/>
    <x v="818"/>
  </r>
  <r>
    <n v="3402"/>
    <s v="Hyundai i20 Sportz Option Diesel"/>
    <x v="10"/>
    <s v="Hyderabad"/>
    <x v="6"/>
    <x v="1326"/>
    <x v="0"/>
    <s v="Manual"/>
    <x v="1"/>
    <n v="1396"/>
    <x v="78"/>
    <x v="119"/>
    <n v="5"/>
    <m/>
    <x v="819"/>
  </r>
  <r>
    <n v="3729"/>
    <s v="Hyundai i20 Sportz Option Diesel"/>
    <x v="10"/>
    <s v="Kochi"/>
    <x v="8"/>
    <x v="1327"/>
    <x v="0"/>
    <s v="Manual"/>
    <x v="1"/>
    <n v="1396"/>
    <x v="78"/>
    <x v="119"/>
    <n v="5"/>
    <m/>
    <x v="511"/>
  </r>
  <r>
    <n v="1813"/>
    <s v="Hyundai i20 Sportz Petrol"/>
    <x v="10"/>
    <s v="Mumbai"/>
    <x v="4"/>
    <x v="168"/>
    <x v="1"/>
    <s v="Manual"/>
    <x v="1"/>
    <n v="1197"/>
    <x v="67"/>
    <x v="116"/>
    <n v="5"/>
    <m/>
    <x v="370"/>
  </r>
  <r>
    <n v="4700"/>
    <s v="Hyundai i20 Sportz Petrol"/>
    <x v="10"/>
    <s v="Kochi"/>
    <x v="5"/>
    <x v="1328"/>
    <x v="1"/>
    <s v="Manual"/>
    <x v="1"/>
    <n v="1197"/>
    <x v="67"/>
    <x v="116"/>
    <n v="5"/>
    <m/>
    <x v="511"/>
  </r>
  <r>
    <n v="2129"/>
    <s v="Hyundai Santa Fe 2WD AT"/>
    <x v="10"/>
    <s v="Delhi"/>
    <x v="6"/>
    <x v="398"/>
    <x v="0"/>
    <s v="Automatic"/>
    <x v="2"/>
    <n v="2199"/>
    <x v="141"/>
    <x v="194"/>
    <n v="7"/>
    <m/>
    <x v="6"/>
  </r>
  <r>
    <n v="2751"/>
    <s v="Hyundai Santa Fe 2WD AT"/>
    <x v="10"/>
    <s v="Delhi"/>
    <x v="1"/>
    <x v="117"/>
    <x v="0"/>
    <s v="Automatic"/>
    <x v="1"/>
    <n v="2199"/>
    <x v="141"/>
    <x v="194"/>
    <n v="7"/>
    <m/>
    <x v="602"/>
  </r>
  <r>
    <n v="4660"/>
    <s v="Hyundai Santa Fe 2WD AT"/>
    <x v="10"/>
    <s v="Bangalore"/>
    <x v="1"/>
    <x v="68"/>
    <x v="0"/>
    <s v="Automatic"/>
    <x v="1"/>
    <n v="2199"/>
    <x v="141"/>
    <x v="194"/>
    <n v="7"/>
    <m/>
    <x v="27"/>
  </r>
  <r>
    <n v="1355"/>
    <s v="Hyundai Santa Fe 4WD AT"/>
    <x v="10"/>
    <s v="Chennai"/>
    <x v="1"/>
    <x v="117"/>
    <x v="0"/>
    <s v="Automatic"/>
    <x v="1"/>
    <n v="2199"/>
    <x v="141"/>
    <x v="194"/>
    <n v="7"/>
    <m/>
    <x v="820"/>
  </r>
  <r>
    <n v="2259"/>
    <s v="Hyundai Santa Fe 4WD AT"/>
    <x v="10"/>
    <s v="Bangalore"/>
    <x v="9"/>
    <x v="39"/>
    <x v="0"/>
    <s v="Automatic"/>
    <x v="1"/>
    <n v="2199"/>
    <x v="141"/>
    <x v="194"/>
    <n v="7"/>
    <m/>
    <x v="82"/>
  </r>
  <r>
    <n v="2841"/>
    <s v="Hyundai Santa Fe 4WD AT"/>
    <x v="10"/>
    <s v="Pune"/>
    <x v="9"/>
    <x v="186"/>
    <x v="0"/>
    <s v="Automatic"/>
    <x v="2"/>
    <n v="2199"/>
    <x v="141"/>
    <x v="194"/>
    <n v="7"/>
    <m/>
    <x v="9"/>
  </r>
  <r>
    <n v="3622"/>
    <s v="Hyundai Santa Fe 4WD AT"/>
    <x v="10"/>
    <s v="Coimbatore"/>
    <x v="2"/>
    <x v="1329"/>
    <x v="0"/>
    <s v="Automatic"/>
    <x v="1"/>
    <n v="2199"/>
    <x v="141"/>
    <x v="194"/>
    <n v="7"/>
    <m/>
    <x v="821"/>
  </r>
  <r>
    <n v="5743"/>
    <s v="Hyundai Santa Fe 4WD AT"/>
    <x v="10"/>
    <s v="Coimbatore"/>
    <x v="2"/>
    <x v="1330"/>
    <x v="0"/>
    <s v="Automatic"/>
    <x v="1"/>
    <n v="2199"/>
    <x v="141"/>
    <x v="194"/>
    <n v="7"/>
    <m/>
    <x v="822"/>
  </r>
  <r>
    <n v="4771"/>
    <s v="Hyundai Santa Fe 4X2"/>
    <x v="10"/>
    <s v="Jaipur"/>
    <x v="8"/>
    <x v="205"/>
    <x v="0"/>
    <s v="Manual"/>
    <x v="1"/>
    <n v="2199"/>
    <x v="141"/>
    <x v="195"/>
    <n v="7"/>
    <m/>
    <x v="668"/>
  </r>
  <r>
    <n v="534"/>
    <s v="Hyundai Santa Fe 4X4"/>
    <x v="10"/>
    <s v="Coimbatore"/>
    <x v="8"/>
    <x v="1331"/>
    <x v="0"/>
    <s v="Manual"/>
    <x v="1"/>
    <n v="2199"/>
    <x v="141"/>
    <x v="195"/>
    <n v="7"/>
    <m/>
    <x v="823"/>
  </r>
  <r>
    <n v="4524"/>
    <s v="Hyundai Santa Fe 4X4"/>
    <x v="10"/>
    <s v="Bangalore"/>
    <x v="5"/>
    <x v="1332"/>
    <x v="0"/>
    <s v="Manual"/>
    <x v="2"/>
    <n v="2199"/>
    <x v="141"/>
    <x v="195"/>
    <n v="7"/>
    <m/>
    <x v="412"/>
  </r>
  <r>
    <n v="4827"/>
    <s v="Hyundai Santa Fe 4X4"/>
    <x v="10"/>
    <s v="Coimbatore"/>
    <x v="8"/>
    <x v="1333"/>
    <x v="0"/>
    <s v="Manual"/>
    <x v="1"/>
    <n v="2199"/>
    <x v="141"/>
    <x v="195"/>
    <n v="7"/>
    <m/>
    <x v="824"/>
  </r>
  <r>
    <n v="5269"/>
    <s v="Hyundai Santa Fe 4X4"/>
    <x v="10"/>
    <s v="Ahmedabad"/>
    <x v="6"/>
    <x v="1334"/>
    <x v="0"/>
    <s v="Manual"/>
    <x v="1"/>
    <n v="2199"/>
    <x v="141"/>
    <x v="195"/>
    <n v="7"/>
    <m/>
    <x v="94"/>
  </r>
  <r>
    <n v="236"/>
    <s v="Hyundai Santa Fe 4x4 AT"/>
    <x v="10"/>
    <s v="Mumbai"/>
    <x v="5"/>
    <x v="13"/>
    <x v="0"/>
    <s v="Automatic"/>
    <x v="2"/>
    <n v="2199"/>
    <x v="141"/>
    <x v="196"/>
    <n v="7"/>
    <m/>
    <x v="225"/>
  </r>
  <r>
    <n v="2021"/>
    <s v="Hyundai Santa Fe 4x4 AT"/>
    <x v="10"/>
    <s v="Bangalore"/>
    <x v="6"/>
    <x v="125"/>
    <x v="0"/>
    <s v="Automatic"/>
    <x v="2"/>
    <n v="2199"/>
    <x v="141"/>
    <x v="196"/>
    <n v="7"/>
    <m/>
    <x v="249"/>
  </r>
  <r>
    <n v="4476"/>
    <s v="Hyundai Santa Fe 4x4 AT"/>
    <x v="10"/>
    <s v="Bangalore"/>
    <x v="1"/>
    <x v="42"/>
    <x v="0"/>
    <s v="Automatic"/>
    <x v="1"/>
    <n v="2199"/>
    <x v="141"/>
    <x v="196"/>
    <n v="7"/>
    <m/>
    <x v="169"/>
  </r>
  <r>
    <n v="5423"/>
    <s v="Hyundai Santa Fe 4x4 AT"/>
    <x v="10"/>
    <s v="Bangalore"/>
    <x v="2"/>
    <x v="10"/>
    <x v="0"/>
    <s v="Automatic"/>
    <x v="1"/>
    <n v="2199"/>
    <x v="141"/>
    <x v="196"/>
    <n v="7"/>
    <m/>
    <x v="39"/>
  </r>
  <r>
    <n v="4863"/>
    <s v="Hyundai Santro D Lite"/>
    <x v="10"/>
    <s v="Chennai"/>
    <x v="19"/>
    <x v="319"/>
    <x v="1"/>
    <s v="Manual"/>
    <x v="0"/>
    <n v="1086"/>
    <x v="99"/>
    <x v="109"/>
    <n v="5"/>
    <s v="4.55 Lakh"/>
    <x v="647"/>
  </r>
  <r>
    <n v="996"/>
    <s v="Hyundai Santro Xing GL"/>
    <x v="10"/>
    <s v="Pune"/>
    <x v="11"/>
    <x v="271"/>
    <x v="1"/>
    <s v="Manual"/>
    <x v="1"/>
    <n v="1086"/>
    <x v="65"/>
    <x v="20"/>
    <n v="5"/>
    <m/>
    <x v="459"/>
  </r>
  <r>
    <n v="1059"/>
    <s v="Hyundai Santro Xing GL"/>
    <x v="10"/>
    <s v="Hyderabad"/>
    <x v="4"/>
    <x v="1335"/>
    <x v="1"/>
    <s v="Manual"/>
    <x v="1"/>
    <n v="1086"/>
    <x v="65"/>
    <x v="20"/>
    <n v="5"/>
    <m/>
    <x v="328"/>
  </r>
  <r>
    <n v="1354"/>
    <s v="Hyundai Santro Xing GL"/>
    <x v="10"/>
    <s v="Kochi"/>
    <x v="5"/>
    <x v="1336"/>
    <x v="1"/>
    <s v="Manual"/>
    <x v="1"/>
    <n v="1086"/>
    <x v="65"/>
    <x v="20"/>
    <n v="5"/>
    <m/>
    <x v="557"/>
  </r>
  <r>
    <n v="3044"/>
    <s v="Hyundai Santro Xing GL"/>
    <x v="10"/>
    <s v="Kolkata"/>
    <x v="7"/>
    <x v="1337"/>
    <x v="1"/>
    <s v="Manual"/>
    <x v="1"/>
    <n v="1086"/>
    <x v="65"/>
    <x v="20"/>
    <n v="5"/>
    <m/>
    <x v="298"/>
  </r>
  <r>
    <n v="3271"/>
    <s v="Hyundai Santro Xing GL"/>
    <x v="10"/>
    <s v="Bangalore"/>
    <x v="11"/>
    <x v="1338"/>
    <x v="1"/>
    <s v="Manual"/>
    <x v="2"/>
    <n v="1086"/>
    <x v="65"/>
    <x v="20"/>
    <n v="5"/>
    <m/>
    <x v="825"/>
  </r>
  <r>
    <n v="4302"/>
    <s v="Hyundai Santro Xing GL"/>
    <x v="10"/>
    <s v="Delhi"/>
    <x v="6"/>
    <x v="1339"/>
    <x v="1"/>
    <s v="Manual"/>
    <x v="1"/>
    <n v="1086"/>
    <x v="65"/>
    <x v="20"/>
    <n v="5"/>
    <m/>
    <x v="357"/>
  </r>
  <r>
    <n v="5972"/>
    <s v="Hyundai Santro Xing GL"/>
    <x v="10"/>
    <s v="Mumbai"/>
    <x v="11"/>
    <x v="110"/>
    <x v="1"/>
    <s v="Manual"/>
    <x v="2"/>
    <n v="1086"/>
    <x v="65"/>
    <x v="20"/>
    <n v="5"/>
    <m/>
    <x v="826"/>
  </r>
  <r>
    <n v="852"/>
    <s v="Hyundai Santro Xing GL Plus"/>
    <x v="10"/>
    <s v="Kolkata"/>
    <x v="8"/>
    <x v="86"/>
    <x v="1"/>
    <s v="Manual"/>
    <x v="1"/>
    <n v="1086"/>
    <x v="66"/>
    <x v="197"/>
    <n v="5"/>
    <m/>
    <x v="301"/>
  </r>
  <r>
    <n v="2417"/>
    <s v="Hyundai Santro Xing GL Plus"/>
    <x v="10"/>
    <s v="Ahmedabad"/>
    <x v="1"/>
    <x v="1340"/>
    <x v="1"/>
    <s v="Manual"/>
    <x v="1"/>
    <n v="1086"/>
    <x v="66"/>
    <x v="197"/>
    <n v="5"/>
    <m/>
    <x v="316"/>
  </r>
  <r>
    <n v="3922"/>
    <s v="Hyundai Santro Xing GL Plus"/>
    <x v="10"/>
    <s v="Pune"/>
    <x v="6"/>
    <x v="153"/>
    <x v="1"/>
    <s v="Manual"/>
    <x v="2"/>
    <n v="1086"/>
    <x v="66"/>
    <x v="197"/>
    <n v="5"/>
    <m/>
    <x v="329"/>
  </r>
  <r>
    <n v="4215"/>
    <s v="Hyundai Santro Xing GL Plus"/>
    <x v="10"/>
    <s v="Delhi"/>
    <x v="6"/>
    <x v="6"/>
    <x v="1"/>
    <s v="Manual"/>
    <x v="1"/>
    <n v="1086"/>
    <x v="66"/>
    <x v="197"/>
    <n v="5"/>
    <m/>
    <x v="311"/>
  </r>
  <r>
    <n v="5846"/>
    <s v="Hyundai Santro Xing GL Plus"/>
    <x v="10"/>
    <s v="Delhi"/>
    <x v="8"/>
    <x v="15"/>
    <x v="1"/>
    <s v="Manual"/>
    <x v="1"/>
    <n v="1086"/>
    <x v="66"/>
    <x v="197"/>
    <n v="5"/>
    <m/>
    <x v="546"/>
  </r>
  <r>
    <n v="2941"/>
    <s v="Hyundai Santro Xing GL Plus LPG"/>
    <x v="10"/>
    <s v="Hyderabad"/>
    <x v="1"/>
    <x v="67"/>
    <x v="3"/>
    <s v="Manual"/>
    <x v="1"/>
    <n v="1086"/>
    <x v="66"/>
    <x v="198"/>
    <n v="5"/>
    <m/>
    <x v="458"/>
  </r>
  <r>
    <n v="468"/>
    <s v="Hyundai Santro Xing GLS"/>
    <x v="10"/>
    <s v="Bangalore"/>
    <x v="11"/>
    <x v="7"/>
    <x v="1"/>
    <s v="Manual"/>
    <x v="2"/>
    <n v="1086"/>
    <x v="66"/>
    <x v="197"/>
    <n v="5"/>
    <m/>
    <x v="827"/>
  </r>
  <r>
    <n v="511"/>
    <s v="Hyundai Santro Xing GLS"/>
    <x v="10"/>
    <s v="Hyderabad"/>
    <x v="7"/>
    <x v="1341"/>
    <x v="1"/>
    <s v="Manual"/>
    <x v="1"/>
    <n v="1086"/>
    <x v="66"/>
    <x v="197"/>
    <n v="5"/>
    <m/>
    <x v="546"/>
  </r>
  <r>
    <n v="2500"/>
    <s v="Hyundai Santro Xing GLS"/>
    <x v="10"/>
    <s v="Hyderabad"/>
    <x v="14"/>
    <x v="1342"/>
    <x v="1"/>
    <s v="Manual"/>
    <x v="2"/>
    <n v="1086"/>
    <x v="66"/>
    <x v="197"/>
    <n v="5"/>
    <m/>
    <x v="462"/>
  </r>
  <r>
    <n v="2514"/>
    <s v="Hyundai Santro Xing GLS"/>
    <x v="10"/>
    <s v="Kolkata"/>
    <x v="4"/>
    <x v="1343"/>
    <x v="1"/>
    <s v="Manual"/>
    <x v="1"/>
    <n v="1086"/>
    <x v="66"/>
    <x v="197"/>
    <n v="5"/>
    <m/>
    <x v="828"/>
  </r>
  <r>
    <n v="2705"/>
    <s v="Hyundai Santro Xing GLS"/>
    <x v="10"/>
    <s v="Hyderabad"/>
    <x v="11"/>
    <x v="1344"/>
    <x v="1"/>
    <s v="Manual"/>
    <x v="1"/>
    <n v="1086"/>
    <x v="66"/>
    <x v="197"/>
    <n v="5"/>
    <m/>
    <x v="318"/>
  </r>
  <r>
    <n v="2909"/>
    <s v="Hyundai Santro Xing GLS"/>
    <x v="10"/>
    <s v="Hyderabad"/>
    <x v="11"/>
    <x v="1345"/>
    <x v="1"/>
    <s v="Manual"/>
    <x v="1"/>
    <n v="1086"/>
    <x v="66"/>
    <x v="197"/>
    <n v="5"/>
    <m/>
    <x v="546"/>
  </r>
  <r>
    <n v="3279"/>
    <s v="Hyundai Santro Xing GLS"/>
    <x v="10"/>
    <s v="Coimbatore"/>
    <x v="6"/>
    <x v="1346"/>
    <x v="1"/>
    <s v="Manual"/>
    <x v="1"/>
    <n v="1086"/>
    <x v="66"/>
    <x v="197"/>
    <n v="5"/>
    <m/>
    <x v="327"/>
  </r>
  <r>
    <n v="3422"/>
    <s v="Hyundai Santro Xing GLS"/>
    <x v="10"/>
    <s v="Hyderabad"/>
    <x v="11"/>
    <x v="1347"/>
    <x v="1"/>
    <s v="Manual"/>
    <x v="1"/>
    <n v="1086"/>
    <x v="66"/>
    <x v="197"/>
    <n v="5"/>
    <m/>
    <x v="546"/>
  </r>
  <r>
    <n v="3832"/>
    <s v="Hyundai Santro Xing GLS"/>
    <x v="10"/>
    <s v="Chennai"/>
    <x v="4"/>
    <x v="287"/>
    <x v="1"/>
    <s v="Manual"/>
    <x v="2"/>
    <n v="1086"/>
    <x v="66"/>
    <x v="197"/>
    <n v="5"/>
    <m/>
    <x v="312"/>
  </r>
  <r>
    <n v="4586"/>
    <s v="Hyundai Santro Xing GLS"/>
    <x v="10"/>
    <s v="Chennai"/>
    <x v="7"/>
    <x v="1348"/>
    <x v="1"/>
    <s v="Manual"/>
    <x v="2"/>
    <n v="1086"/>
    <x v="66"/>
    <x v="197"/>
    <n v="5"/>
    <m/>
    <x v="319"/>
  </r>
  <r>
    <n v="4587"/>
    <s v="Hyundai Santro Xing GLS"/>
    <x v="10"/>
    <s v="Hyderabad"/>
    <x v="5"/>
    <x v="15"/>
    <x v="1"/>
    <s v="Manual"/>
    <x v="1"/>
    <n v="1086"/>
    <x v="66"/>
    <x v="197"/>
    <n v="5"/>
    <m/>
    <x v="556"/>
  </r>
  <r>
    <n v="4656"/>
    <s v="Hyundai Santro Xing GLS"/>
    <x v="10"/>
    <s v="Pune"/>
    <x v="4"/>
    <x v="238"/>
    <x v="1"/>
    <s v="Manual"/>
    <x v="2"/>
    <n v="1086"/>
    <x v="66"/>
    <x v="197"/>
    <n v="5"/>
    <m/>
    <x v="551"/>
  </r>
  <r>
    <n v="5746"/>
    <s v="Hyundai Santro Xing GLS"/>
    <x v="10"/>
    <s v="Mumbai"/>
    <x v="7"/>
    <x v="94"/>
    <x v="1"/>
    <s v="Manual"/>
    <x v="1"/>
    <n v="1086"/>
    <x v="66"/>
    <x v="197"/>
    <n v="5"/>
    <m/>
    <x v="459"/>
  </r>
  <r>
    <n v="2278"/>
    <s v="Hyundai Santro Xing GLS LPG"/>
    <x v="10"/>
    <s v="Pune"/>
    <x v="4"/>
    <x v="107"/>
    <x v="3"/>
    <s v="Manual"/>
    <x v="2"/>
    <n v="1086"/>
    <x v="66"/>
    <x v="198"/>
    <n v="5"/>
    <m/>
    <x v="378"/>
  </r>
  <r>
    <n v="2385"/>
    <s v="Hyundai Santro Xing GLS LPG"/>
    <x v="10"/>
    <s v="Hyderabad"/>
    <x v="5"/>
    <x v="66"/>
    <x v="3"/>
    <s v="Manual"/>
    <x v="1"/>
    <n v="1086"/>
    <x v="66"/>
    <x v="198"/>
    <n v="5"/>
    <m/>
    <x v="368"/>
  </r>
  <r>
    <n v="5074"/>
    <s v="Hyundai Sonata 2.4 GDI"/>
    <x v="10"/>
    <s v="Ahmedabad"/>
    <x v="8"/>
    <x v="60"/>
    <x v="1"/>
    <s v="Manual"/>
    <x v="1"/>
    <n v="2359"/>
    <x v="142"/>
    <x v="77"/>
    <n v="5"/>
    <m/>
    <x v="424"/>
  </r>
  <r>
    <n v="3585"/>
    <s v="Hyundai Sonata Embera 2.0L CRDi AT"/>
    <x v="10"/>
    <s v="Hyderabad"/>
    <x v="7"/>
    <x v="150"/>
    <x v="0"/>
    <s v="Automatic"/>
    <x v="1"/>
    <n v="1991"/>
    <x v="109"/>
    <x v="129"/>
    <n v="5"/>
    <m/>
    <x v="344"/>
  </r>
  <r>
    <n v="2057"/>
    <s v="Hyundai Sonata Embera 2.0L CRDi MT"/>
    <x v="10"/>
    <s v="Kolkata"/>
    <x v="7"/>
    <x v="110"/>
    <x v="0"/>
    <s v="Manual"/>
    <x v="2"/>
    <n v="1991"/>
    <x v="109"/>
    <x v="199"/>
    <n v="5"/>
    <m/>
    <x v="401"/>
  </r>
  <r>
    <n v="3854"/>
    <s v="Hyundai Sonata GOLD"/>
    <x v="10"/>
    <s v="Chennai"/>
    <x v="0"/>
    <x v="378"/>
    <x v="1"/>
    <s v="Manual"/>
    <x v="2"/>
    <n v="1997"/>
    <x v="142"/>
    <x v="77"/>
    <n v="5"/>
    <m/>
    <x v="312"/>
  </r>
  <r>
    <n v="3493"/>
    <s v="Hyundai Sonata Transform 2.4 GDi AT"/>
    <x v="10"/>
    <s v="Kolkata"/>
    <x v="8"/>
    <x v="75"/>
    <x v="1"/>
    <s v="Automatic"/>
    <x v="1"/>
    <n v="2359"/>
    <x v="143"/>
    <x v="200"/>
    <n v="5"/>
    <m/>
    <x v="385"/>
  </r>
  <r>
    <n v="3308"/>
    <s v="Hyundai Sonata Transform 2.4 GDi MT"/>
    <x v="10"/>
    <s v="Mumbai"/>
    <x v="1"/>
    <x v="386"/>
    <x v="1"/>
    <s v="Manual"/>
    <x v="1"/>
    <n v="2359"/>
    <x v="143"/>
    <x v="201"/>
    <n v="5"/>
    <m/>
    <x v="187"/>
  </r>
  <r>
    <n v="2187"/>
    <s v="Hyundai Tucson 2.0 Dual VTVT 2WD AT GL"/>
    <x v="10"/>
    <s v="Mumbai"/>
    <x v="2"/>
    <x v="43"/>
    <x v="1"/>
    <s v="Automatic"/>
    <x v="1"/>
    <n v="1999"/>
    <x v="144"/>
    <x v="202"/>
    <n v="5"/>
    <s v="25.75 Lakh"/>
    <x v="104"/>
  </r>
  <r>
    <n v="255"/>
    <s v="Hyundai Tucson 2.0 e-VGT 2WD AT GLS"/>
    <x v="10"/>
    <s v="Kochi"/>
    <x v="12"/>
    <x v="1349"/>
    <x v="0"/>
    <s v="Automatic"/>
    <x v="1"/>
    <n v="1995"/>
    <x v="145"/>
    <x v="203"/>
    <n v="5"/>
    <m/>
    <x v="281"/>
  </r>
  <r>
    <n v="2704"/>
    <s v="Hyundai Tucson CRDi"/>
    <x v="10"/>
    <s v="Jaipur"/>
    <x v="14"/>
    <x v="1350"/>
    <x v="0"/>
    <s v="Manual"/>
    <x v="0"/>
    <n v="1991"/>
    <x v="80"/>
    <x v="204"/>
    <n v="7"/>
    <m/>
    <x v="420"/>
  </r>
  <r>
    <n v="3020"/>
    <s v="Hyundai Tucson CRDi"/>
    <x v="10"/>
    <s v="Delhi"/>
    <x v="13"/>
    <x v="0"/>
    <x v="0"/>
    <s v="Manual"/>
    <x v="2"/>
    <n v="1991"/>
    <x v="80"/>
    <x v="204"/>
    <n v="7"/>
    <m/>
    <x v="301"/>
  </r>
  <r>
    <n v="5489"/>
    <s v="Hyundai Verna 1.4 CRDi"/>
    <x v="10"/>
    <s v="Bangalore"/>
    <x v="2"/>
    <x v="153"/>
    <x v="0"/>
    <s v="Manual"/>
    <x v="1"/>
    <n v="1396"/>
    <x v="75"/>
    <x v="205"/>
    <n v="5"/>
    <m/>
    <x v="188"/>
  </r>
  <r>
    <n v="3625"/>
    <s v="Hyundai Verna 1.4 CRDi GL"/>
    <x v="10"/>
    <s v="Kolkata"/>
    <x v="6"/>
    <x v="46"/>
    <x v="0"/>
    <s v="Manual"/>
    <x v="1"/>
    <n v="1396"/>
    <x v="75"/>
    <x v="205"/>
    <n v="5"/>
    <m/>
    <x v="488"/>
  </r>
  <r>
    <n v="3554"/>
    <s v="Hyundai Verna 1.4 CX VTVT"/>
    <x v="10"/>
    <s v="Kolkata"/>
    <x v="1"/>
    <x v="235"/>
    <x v="1"/>
    <s v="Manual"/>
    <x v="1"/>
    <n v="1396"/>
    <x v="146"/>
    <x v="206"/>
    <n v="5"/>
    <m/>
    <x v="344"/>
  </r>
  <r>
    <n v="3527"/>
    <s v="Hyundai Verna 1.4 EX"/>
    <x v="10"/>
    <s v="Hyderabad"/>
    <x v="6"/>
    <x v="271"/>
    <x v="0"/>
    <s v="Manual"/>
    <x v="1"/>
    <n v="1396"/>
    <x v="75"/>
    <x v="133"/>
    <n v="5"/>
    <m/>
    <x v="389"/>
  </r>
  <r>
    <n v="4678"/>
    <s v="Hyundai Verna 1.4 EX"/>
    <x v="10"/>
    <s v="Chennai"/>
    <x v="8"/>
    <x v="153"/>
    <x v="0"/>
    <s v="Manual"/>
    <x v="1"/>
    <n v="1396"/>
    <x v="75"/>
    <x v="133"/>
    <n v="5"/>
    <m/>
    <x v="337"/>
  </r>
  <r>
    <n v="2062"/>
    <s v="Hyundai Verna 1.4 VTVT"/>
    <x v="10"/>
    <s v="Kolkata"/>
    <x v="9"/>
    <x v="1351"/>
    <x v="1"/>
    <s v="Manual"/>
    <x v="1"/>
    <n v="1396"/>
    <x v="146"/>
    <x v="206"/>
    <n v="5"/>
    <m/>
    <x v="469"/>
  </r>
  <r>
    <n v="2517"/>
    <s v="Hyundai Verna 1.4 VTVT"/>
    <x v="10"/>
    <s v="Bangalore"/>
    <x v="2"/>
    <x v="10"/>
    <x v="1"/>
    <s v="Manual"/>
    <x v="1"/>
    <n v="1396"/>
    <x v="146"/>
    <x v="206"/>
    <n v="5"/>
    <m/>
    <x v="66"/>
  </r>
  <r>
    <n v="643"/>
    <s v="Hyundai Verna 1.6 CRDI"/>
    <x v="10"/>
    <s v="Coimbatore"/>
    <x v="2"/>
    <x v="1352"/>
    <x v="0"/>
    <s v="Manual"/>
    <x v="1"/>
    <n v="1582"/>
    <x v="147"/>
    <x v="207"/>
    <n v="5"/>
    <m/>
    <x v="587"/>
  </r>
  <r>
    <n v="1543"/>
    <s v="Hyundai Verna 1.6 CRDI"/>
    <x v="10"/>
    <s v="Mumbai"/>
    <x v="5"/>
    <x v="205"/>
    <x v="0"/>
    <s v="Manual"/>
    <x v="2"/>
    <n v="1582"/>
    <x v="147"/>
    <x v="207"/>
    <n v="5"/>
    <m/>
    <x v="349"/>
  </r>
  <r>
    <n v="1572"/>
    <s v="Hyundai Verna 1.6 CRDI"/>
    <x v="10"/>
    <s v="Kolkata"/>
    <x v="1"/>
    <x v="252"/>
    <x v="0"/>
    <s v="Manual"/>
    <x v="1"/>
    <n v="1582"/>
    <x v="147"/>
    <x v="207"/>
    <n v="5"/>
    <m/>
    <x v="347"/>
  </r>
  <r>
    <n v="4182"/>
    <s v="Hyundai Verna 1.6 CRDI"/>
    <x v="10"/>
    <s v="Jaipur"/>
    <x v="5"/>
    <x v="124"/>
    <x v="0"/>
    <s v="Manual"/>
    <x v="1"/>
    <n v="1582"/>
    <x v="147"/>
    <x v="207"/>
    <n v="5"/>
    <m/>
    <x v="420"/>
  </r>
  <r>
    <n v="4440"/>
    <s v="Hyundai Verna 1.6 CRDi AT S"/>
    <x v="10"/>
    <s v="Chennai"/>
    <x v="2"/>
    <x v="320"/>
    <x v="0"/>
    <s v="Automatic"/>
    <x v="1"/>
    <n v="1582"/>
    <x v="128"/>
    <x v="208"/>
    <n v="5"/>
    <m/>
    <x v="829"/>
  </r>
  <r>
    <n v="4683"/>
    <s v="Hyundai Verna 1.6 CRDi AT SX"/>
    <x v="10"/>
    <s v="Kochi"/>
    <x v="2"/>
    <x v="1353"/>
    <x v="0"/>
    <s v="Automatic"/>
    <x v="1"/>
    <n v="1582"/>
    <x v="128"/>
    <x v="208"/>
    <n v="5"/>
    <m/>
    <x v="533"/>
  </r>
  <r>
    <n v="5395"/>
    <s v="Hyundai Verna 1.6 CRDi AT SX"/>
    <x v="10"/>
    <s v="Kochi"/>
    <x v="2"/>
    <x v="1354"/>
    <x v="0"/>
    <s v="Automatic"/>
    <x v="1"/>
    <n v="1582"/>
    <x v="128"/>
    <x v="208"/>
    <n v="5"/>
    <m/>
    <x v="830"/>
  </r>
  <r>
    <n v="3384"/>
    <s v="Hyundai Verna 1.6 CRDI AT SX Option"/>
    <x v="10"/>
    <s v="Chennai"/>
    <x v="2"/>
    <x v="232"/>
    <x v="0"/>
    <s v="Automatic"/>
    <x v="1"/>
    <n v="1582"/>
    <x v="128"/>
    <x v="208"/>
    <n v="5"/>
    <m/>
    <x v="793"/>
  </r>
  <r>
    <n v="5376"/>
    <s v="Hyundai Verna 1.6 CRDI AT SX Option"/>
    <x v="10"/>
    <s v="Coimbatore"/>
    <x v="3"/>
    <x v="1355"/>
    <x v="0"/>
    <s v="Automatic"/>
    <x v="1"/>
    <n v="1582"/>
    <x v="128"/>
    <x v="208"/>
    <n v="5"/>
    <m/>
    <x v="550"/>
  </r>
  <r>
    <n v="851"/>
    <s v="Hyundai Verna 1.6 CRDi EX AT"/>
    <x v="10"/>
    <s v="Delhi"/>
    <x v="8"/>
    <x v="206"/>
    <x v="0"/>
    <s v="Automatic"/>
    <x v="1"/>
    <n v="1582"/>
    <x v="147"/>
    <x v="207"/>
    <n v="5"/>
    <m/>
    <x v="341"/>
  </r>
  <r>
    <n v="3257"/>
    <s v="Hyundai Verna 1.6 CRDi EX AT"/>
    <x v="10"/>
    <s v="Pune"/>
    <x v="8"/>
    <x v="1356"/>
    <x v="0"/>
    <s v="Automatic"/>
    <x v="1"/>
    <n v="1582"/>
    <x v="147"/>
    <x v="207"/>
    <n v="5"/>
    <m/>
    <x v="339"/>
  </r>
  <r>
    <n v="2007"/>
    <s v="Hyundai Verna 1.6 CRDi EX MT"/>
    <x v="10"/>
    <s v="Kochi"/>
    <x v="2"/>
    <x v="1357"/>
    <x v="0"/>
    <s v="Manual"/>
    <x v="1"/>
    <n v="1582"/>
    <x v="147"/>
    <x v="207"/>
    <n v="5"/>
    <m/>
    <x v="831"/>
  </r>
  <r>
    <n v="5973"/>
    <s v="Hyundai Verna 1.6 CRDi EX MT"/>
    <x v="10"/>
    <s v="Kolkata"/>
    <x v="8"/>
    <x v="1358"/>
    <x v="0"/>
    <s v="Manual"/>
    <x v="1"/>
    <n v="1582"/>
    <x v="147"/>
    <x v="207"/>
    <n v="5"/>
    <m/>
    <x v="508"/>
  </r>
  <r>
    <n v="2736"/>
    <s v="Hyundai Verna 1.6 CRDi S"/>
    <x v="10"/>
    <s v="Chennai"/>
    <x v="2"/>
    <x v="86"/>
    <x v="0"/>
    <s v="Manual"/>
    <x v="1"/>
    <n v="1582"/>
    <x v="128"/>
    <x v="209"/>
    <n v="5"/>
    <m/>
    <x v="172"/>
  </r>
  <r>
    <n v="3629"/>
    <s v="Hyundai Verna 1.6 CRDi S"/>
    <x v="10"/>
    <s v="Delhi"/>
    <x v="9"/>
    <x v="37"/>
    <x v="0"/>
    <s v="Manual"/>
    <x v="1"/>
    <n v="1582"/>
    <x v="128"/>
    <x v="209"/>
    <n v="5"/>
    <m/>
    <x v="419"/>
  </r>
  <r>
    <n v="5093"/>
    <s v="Hyundai Verna 1.6 CRDi S"/>
    <x v="10"/>
    <s v="Chennai"/>
    <x v="9"/>
    <x v="16"/>
    <x v="0"/>
    <s v="Manual"/>
    <x v="1"/>
    <n v="1582"/>
    <x v="128"/>
    <x v="209"/>
    <n v="5"/>
    <m/>
    <x v="183"/>
  </r>
  <r>
    <n v="610"/>
    <s v="Hyundai Verna 1.6 CRDi SX"/>
    <x v="10"/>
    <s v="Coimbatore"/>
    <x v="3"/>
    <x v="1359"/>
    <x v="0"/>
    <s v="Manual"/>
    <x v="1"/>
    <n v="1582"/>
    <x v="128"/>
    <x v="209"/>
    <n v="5"/>
    <m/>
    <x v="832"/>
  </r>
  <r>
    <n v="1817"/>
    <s v="Hyundai Verna 1.6 CRDi SX"/>
    <x v="10"/>
    <s v="Kolkata"/>
    <x v="3"/>
    <x v="137"/>
    <x v="0"/>
    <s v="Manual"/>
    <x v="1"/>
    <n v="1582"/>
    <x v="128"/>
    <x v="209"/>
    <n v="5"/>
    <m/>
    <x v="435"/>
  </r>
  <r>
    <n v="4090"/>
    <s v="Hyundai Verna 1.6 CRDi SX"/>
    <x v="10"/>
    <s v="Delhi"/>
    <x v="9"/>
    <x v="1360"/>
    <x v="0"/>
    <s v="Manual"/>
    <x v="2"/>
    <n v="1582"/>
    <x v="128"/>
    <x v="209"/>
    <n v="5"/>
    <m/>
    <x v="337"/>
  </r>
  <r>
    <n v="5672"/>
    <s v="Hyundai Verna 1.6 CRDi SX"/>
    <x v="10"/>
    <s v="Ahmedabad"/>
    <x v="9"/>
    <x v="15"/>
    <x v="0"/>
    <s v="Manual"/>
    <x v="1"/>
    <n v="1582"/>
    <x v="128"/>
    <x v="209"/>
    <n v="5"/>
    <m/>
    <x v="223"/>
  </r>
  <r>
    <n v="3787"/>
    <s v="Hyundai Verna 1.6 CRDI SX Option"/>
    <x v="10"/>
    <s v="Kochi"/>
    <x v="10"/>
    <x v="1361"/>
    <x v="0"/>
    <s v="Manual"/>
    <x v="1"/>
    <n v="1582"/>
    <x v="128"/>
    <x v="209"/>
    <n v="5"/>
    <m/>
    <x v="833"/>
  </r>
  <r>
    <n v="3003"/>
    <s v="Hyundai Verna 1.6 EX VTVT"/>
    <x v="10"/>
    <s v="Kolkata"/>
    <x v="1"/>
    <x v="42"/>
    <x v="1"/>
    <s v="Manual"/>
    <x v="1"/>
    <n v="1591"/>
    <x v="129"/>
    <x v="136"/>
    <n v="5"/>
    <m/>
    <x v="834"/>
  </r>
  <r>
    <n v="3214"/>
    <s v="Hyundai Verna 1.6 EX VTVT"/>
    <x v="10"/>
    <s v="Kolkata"/>
    <x v="6"/>
    <x v="1362"/>
    <x v="1"/>
    <s v="Manual"/>
    <x v="1"/>
    <n v="1591"/>
    <x v="129"/>
    <x v="136"/>
    <n v="5"/>
    <m/>
    <x v="522"/>
  </r>
  <r>
    <n v="5590"/>
    <s v="Hyundai Verna 1.6 i ABS"/>
    <x v="10"/>
    <s v="Pune"/>
    <x v="14"/>
    <x v="0"/>
    <x v="1"/>
    <s v="Manual"/>
    <x v="2"/>
    <n v="1599"/>
    <x v="148"/>
    <x v="163"/>
    <n v="5"/>
    <m/>
    <x v="324"/>
  </r>
  <r>
    <n v="188"/>
    <s v="Hyundai Verna 1.6 SX"/>
    <x v="10"/>
    <s v="Delhi"/>
    <x v="6"/>
    <x v="101"/>
    <x v="0"/>
    <s v="Manual"/>
    <x v="1"/>
    <n v="1582"/>
    <x v="147"/>
    <x v="207"/>
    <n v="5"/>
    <m/>
    <x v="475"/>
  </r>
  <r>
    <n v="211"/>
    <s v="Hyundai Verna 1.6 SX"/>
    <x v="10"/>
    <s v="Jaipur"/>
    <x v="6"/>
    <x v="1363"/>
    <x v="0"/>
    <s v="Manual"/>
    <x v="2"/>
    <n v="1582"/>
    <x v="147"/>
    <x v="207"/>
    <n v="5"/>
    <m/>
    <x v="348"/>
  </r>
  <r>
    <n v="349"/>
    <s v="Hyundai Verna 1.6 SX"/>
    <x v="10"/>
    <s v="Bangalore"/>
    <x v="6"/>
    <x v="0"/>
    <x v="0"/>
    <s v="Manual"/>
    <x v="1"/>
    <n v="1582"/>
    <x v="147"/>
    <x v="207"/>
    <n v="5"/>
    <m/>
    <x v="344"/>
  </r>
  <r>
    <n v="487"/>
    <s v="Hyundai Verna 1.6 SX"/>
    <x v="10"/>
    <s v="Kolkata"/>
    <x v="8"/>
    <x v="1364"/>
    <x v="0"/>
    <s v="Manual"/>
    <x v="1"/>
    <n v="1582"/>
    <x v="147"/>
    <x v="207"/>
    <n v="5"/>
    <m/>
    <x v="468"/>
  </r>
  <r>
    <n v="777"/>
    <s v="Hyundai Verna 1.6 SX"/>
    <x v="10"/>
    <s v="Bangalore"/>
    <x v="6"/>
    <x v="13"/>
    <x v="0"/>
    <s v="Manual"/>
    <x v="1"/>
    <n v="1582"/>
    <x v="147"/>
    <x v="207"/>
    <n v="5"/>
    <m/>
    <x v="400"/>
  </r>
  <r>
    <n v="793"/>
    <s v="Hyundai Verna 1.6 SX"/>
    <x v="10"/>
    <s v="Hyderabad"/>
    <x v="5"/>
    <x v="146"/>
    <x v="0"/>
    <s v="Manual"/>
    <x v="2"/>
    <n v="1582"/>
    <x v="147"/>
    <x v="207"/>
    <n v="5"/>
    <m/>
    <x v="432"/>
  </r>
  <r>
    <n v="1015"/>
    <s v="Hyundai Verna 1.6 SX"/>
    <x v="10"/>
    <s v="Ahmedabad"/>
    <x v="1"/>
    <x v="1365"/>
    <x v="0"/>
    <s v="Manual"/>
    <x v="1"/>
    <n v="1582"/>
    <x v="147"/>
    <x v="207"/>
    <n v="5"/>
    <m/>
    <x v="339"/>
  </r>
  <r>
    <n v="1371"/>
    <s v="Hyundai Verna 1.6 SX"/>
    <x v="10"/>
    <s v="Jaipur"/>
    <x v="6"/>
    <x v="1366"/>
    <x v="0"/>
    <s v="Manual"/>
    <x v="1"/>
    <n v="1582"/>
    <x v="147"/>
    <x v="207"/>
    <n v="5"/>
    <m/>
    <x v="398"/>
  </r>
  <r>
    <n v="1618"/>
    <s v="Hyundai Verna 1.6 SX"/>
    <x v="10"/>
    <s v="Chennai"/>
    <x v="6"/>
    <x v="245"/>
    <x v="0"/>
    <s v="Manual"/>
    <x v="1"/>
    <n v="1582"/>
    <x v="147"/>
    <x v="207"/>
    <n v="5"/>
    <m/>
    <x v="420"/>
  </r>
  <r>
    <n v="1804"/>
    <s v="Hyundai Verna 1.6 SX"/>
    <x v="10"/>
    <s v="Coimbatore"/>
    <x v="1"/>
    <x v="1367"/>
    <x v="0"/>
    <s v="Manual"/>
    <x v="1"/>
    <n v="1582"/>
    <x v="147"/>
    <x v="207"/>
    <n v="5"/>
    <m/>
    <x v="576"/>
  </r>
  <r>
    <n v="2186"/>
    <s v="Hyundai Verna 1.6 SX"/>
    <x v="10"/>
    <s v="Chennai"/>
    <x v="6"/>
    <x v="538"/>
    <x v="0"/>
    <s v="Manual"/>
    <x v="0"/>
    <n v="1582"/>
    <x v="147"/>
    <x v="207"/>
    <n v="5"/>
    <m/>
    <x v="333"/>
  </r>
  <r>
    <n v="2565"/>
    <s v="Hyundai Verna 1.6 SX"/>
    <x v="10"/>
    <s v="Delhi"/>
    <x v="5"/>
    <x v="1368"/>
    <x v="0"/>
    <s v="Manual"/>
    <x v="2"/>
    <n v="1582"/>
    <x v="147"/>
    <x v="207"/>
    <n v="5"/>
    <m/>
    <x v="469"/>
  </r>
  <r>
    <n v="2693"/>
    <s v="Hyundai Verna 1.6 SX"/>
    <x v="10"/>
    <s v="Delhi"/>
    <x v="1"/>
    <x v="101"/>
    <x v="0"/>
    <s v="Manual"/>
    <x v="1"/>
    <n v="1582"/>
    <x v="147"/>
    <x v="207"/>
    <n v="5"/>
    <m/>
    <x v="341"/>
  </r>
  <r>
    <n v="3023"/>
    <s v="Hyundai Verna 1.6 SX"/>
    <x v="10"/>
    <s v="Hyderabad"/>
    <x v="1"/>
    <x v="1369"/>
    <x v="0"/>
    <s v="Manual"/>
    <x v="1"/>
    <n v="1582"/>
    <x v="147"/>
    <x v="207"/>
    <n v="5"/>
    <m/>
    <x v="835"/>
  </r>
  <r>
    <n v="3174"/>
    <s v="Hyundai Verna 1.6 SX"/>
    <x v="10"/>
    <s v="Kolkata"/>
    <x v="5"/>
    <x v="1370"/>
    <x v="0"/>
    <s v="Manual"/>
    <x v="1"/>
    <n v="1582"/>
    <x v="147"/>
    <x v="207"/>
    <n v="5"/>
    <m/>
    <x v="455"/>
  </r>
  <r>
    <n v="3357"/>
    <s v="Hyundai Verna 1.6 SX"/>
    <x v="10"/>
    <s v="Hyderabad"/>
    <x v="6"/>
    <x v="110"/>
    <x v="0"/>
    <s v="Manual"/>
    <x v="1"/>
    <n v="1582"/>
    <x v="147"/>
    <x v="207"/>
    <n v="5"/>
    <m/>
    <x v="582"/>
  </r>
  <r>
    <n v="3494"/>
    <s v="Hyundai Verna 1.6 SX"/>
    <x v="10"/>
    <s v="Hyderabad"/>
    <x v="6"/>
    <x v="1371"/>
    <x v="0"/>
    <s v="Manual"/>
    <x v="1"/>
    <n v="1582"/>
    <x v="147"/>
    <x v="207"/>
    <n v="5"/>
    <m/>
    <x v="346"/>
  </r>
  <r>
    <n v="4177"/>
    <s v="Hyundai Verna 1.6 SX"/>
    <x v="10"/>
    <s v="Hyderabad"/>
    <x v="6"/>
    <x v="1372"/>
    <x v="0"/>
    <s v="Manual"/>
    <x v="1"/>
    <n v="1582"/>
    <x v="147"/>
    <x v="207"/>
    <n v="5"/>
    <m/>
    <x v="413"/>
  </r>
  <r>
    <n v="4178"/>
    <s v="Hyundai Verna 1.6 SX"/>
    <x v="10"/>
    <s v="Bangalore"/>
    <x v="1"/>
    <x v="264"/>
    <x v="0"/>
    <s v="Manual"/>
    <x v="2"/>
    <n v="1582"/>
    <x v="147"/>
    <x v="207"/>
    <n v="5"/>
    <m/>
    <x v="436"/>
  </r>
  <r>
    <n v="5084"/>
    <s v="Hyundai Verna 1.6 SX"/>
    <x v="10"/>
    <s v="Kochi"/>
    <x v="9"/>
    <x v="1373"/>
    <x v="0"/>
    <s v="Manual"/>
    <x v="1"/>
    <n v="1582"/>
    <x v="147"/>
    <x v="207"/>
    <n v="5"/>
    <m/>
    <x v="836"/>
  </r>
  <r>
    <n v="5131"/>
    <s v="Hyundai Verna 1.6 SX"/>
    <x v="10"/>
    <s v="Delhi"/>
    <x v="5"/>
    <x v="13"/>
    <x v="0"/>
    <s v="Manual"/>
    <x v="1"/>
    <n v="1582"/>
    <x v="147"/>
    <x v="207"/>
    <n v="5"/>
    <m/>
    <x v="342"/>
  </r>
  <r>
    <n v="5418"/>
    <s v="Hyundai Verna 1.6 SX"/>
    <x v="10"/>
    <s v="Chennai"/>
    <x v="8"/>
    <x v="1374"/>
    <x v="0"/>
    <s v="Manual"/>
    <x v="2"/>
    <n v="1582"/>
    <x v="147"/>
    <x v="207"/>
    <n v="5"/>
    <m/>
    <x v="341"/>
  </r>
  <r>
    <n v="5920"/>
    <s v="Hyundai Verna 1.6 SX"/>
    <x v="10"/>
    <s v="Kochi"/>
    <x v="6"/>
    <x v="1375"/>
    <x v="0"/>
    <s v="Manual"/>
    <x v="1"/>
    <n v="1582"/>
    <x v="147"/>
    <x v="207"/>
    <n v="5"/>
    <m/>
    <x v="807"/>
  </r>
  <r>
    <n v="607"/>
    <s v="Hyundai Verna 1.6 SX CRDi (O)"/>
    <x v="10"/>
    <s v="Jaipur"/>
    <x v="6"/>
    <x v="124"/>
    <x v="0"/>
    <s v="Manual"/>
    <x v="2"/>
    <n v="1582"/>
    <x v="147"/>
    <x v="207"/>
    <n v="5"/>
    <m/>
    <x v="755"/>
  </r>
  <r>
    <n v="678"/>
    <s v="Hyundai Verna 1.6 SX CRDi (O)"/>
    <x v="10"/>
    <s v="Jaipur"/>
    <x v="6"/>
    <x v="1376"/>
    <x v="0"/>
    <s v="Manual"/>
    <x v="1"/>
    <n v="1582"/>
    <x v="147"/>
    <x v="207"/>
    <n v="5"/>
    <m/>
    <x v="344"/>
  </r>
  <r>
    <n v="857"/>
    <s v="Hyundai Verna 1.6 SX CRDi (O)"/>
    <x v="10"/>
    <s v="Coimbatore"/>
    <x v="9"/>
    <x v="1377"/>
    <x v="0"/>
    <s v="Manual"/>
    <x v="1"/>
    <n v="1582"/>
    <x v="147"/>
    <x v="207"/>
    <n v="5"/>
    <m/>
    <x v="338"/>
  </r>
  <r>
    <n v="1391"/>
    <s v="Hyundai Verna 1.6 SX CRDi (O)"/>
    <x v="10"/>
    <s v="Delhi"/>
    <x v="6"/>
    <x v="1378"/>
    <x v="0"/>
    <s v="Manual"/>
    <x v="1"/>
    <n v="1582"/>
    <x v="147"/>
    <x v="207"/>
    <n v="5"/>
    <m/>
    <x v="837"/>
  </r>
  <r>
    <n v="2358"/>
    <s v="Hyundai Verna 1.6 SX CRDi (O)"/>
    <x v="10"/>
    <s v="Kolkata"/>
    <x v="8"/>
    <x v="104"/>
    <x v="0"/>
    <s v="Manual"/>
    <x v="1"/>
    <n v="1582"/>
    <x v="147"/>
    <x v="207"/>
    <n v="5"/>
    <m/>
    <x v="513"/>
  </r>
  <r>
    <n v="2818"/>
    <s v="Hyundai Verna 1.6 SX CRDi (O)"/>
    <x v="10"/>
    <s v="Kochi"/>
    <x v="2"/>
    <x v="1379"/>
    <x v="0"/>
    <s v="Manual"/>
    <x v="1"/>
    <n v="1582"/>
    <x v="147"/>
    <x v="207"/>
    <n v="5"/>
    <m/>
    <x v="838"/>
  </r>
  <r>
    <n v="3776"/>
    <s v="Hyundai Verna 1.6 SX CRDi (O)"/>
    <x v="10"/>
    <s v="Ahmedabad"/>
    <x v="6"/>
    <x v="18"/>
    <x v="0"/>
    <s v="Manual"/>
    <x v="1"/>
    <n v="1582"/>
    <x v="147"/>
    <x v="207"/>
    <n v="5"/>
    <m/>
    <x v="337"/>
  </r>
  <r>
    <n v="4023"/>
    <s v="Hyundai Verna 1.6 SX CRDi (O)"/>
    <x v="10"/>
    <s v="Kolkata"/>
    <x v="1"/>
    <x v="42"/>
    <x v="0"/>
    <s v="Manual"/>
    <x v="1"/>
    <n v="1582"/>
    <x v="147"/>
    <x v="207"/>
    <n v="5"/>
    <m/>
    <x v="398"/>
  </r>
  <r>
    <n v="4617"/>
    <s v="Hyundai Verna 1.6 SX CRDi (O)"/>
    <x v="10"/>
    <s v="Hyderabad"/>
    <x v="8"/>
    <x v="1380"/>
    <x v="0"/>
    <s v="Manual"/>
    <x v="1"/>
    <n v="1582"/>
    <x v="147"/>
    <x v="207"/>
    <n v="5"/>
    <m/>
    <x v="479"/>
  </r>
  <r>
    <n v="4803"/>
    <s v="Hyundai Verna 1.6 SX CRDi (O)"/>
    <x v="10"/>
    <s v="Jaipur"/>
    <x v="8"/>
    <x v="1381"/>
    <x v="0"/>
    <s v="Manual"/>
    <x v="2"/>
    <n v="1582"/>
    <x v="147"/>
    <x v="207"/>
    <n v="5"/>
    <m/>
    <x v="380"/>
  </r>
  <r>
    <n v="5236"/>
    <s v="Hyundai Verna 1.6 SX CRDi (O)"/>
    <x v="10"/>
    <s v="Chennai"/>
    <x v="6"/>
    <x v="60"/>
    <x v="0"/>
    <s v="Manual"/>
    <x v="1"/>
    <n v="1582"/>
    <x v="147"/>
    <x v="207"/>
    <n v="5"/>
    <m/>
    <x v="400"/>
  </r>
  <r>
    <n v="5721"/>
    <s v="Hyundai Verna 1.6 SX CRDi (O)"/>
    <x v="10"/>
    <s v="Pune"/>
    <x v="6"/>
    <x v="192"/>
    <x v="0"/>
    <s v="Manual"/>
    <x v="1"/>
    <n v="1582"/>
    <x v="147"/>
    <x v="207"/>
    <n v="5"/>
    <m/>
    <x v="385"/>
  </r>
  <r>
    <n v="109"/>
    <s v="Hyundai Verna 1.6 SX CRDI (O) AT"/>
    <x v="10"/>
    <s v="Kolkata"/>
    <x v="1"/>
    <x v="32"/>
    <x v="0"/>
    <s v="Automatic"/>
    <x v="1"/>
    <n v="1582"/>
    <x v="147"/>
    <x v="207"/>
    <n v="5"/>
    <m/>
    <x v="344"/>
  </r>
  <r>
    <n v="572"/>
    <s v="Hyundai Verna 1.6 SX CRDI (O) AT"/>
    <x v="10"/>
    <s v="Coimbatore"/>
    <x v="10"/>
    <x v="1382"/>
    <x v="0"/>
    <s v="Automatic"/>
    <x v="1"/>
    <n v="1582"/>
    <x v="147"/>
    <x v="207"/>
    <n v="5"/>
    <m/>
    <x v="839"/>
  </r>
  <r>
    <n v="1431"/>
    <s v="Hyundai Verna 1.6 SX CRDI (O) AT"/>
    <x v="10"/>
    <s v="Kochi"/>
    <x v="2"/>
    <x v="1383"/>
    <x v="0"/>
    <s v="Automatic"/>
    <x v="2"/>
    <n v="1582"/>
    <x v="147"/>
    <x v="207"/>
    <n v="5"/>
    <m/>
    <x v="840"/>
  </r>
  <r>
    <n v="1958"/>
    <s v="Hyundai Verna 1.6 SX CRDI (O) AT"/>
    <x v="10"/>
    <s v="Bangalore"/>
    <x v="12"/>
    <x v="238"/>
    <x v="0"/>
    <s v="Automatic"/>
    <x v="1"/>
    <n v="1582"/>
    <x v="147"/>
    <x v="207"/>
    <n v="5"/>
    <m/>
    <x v="200"/>
  </r>
  <r>
    <n v="2340"/>
    <s v="Hyundai Verna 1.6 SX CRDI (O) AT"/>
    <x v="10"/>
    <s v="Jaipur"/>
    <x v="1"/>
    <x v="866"/>
    <x v="0"/>
    <s v="Automatic"/>
    <x v="1"/>
    <n v="1582"/>
    <x v="147"/>
    <x v="207"/>
    <n v="5"/>
    <m/>
    <x v="66"/>
  </r>
  <r>
    <n v="2691"/>
    <s v="Hyundai Verna 1.6 SX CRDI (O) AT"/>
    <x v="10"/>
    <s v="Kolkata"/>
    <x v="1"/>
    <x v="68"/>
    <x v="0"/>
    <s v="Automatic"/>
    <x v="1"/>
    <n v="1582"/>
    <x v="147"/>
    <x v="207"/>
    <n v="5"/>
    <m/>
    <x v="410"/>
  </r>
  <r>
    <n v="4283"/>
    <s v="Hyundai Verna 1.6 SX CRDI (O) AT"/>
    <x v="10"/>
    <s v="Pune"/>
    <x v="1"/>
    <x v="1384"/>
    <x v="0"/>
    <s v="Automatic"/>
    <x v="1"/>
    <n v="1582"/>
    <x v="147"/>
    <x v="207"/>
    <n v="5"/>
    <m/>
    <x v="200"/>
  </r>
  <r>
    <n v="405"/>
    <s v="Hyundai Verna 1.6 SX VTVT"/>
    <x v="10"/>
    <s v="Pune"/>
    <x v="5"/>
    <x v="1385"/>
    <x v="1"/>
    <s v="Manual"/>
    <x v="2"/>
    <n v="1591"/>
    <x v="129"/>
    <x v="136"/>
    <n v="5"/>
    <m/>
    <x v="474"/>
  </r>
  <r>
    <n v="805"/>
    <s v="Hyundai Verna 1.6 SX VTVT"/>
    <x v="10"/>
    <s v="Hyderabad"/>
    <x v="1"/>
    <x v="13"/>
    <x v="1"/>
    <s v="Manual"/>
    <x v="1"/>
    <n v="1591"/>
    <x v="129"/>
    <x v="136"/>
    <n v="5"/>
    <m/>
    <x v="530"/>
  </r>
  <r>
    <n v="1109"/>
    <s v="Hyundai Verna 1.6 SX VTVT"/>
    <x v="10"/>
    <s v="Mumbai"/>
    <x v="2"/>
    <x v="1386"/>
    <x v="1"/>
    <s v="Manual"/>
    <x v="1"/>
    <n v="1591"/>
    <x v="129"/>
    <x v="136"/>
    <n v="5"/>
    <m/>
    <x v="601"/>
  </r>
  <r>
    <n v="1533"/>
    <s v="Hyundai Verna 1.6 SX VTVT"/>
    <x v="10"/>
    <s v="Pune"/>
    <x v="1"/>
    <x v="68"/>
    <x v="1"/>
    <s v="Manual"/>
    <x v="2"/>
    <n v="1591"/>
    <x v="129"/>
    <x v="136"/>
    <n v="5"/>
    <m/>
    <x v="432"/>
  </r>
  <r>
    <n v="2490"/>
    <s v="Hyundai Verna 1.6 SX VTVT"/>
    <x v="10"/>
    <s v="Mumbai"/>
    <x v="1"/>
    <x v="59"/>
    <x v="1"/>
    <s v="Manual"/>
    <x v="1"/>
    <n v="1591"/>
    <x v="129"/>
    <x v="136"/>
    <n v="5"/>
    <m/>
    <x v="477"/>
  </r>
  <r>
    <n v="2987"/>
    <s v="Hyundai Verna 1.6 SX VTVT"/>
    <x v="10"/>
    <s v="Mumbai"/>
    <x v="1"/>
    <x v="466"/>
    <x v="1"/>
    <s v="Manual"/>
    <x v="2"/>
    <n v="1591"/>
    <x v="129"/>
    <x v="136"/>
    <n v="5"/>
    <m/>
    <x v="346"/>
  </r>
  <r>
    <n v="3054"/>
    <s v="Hyundai Verna 1.6 SX VTVT"/>
    <x v="10"/>
    <s v="Mumbai"/>
    <x v="1"/>
    <x v="59"/>
    <x v="1"/>
    <s v="Manual"/>
    <x v="1"/>
    <n v="1591"/>
    <x v="129"/>
    <x v="136"/>
    <n v="5"/>
    <m/>
    <x v="505"/>
  </r>
  <r>
    <n v="3251"/>
    <s v="Hyundai Verna 1.6 SX VTVT"/>
    <x v="10"/>
    <s v="Chennai"/>
    <x v="2"/>
    <x v="121"/>
    <x v="1"/>
    <s v="Manual"/>
    <x v="1"/>
    <n v="1591"/>
    <x v="129"/>
    <x v="136"/>
    <n v="5"/>
    <m/>
    <x v="337"/>
  </r>
  <r>
    <n v="3583"/>
    <s v="Hyundai Verna 1.6 SX VTVT"/>
    <x v="10"/>
    <s v="Mumbai"/>
    <x v="5"/>
    <x v="42"/>
    <x v="1"/>
    <s v="Manual"/>
    <x v="2"/>
    <n v="1591"/>
    <x v="129"/>
    <x v="136"/>
    <n v="5"/>
    <m/>
    <x v="333"/>
  </r>
  <r>
    <n v="3833"/>
    <s v="Hyundai Verna 1.6 SX VTVT"/>
    <x v="10"/>
    <s v="Pune"/>
    <x v="8"/>
    <x v="1387"/>
    <x v="1"/>
    <s v="Manual"/>
    <x v="2"/>
    <n v="1591"/>
    <x v="129"/>
    <x v="136"/>
    <n v="5"/>
    <m/>
    <x v="420"/>
  </r>
  <r>
    <n v="4113"/>
    <s v="Hyundai Verna 1.6 SX VTVT"/>
    <x v="10"/>
    <s v="Bangalore"/>
    <x v="1"/>
    <x v="60"/>
    <x v="1"/>
    <s v="Manual"/>
    <x v="2"/>
    <n v="1591"/>
    <x v="129"/>
    <x v="136"/>
    <n v="5"/>
    <m/>
    <x v="339"/>
  </r>
  <r>
    <n v="5576"/>
    <s v="Hyundai Verna 1.6 SX VTVT"/>
    <x v="10"/>
    <s v="Mumbai"/>
    <x v="1"/>
    <x v="685"/>
    <x v="1"/>
    <s v="Manual"/>
    <x v="1"/>
    <n v="1591"/>
    <x v="129"/>
    <x v="136"/>
    <n v="5"/>
    <m/>
    <x v="398"/>
  </r>
  <r>
    <n v="5610"/>
    <s v="Hyundai Verna 1.6 SX VTVT"/>
    <x v="10"/>
    <s v="Coimbatore"/>
    <x v="10"/>
    <x v="1388"/>
    <x v="1"/>
    <s v="Manual"/>
    <x v="1"/>
    <n v="1591"/>
    <x v="129"/>
    <x v="136"/>
    <n v="5"/>
    <m/>
    <x v="841"/>
  </r>
  <r>
    <n v="5662"/>
    <s v="Hyundai Verna 1.6 SX VTVT"/>
    <x v="10"/>
    <s v="Delhi"/>
    <x v="2"/>
    <x v="70"/>
    <x v="1"/>
    <s v="Manual"/>
    <x v="1"/>
    <n v="1591"/>
    <x v="129"/>
    <x v="136"/>
    <n v="5"/>
    <m/>
    <x v="639"/>
  </r>
  <r>
    <n v="5703"/>
    <s v="Hyundai Verna 1.6 SX VTVT"/>
    <x v="10"/>
    <s v="Kochi"/>
    <x v="3"/>
    <x v="1389"/>
    <x v="1"/>
    <s v="Manual"/>
    <x v="1"/>
    <n v="1591"/>
    <x v="129"/>
    <x v="136"/>
    <n v="5"/>
    <m/>
    <x v="222"/>
  </r>
  <r>
    <n v="284"/>
    <s v="Hyundai Verna 1.6 SX VTVT (O)"/>
    <x v="10"/>
    <s v="Kochi"/>
    <x v="6"/>
    <x v="1390"/>
    <x v="1"/>
    <s v="Manual"/>
    <x v="1"/>
    <n v="1591"/>
    <x v="129"/>
    <x v="183"/>
    <n v="5"/>
    <m/>
    <x v="837"/>
  </r>
  <r>
    <n v="810"/>
    <s v="Hyundai Verna 1.6 SX VTVT (O)"/>
    <x v="10"/>
    <s v="Kolkata"/>
    <x v="8"/>
    <x v="70"/>
    <x v="1"/>
    <s v="Manual"/>
    <x v="1"/>
    <n v="1591"/>
    <x v="129"/>
    <x v="183"/>
    <n v="5"/>
    <m/>
    <x v="469"/>
  </r>
  <r>
    <n v="1658"/>
    <s v="Hyundai Verna 1.6 SX VTVT (O)"/>
    <x v="10"/>
    <s v="Coimbatore"/>
    <x v="9"/>
    <x v="1391"/>
    <x v="1"/>
    <s v="Manual"/>
    <x v="1"/>
    <n v="1591"/>
    <x v="129"/>
    <x v="183"/>
    <n v="5"/>
    <m/>
    <x v="842"/>
  </r>
  <r>
    <n v="1776"/>
    <s v="Hyundai Verna 1.6 SX VTVT (O)"/>
    <x v="10"/>
    <s v="Pune"/>
    <x v="8"/>
    <x v="1392"/>
    <x v="1"/>
    <s v="Manual"/>
    <x v="1"/>
    <n v="1591"/>
    <x v="129"/>
    <x v="183"/>
    <n v="5"/>
    <m/>
    <x v="344"/>
  </r>
  <r>
    <n v="2754"/>
    <s v="Hyundai Verna 1.6 SX VTVT (O)"/>
    <x v="10"/>
    <s v="Bangalore"/>
    <x v="1"/>
    <x v="60"/>
    <x v="1"/>
    <s v="Manual"/>
    <x v="1"/>
    <n v="1591"/>
    <x v="129"/>
    <x v="183"/>
    <n v="5"/>
    <m/>
    <x v="94"/>
  </r>
  <r>
    <n v="2772"/>
    <s v="Hyundai Verna 1.6 SX VTVT (O)"/>
    <x v="10"/>
    <s v="Mumbai"/>
    <x v="5"/>
    <x v="1393"/>
    <x v="1"/>
    <s v="Manual"/>
    <x v="1"/>
    <n v="1591"/>
    <x v="129"/>
    <x v="183"/>
    <n v="5"/>
    <m/>
    <x v="334"/>
  </r>
  <r>
    <n v="2840"/>
    <s v="Hyundai Verna 1.6 SX VTVT (O)"/>
    <x v="10"/>
    <s v="Coimbatore"/>
    <x v="8"/>
    <x v="1394"/>
    <x v="1"/>
    <s v="Manual"/>
    <x v="1"/>
    <n v="1591"/>
    <x v="129"/>
    <x v="183"/>
    <n v="5"/>
    <m/>
    <x v="409"/>
  </r>
  <r>
    <n v="4465"/>
    <s v="Hyundai Verna 1.6 SX VTVT (O)"/>
    <x v="10"/>
    <s v="Delhi"/>
    <x v="1"/>
    <x v="1395"/>
    <x v="1"/>
    <s v="Manual"/>
    <x v="1"/>
    <n v="1591"/>
    <x v="129"/>
    <x v="183"/>
    <n v="5"/>
    <m/>
    <x v="380"/>
  </r>
  <r>
    <n v="4475"/>
    <s v="Hyundai Verna 1.6 SX VTVT (O)"/>
    <x v="10"/>
    <s v="Delhi"/>
    <x v="8"/>
    <x v="18"/>
    <x v="1"/>
    <s v="Manual"/>
    <x v="1"/>
    <n v="1591"/>
    <x v="129"/>
    <x v="183"/>
    <n v="5"/>
    <m/>
    <x v="344"/>
  </r>
  <r>
    <n v="4919"/>
    <s v="Hyundai Verna 1.6 SX VTVT (O)"/>
    <x v="10"/>
    <s v="Kochi"/>
    <x v="3"/>
    <x v="1396"/>
    <x v="1"/>
    <s v="Manual"/>
    <x v="1"/>
    <n v="1591"/>
    <x v="129"/>
    <x v="183"/>
    <n v="5"/>
    <m/>
    <x v="843"/>
  </r>
  <r>
    <n v="5645"/>
    <s v="Hyundai Verna 1.6 SX VTVT (O)"/>
    <x v="10"/>
    <s v="Kolkata"/>
    <x v="8"/>
    <x v="226"/>
    <x v="1"/>
    <s v="Manual"/>
    <x v="1"/>
    <n v="1591"/>
    <x v="129"/>
    <x v="183"/>
    <n v="5"/>
    <m/>
    <x v="469"/>
  </r>
  <r>
    <n v="1002"/>
    <s v="Hyundai Verna 1.6 SX VTVT (O) AT"/>
    <x v="10"/>
    <s v="Coimbatore"/>
    <x v="6"/>
    <x v="1397"/>
    <x v="1"/>
    <s v="Automatic"/>
    <x v="1"/>
    <n v="1591"/>
    <x v="88"/>
    <x v="183"/>
    <n v="5"/>
    <m/>
    <x v="538"/>
  </r>
  <r>
    <n v="1210"/>
    <s v="Hyundai Verna 1.6 SX VTVT (O) AT"/>
    <x v="10"/>
    <s v="Mumbai"/>
    <x v="3"/>
    <x v="1398"/>
    <x v="1"/>
    <s v="Automatic"/>
    <x v="1"/>
    <n v="1591"/>
    <x v="88"/>
    <x v="183"/>
    <n v="5"/>
    <m/>
    <x v="606"/>
  </r>
  <r>
    <n v="3395"/>
    <s v="Hyundai Verna 1.6 SX VTVT (O) AT"/>
    <x v="10"/>
    <s v="Chennai"/>
    <x v="6"/>
    <x v="1399"/>
    <x v="1"/>
    <s v="Automatic"/>
    <x v="0"/>
    <n v="1591"/>
    <x v="88"/>
    <x v="183"/>
    <n v="5"/>
    <m/>
    <x v="94"/>
  </r>
  <r>
    <n v="4004"/>
    <s v="Hyundai Verna 1.6 SX VTVT (O) AT"/>
    <x v="10"/>
    <s v="Mumbai"/>
    <x v="8"/>
    <x v="127"/>
    <x v="1"/>
    <s v="Automatic"/>
    <x v="1"/>
    <n v="1591"/>
    <x v="88"/>
    <x v="183"/>
    <n v="5"/>
    <m/>
    <x v="530"/>
  </r>
  <r>
    <n v="1684"/>
    <s v="Hyundai Verna 1.6 SX VTVT AT"/>
    <x v="10"/>
    <s v="Pune"/>
    <x v="1"/>
    <x v="1400"/>
    <x v="1"/>
    <s v="Automatic"/>
    <x v="1"/>
    <n v="1591"/>
    <x v="129"/>
    <x v="210"/>
    <n v="5"/>
    <m/>
    <x v="337"/>
  </r>
  <r>
    <n v="3743"/>
    <s v="Hyundai Verna 1.6 SX VTVT AT"/>
    <x v="10"/>
    <s v="Bangalore"/>
    <x v="1"/>
    <x v="60"/>
    <x v="1"/>
    <s v="Automatic"/>
    <x v="1"/>
    <n v="1591"/>
    <x v="129"/>
    <x v="210"/>
    <n v="5"/>
    <m/>
    <x v="94"/>
  </r>
  <r>
    <n v="5187"/>
    <s v="Hyundai Verna 1.6 SX VTVT AT"/>
    <x v="10"/>
    <s v="Mumbai"/>
    <x v="1"/>
    <x v="1401"/>
    <x v="1"/>
    <s v="Automatic"/>
    <x v="1"/>
    <n v="1591"/>
    <x v="129"/>
    <x v="210"/>
    <n v="5"/>
    <m/>
    <x v="346"/>
  </r>
  <r>
    <n v="705"/>
    <s v="Hyundai Verna 1.6 VTVT"/>
    <x v="10"/>
    <s v="Kochi"/>
    <x v="3"/>
    <x v="1402"/>
    <x v="1"/>
    <s v="Manual"/>
    <x v="1"/>
    <n v="1591"/>
    <x v="129"/>
    <x v="136"/>
    <n v="5"/>
    <m/>
    <x v="844"/>
  </r>
  <r>
    <n v="2350"/>
    <s v="Hyundai Verna 1.6 VTVT"/>
    <x v="10"/>
    <s v="Bangalore"/>
    <x v="6"/>
    <x v="168"/>
    <x v="1"/>
    <s v="Manual"/>
    <x v="1"/>
    <n v="1591"/>
    <x v="129"/>
    <x v="136"/>
    <n v="5"/>
    <m/>
    <x v="346"/>
  </r>
  <r>
    <n v="2412"/>
    <s v="Hyundai Verna 1.6 VTVT"/>
    <x v="10"/>
    <s v="Kolkata"/>
    <x v="6"/>
    <x v="35"/>
    <x v="1"/>
    <s v="Manual"/>
    <x v="2"/>
    <n v="1591"/>
    <x v="129"/>
    <x v="136"/>
    <n v="5"/>
    <m/>
    <x v="582"/>
  </r>
  <r>
    <n v="2421"/>
    <s v="Hyundai Verna 1.6 VTVT"/>
    <x v="10"/>
    <s v="Pune"/>
    <x v="5"/>
    <x v="272"/>
    <x v="1"/>
    <s v="Manual"/>
    <x v="1"/>
    <n v="1591"/>
    <x v="129"/>
    <x v="136"/>
    <n v="5"/>
    <m/>
    <x v="308"/>
  </r>
  <r>
    <n v="3042"/>
    <s v="Hyundai Verna 1.6 VTVT"/>
    <x v="10"/>
    <s v="Kolkata"/>
    <x v="5"/>
    <x v="1403"/>
    <x v="1"/>
    <s v="Manual"/>
    <x v="1"/>
    <n v="1591"/>
    <x v="129"/>
    <x v="136"/>
    <n v="5"/>
    <m/>
    <x v="486"/>
  </r>
  <r>
    <n v="3135"/>
    <s v="Hyundai Verna 1.6 VTVT"/>
    <x v="10"/>
    <s v="Chennai"/>
    <x v="8"/>
    <x v="1404"/>
    <x v="1"/>
    <s v="Manual"/>
    <x v="2"/>
    <n v="1591"/>
    <x v="129"/>
    <x v="136"/>
    <n v="5"/>
    <m/>
    <x v="431"/>
  </r>
  <r>
    <n v="5616"/>
    <s v="Hyundai Verna 1.6 VTVT"/>
    <x v="10"/>
    <s v="Pune"/>
    <x v="8"/>
    <x v="27"/>
    <x v="1"/>
    <s v="Manual"/>
    <x v="1"/>
    <n v="1591"/>
    <x v="129"/>
    <x v="136"/>
    <n v="5"/>
    <m/>
    <x v="348"/>
  </r>
  <r>
    <n v="3983"/>
    <s v="Hyundai Verna 1.6 VTVT AT SX"/>
    <x v="10"/>
    <s v="Kochi"/>
    <x v="12"/>
    <x v="1405"/>
    <x v="1"/>
    <s v="Automatic"/>
    <x v="1"/>
    <n v="1591"/>
    <x v="129"/>
    <x v="136"/>
    <n v="5"/>
    <m/>
    <x v="845"/>
  </r>
  <r>
    <n v="1453"/>
    <s v="Hyundai Verna 1.6 VTVT EX AT"/>
    <x v="10"/>
    <s v="Kochi"/>
    <x v="1"/>
    <x v="1406"/>
    <x v="1"/>
    <s v="Automatic"/>
    <x v="1"/>
    <n v="1591"/>
    <x v="88"/>
    <x v="136"/>
    <n v="5"/>
    <m/>
    <x v="846"/>
  </r>
  <r>
    <n v="2271"/>
    <s v="Hyundai Verna 1.6 VTVT EX AT"/>
    <x v="10"/>
    <s v="Mumbai"/>
    <x v="8"/>
    <x v="35"/>
    <x v="1"/>
    <s v="Automatic"/>
    <x v="1"/>
    <n v="1591"/>
    <x v="88"/>
    <x v="136"/>
    <n v="5"/>
    <m/>
    <x v="477"/>
  </r>
  <r>
    <n v="1448"/>
    <s v="Hyundai Verna 1.6 VTVT S"/>
    <x v="10"/>
    <s v="Jaipur"/>
    <x v="9"/>
    <x v="192"/>
    <x v="1"/>
    <s v="Manual"/>
    <x v="1"/>
    <n v="1591"/>
    <x v="129"/>
    <x v="136"/>
    <n v="5"/>
    <m/>
    <x v="94"/>
  </r>
  <r>
    <n v="2726"/>
    <s v="Hyundai Verna CRDi"/>
    <x v="10"/>
    <s v="Hyderabad"/>
    <x v="5"/>
    <x v="27"/>
    <x v="0"/>
    <s v="Manual"/>
    <x v="1"/>
    <n v="1493"/>
    <x v="91"/>
    <x v="157"/>
    <n v="5"/>
    <m/>
    <x v="410"/>
  </r>
  <r>
    <n v="3090"/>
    <s v="Hyundai Verna CRDi"/>
    <x v="10"/>
    <s v="Bangalore"/>
    <x v="4"/>
    <x v="1407"/>
    <x v="0"/>
    <s v="Manual"/>
    <x v="1"/>
    <n v="1493"/>
    <x v="91"/>
    <x v="157"/>
    <n v="5"/>
    <m/>
    <x v="463"/>
  </r>
  <r>
    <n v="3778"/>
    <s v="Hyundai Verna CRDi"/>
    <x v="10"/>
    <s v="Hyderabad"/>
    <x v="11"/>
    <x v="71"/>
    <x v="0"/>
    <s v="Manual"/>
    <x v="2"/>
    <n v="1493"/>
    <x v="91"/>
    <x v="157"/>
    <n v="5"/>
    <m/>
    <x v="318"/>
  </r>
  <r>
    <n v="5661"/>
    <s v="Hyundai Verna CRDi"/>
    <x v="10"/>
    <s v="Chennai"/>
    <x v="7"/>
    <x v="1408"/>
    <x v="0"/>
    <s v="Manual"/>
    <x v="1"/>
    <n v="1493"/>
    <x v="91"/>
    <x v="157"/>
    <n v="5"/>
    <m/>
    <x v="489"/>
  </r>
  <r>
    <n v="5802"/>
    <s v="Hyundai Verna CRDi"/>
    <x v="10"/>
    <s v="Chennai"/>
    <x v="13"/>
    <x v="1409"/>
    <x v="0"/>
    <s v="Manual"/>
    <x v="2"/>
    <n v="1493"/>
    <x v="91"/>
    <x v="157"/>
    <n v="5"/>
    <m/>
    <x v="462"/>
  </r>
  <r>
    <n v="1313"/>
    <s v="Hyundai Verna CRDi 1.4 E"/>
    <x v="10"/>
    <s v="Chennai"/>
    <x v="11"/>
    <x v="1410"/>
    <x v="0"/>
    <s v="Manual"/>
    <x v="2"/>
    <n v="1396"/>
    <x v="112"/>
    <x v="184"/>
    <n v="5"/>
    <s v="10.73 Lakh"/>
    <x v="317"/>
  </r>
  <r>
    <n v="1188"/>
    <s v="Hyundai Verna CRDi 1.6 AT SX Option"/>
    <x v="10"/>
    <s v="Ahmedabad"/>
    <x v="8"/>
    <x v="28"/>
    <x v="0"/>
    <s v="Automatic"/>
    <x v="1"/>
    <n v="1582"/>
    <x v="128"/>
    <x v="182"/>
    <n v="5"/>
    <s v="15.72 Lakh"/>
    <x v="555"/>
  </r>
  <r>
    <n v="5188"/>
    <s v="Hyundai Verna CRDi 1.6 AT SX Plus"/>
    <x v="10"/>
    <s v="Bangalore"/>
    <x v="6"/>
    <x v="153"/>
    <x v="0"/>
    <s v="Automatic"/>
    <x v="1"/>
    <n v="1582"/>
    <x v="128"/>
    <x v="182"/>
    <n v="5"/>
    <s v="16.6 Lakh"/>
    <x v="344"/>
  </r>
  <r>
    <n v="261"/>
    <s v="Hyundai Verna CRDi 1.6 SX"/>
    <x v="10"/>
    <s v="Hyderabad"/>
    <x v="11"/>
    <x v="1411"/>
    <x v="0"/>
    <s v="Manual"/>
    <x v="1"/>
    <n v="1582"/>
    <x v="128"/>
    <x v="182"/>
    <n v="5"/>
    <s v="14.07 Lakh"/>
    <x v="361"/>
  </r>
  <r>
    <n v="1369"/>
    <s v="Hyundai Verna CRDi 1.6 SX"/>
    <x v="10"/>
    <s v="Hyderabad"/>
    <x v="11"/>
    <x v="1412"/>
    <x v="0"/>
    <s v="Manual"/>
    <x v="1"/>
    <n v="1582"/>
    <x v="128"/>
    <x v="182"/>
    <n v="5"/>
    <s v="14.07 Lakh"/>
    <x v="306"/>
  </r>
  <r>
    <n v="122"/>
    <s v="Hyundai Verna CRDi 1.6 SX Option"/>
    <x v="10"/>
    <s v="Kolkata"/>
    <x v="12"/>
    <x v="1413"/>
    <x v="0"/>
    <s v="Manual"/>
    <x v="1"/>
    <n v="1582"/>
    <x v="128"/>
    <x v="182"/>
    <n v="5"/>
    <s v="14.44 Lakh"/>
    <x v="264"/>
  </r>
  <r>
    <n v="1097"/>
    <s v="Hyundai Verna CRDi 1.6 SX Option"/>
    <x v="10"/>
    <s v="Kochi"/>
    <x v="1"/>
    <x v="1414"/>
    <x v="0"/>
    <s v="Manual"/>
    <x v="1"/>
    <n v="1582"/>
    <x v="128"/>
    <x v="182"/>
    <n v="5"/>
    <s v="15.57 Lakh"/>
    <x v="723"/>
  </r>
  <r>
    <n v="2607"/>
    <s v="Hyundai Verna CRDi 1.6 SX Option"/>
    <x v="10"/>
    <s v="Pune"/>
    <x v="3"/>
    <x v="52"/>
    <x v="0"/>
    <s v="Manual"/>
    <x v="1"/>
    <n v="1582"/>
    <x v="128"/>
    <x v="182"/>
    <n v="5"/>
    <s v="15.72 Lakh"/>
    <x v="64"/>
  </r>
  <r>
    <n v="4973"/>
    <s v="Hyundai Verna CRDi 1.6 SX Option"/>
    <x v="10"/>
    <s v="Hyderabad"/>
    <x v="11"/>
    <x v="1415"/>
    <x v="0"/>
    <s v="Manual"/>
    <x v="1"/>
    <n v="1582"/>
    <x v="128"/>
    <x v="182"/>
    <n v="5"/>
    <s v="15.59 Lakh"/>
    <x v="489"/>
  </r>
  <r>
    <n v="5090"/>
    <s v="Hyundai Verna CRDi 1.6 SX Option"/>
    <x v="10"/>
    <s v="Mumbai"/>
    <x v="8"/>
    <x v="1416"/>
    <x v="0"/>
    <s v="Manual"/>
    <x v="1"/>
    <n v="1582"/>
    <x v="128"/>
    <x v="182"/>
    <n v="5"/>
    <s v="15.57 Lakh"/>
    <x v="346"/>
  </r>
  <r>
    <n v="2508"/>
    <s v="Hyundai Verna CRDi ABS"/>
    <x v="10"/>
    <s v="Chennai"/>
    <x v="11"/>
    <x v="240"/>
    <x v="0"/>
    <s v="Manual"/>
    <x v="2"/>
    <n v="1493"/>
    <x v="91"/>
    <x v="90"/>
    <n v="5"/>
    <m/>
    <x v="322"/>
  </r>
  <r>
    <n v="4437"/>
    <s v="Hyundai Verna CRDi ABS"/>
    <x v="10"/>
    <s v="Chennai"/>
    <x v="7"/>
    <x v="403"/>
    <x v="0"/>
    <s v="Manual"/>
    <x v="2"/>
    <n v="1493"/>
    <x v="91"/>
    <x v="90"/>
    <n v="5"/>
    <m/>
    <x v="332"/>
  </r>
  <r>
    <n v="664"/>
    <s v="Hyundai Verna CRDi SX"/>
    <x v="10"/>
    <s v="Jaipur"/>
    <x v="11"/>
    <x v="204"/>
    <x v="0"/>
    <s v="Manual"/>
    <x v="2"/>
    <n v="1493"/>
    <x v="91"/>
    <x v="157"/>
    <n v="5"/>
    <m/>
    <x v="312"/>
  </r>
  <r>
    <n v="949"/>
    <s v="Hyundai Verna CRDi SX"/>
    <x v="10"/>
    <s v="Hyderabad"/>
    <x v="8"/>
    <x v="1417"/>
    <x v="0"/>
    <s v="Manual"/>
    <x v="1"/>
    <n v="1493"/>
    <x v="91"/>
    <x v="157"/>
    <n v="5"/>
    <m/>
    <x v="201"/>
  </r>
  <r>
    <n v="1102"/>
    <s v="Hyundai Verna CRDi SX"/>
    <x v="10"/>
    <s v="Pune"/>
    <x v="6"/>
    <x v="1418"/>
    <x v="0"/>
    <s v="Manual"/>
    <x v="1"/>
    <n v="1493"/>
    <x v="91"/>
    <x v="157"/>
    <n v="5"/>
    <m/>
    <x v="431"/>
  </r>
  <r>
    <n v="1411"/>
    <s v="Hyundai Verna CRDi SX"/>
    <x v="10"/>
    <s v="Ahmedabad"/>
    <x v="8"/>
    <x v="238"/>
    <x v="0"/>
    <s v="Manual"/>
    <x v="1"/>
    <n v="1493"/>
    <x v="91"/>
    <x v="157"/>
    <n v="5"/>
    <m/>
    <x v="385"/>
  </r>
  <r>
    <n v="1700"/>
    <s v="Hyundai Verna CRDi SX"/>
    <x v="10"/>
    <s v="Chennai"/>
    <x v="5"/>
    <x v="1419"/>
    <x v="0"/>
    <s v="Manual"/>
    <x v="1"/>
    <n v="1493"/>
    <x v="91"/>
    <x v="157"/>
    <n v="5"/>
    <m/>
    <x v="478"/>
  </r>
  <r>
    <n v="4546"/>
    <s v="Hyundai Verna CRDi SX"/>
    <x v="10"/>
    <s v="Hyderabad"/>
    <x v="8"/>
    <x v="1420"/>
    <x v="0"/>
    <s v="Manual"/>
    <x v="1"/>
    <n v="1493"/>
    <x v="91"/>
    <x v="157"/>
    <n v="5"/>
    <m/>
    <x v="337"/>
  </r>
  <r>
    <n v="3053"/>
    <s v="Hyundai Verna CRDi SX ABS"/>
    <x v="10"/>
    <s v="Hyderabad"/>
    <x v="11"/>
    <x v="308"/>
    <x v="0"/>
    <s v="Manual"/>
    <x v="1"/>
    <n v="1493"/>
    <x v="91"/>
    <x v="90"/>
    <n v="5"/>
    <m/>
    <x v="363"/>
  </r>
  <r>
    <n v="2080"/>
    <s v="Hyundai Verna SX CRDi AT"/>
    <x v="10"/>
    <s v="Mumbai"/>
    <x v="1"/>
    <x v="123"/>
    <x v="0"/>
    <s v="Automatic"/>
    <x v="2"/>
    <n v="1582"/>
    <x v="147"/>
    <x v="208"/>
    <n v="5"/>
    <m/>
    <x v="396"/>
  </r>
  <r>
    <n v="3227"/>
    <s v="Hyundai Verna SX CRDi AT"/>
    <x v="10"/>
    <s v="Hyderabad"/>
    <x v="5"/>
    <x v="1421"/>
    <x v="0"/>
    <s v="Automatic"/>
    <x v="1"/>
    <n v="1582"/>
    <x v="147"/>
    <x v="208"/>
    <n v="5"/>
    <m/>
    <x v="398"/>
  </r>
  <r>
    <n v="3704"/>
    <s v="Hyundai Verna SX CRDi AT"/>
    <x v="10"/>
    <s v="Delhi"/>
    <x v="8"/>
    <x v="121"/>
    <x v="0"/>
    <s v="Automatic"/>
    <x v="1"/>
    <n v="1582"/>
    <x v="147"/>
    <x v="208"/>
    <n v="5"/>
    <m/>
    <x v="523"/>
  </r>
  <r>
    <n v="4632"/>
    <s v="Hyundai Verna SX CRDi AT"/>
    <x v="10"/>
    <s v="Pune"/>
    <x v="6"/>
    <x v="201"/>
    <x v="0"/>
    <s v="Automatic"/>
    <x v="1"/>
    <n v="1582"/>
    <x v="147"/>
    <x v="208"/>
    <n v="5"/>
    <m/>
    <x v="385"/>
  </r>
  <r>
    <n v="4789"/>
    <s v="Hyundai Verna SX CRDi AT"/>
    <x v="10"/>
    <s v="Chennai"/>
    <x v="6"/>
    <x v="75"/>
    <x v="0"/>
    <s v="Automatic"/>
    <x v="1"/>
    <n v="1582"/>
    <x v="147"/>
    <x v="208"/>
    <n v="5"/>
    <m/>
    <x v="400"/>
  </r>
  <r>
    <n v="5565"/>
    <s v="Hyundai Verna SX CRDi AT"/>
    <x v="10"/>
    <s v="Bangalore"/>
    <x v="6"/>
    <x v="866"/>
    <x v="0"/>
    <s v="Automatic"/>
    <x v="2"/>
    <n v="1582"/>
    <x v="147"/>
    <x v="208"/>
    <n v="5"/>
    <m/>
    <x v="337"/>
  </r>
  <r>
    <n v="5669"/>
    <s v="Hyundai Verna SX CRDi AT"/>
    <x v="10"/>
    <s v="Hyderabad"/>
    <x v="1"/>
    <x v="110"/>
    <x v="0"/>
    <s v="Automatic"/>
    <x v="1"/>
    <n v="1582"/>
    <x v="147"/>
    <x v="208"/>
    <n v="5"/>
    <m/>
    <x v="390"/>
  </r>
  <r>
    <n v="3304"/>
    <s v="Hyundai Verna Transform CRDi VGT SX ABS"/>
    <x v="10"/>
    <s v="Hyderabad"/>
    <x v="4"/>
    <x v="240"/>
    <x v="0"/>
    <s v="Manual"/>
    <x v="2"/>
    <n v="1493"/>
    <x v="91"/>
    <x v="52"/>
    <n v="5"/>
    <m/>
    <x v="332"/>
  </r>
  <r>
    <n v="97"/>
    <s v="Hyundai Verna Transform SX VGT CRDi"/>
    <x v="10"/>
    <s v="Ahmedabad"/>
    <x v="4"/>
    <x v="1422"/>
    <x v="0"/>
    <s v="Manual"/>
    <x v="1"/>
    <n v="1493"/>
    <x v="91"/>
    <x v="52"/>
    <n v="5"/>
    <m/>
    <x v="511"/>
  </r>
  <r>
    <n v="3394"/>
    <s v="Hyundai Verna Transform SX VGT CRDi"/>
    <x v="10"/>
    <s v="Hyderabad"/>
    <x v="4"/>
    <x v="1423"/>
    <x v="0"/>
    <s v="Manual"/>
    <x v="1"/>
    <n v="1493"/>
    <x v="91"/>
    <x v="52"/>
    <n v="5"/>
    <m/>
    <x v="309"/>
  </r>
  <r>
    <n v="2628"/>
    <s v="Hyundai Verna Transform SX VTVT"/>
    <x v="10"/>
    <s v="Bangalore"/>
    <x v="5"/>
    <x v="116"/>
    <x v="1"/>
    <s v="Manual"/>
    <x v="2"/>
    <n v="1599"/>
    <x v="148"/>
    <x v="52"/>
    <n v="5"/>
    <m/>
    <x v="569"/>
  </r>
  <r>
    <n v="388"/>
    <s v="Hyundai Verna Transform VTVT"/>
    <x v="10"/>
    <s v="Pune"/>
    <x v="4"/>
    <x v="264"/>
    <x v="1"/>
    <s v="Manual"/>
    <x v="1"/>
    <n v="1599"/>
    <x v="148"/>
    <x v="52"/>
    <n v="5"/>
    <m/>
    <x v="306"/>
  </r>
  <r>
    <n v="729"/>
    <s v="Hyundai Verna Transform VTVT"/>
    <x v="10"/>
    <s v="Pune"/>
    <x v="4"/>
    <x v="121"/>
    <x v="1"/>
    <s v="Manual"/>
    <x v="1"/>
    <n v="1599"/>
    <x v="148"/>
    <x v="52"/>
    <n v="5"/>
    <m/>
    <x v="368"/>
  </r>
  <r>
    <n v="3643"/>
    <s v="Hyundai Verna Transform VTVT"/>
    <x v="10"/>
    <s v="Hyderabad"/>
    <x v="5"/>
    <x v="1424"/>
    <x v="1"/>
    <s v="Manual"/>
    <x v="2"/>
    <n v="1599"/>
    <x v="148"/>
    <x v="52"/>
    <n v="5"/>
    <m/>
    <x v="361"/>
  </r>
  <r>
    <n v="4289"/>
    <s v="Hyundai Verna Transform Xxi ABS"/>
    <x v="10"/>
    <s v="Bangalore"/>
    <x v="5"/>
    <x v="15"/>
    <x v="1"/>
    <s v="Manual"/>
    <x v="1"/>
    <n v="1599"/>
    <x v="148"/>
    <x v="52"/>
    <n v="5"/>
    <m/>
    <x v="360"/>
  </r>
  <r>
    <n v="3635"/>
    <s v="Hyundai Verna VTVT 1.6 AT EX"/>
    <x v="10"/>
    <s v="Pune"/>
    <x v="8"/>
    <x v="1425"/>
    <x v="1"/>
    <s v="Automatic"/>
    <x v="1"/>
    <n v="1591"/>
    <x v="129"/>
    <x v="116"/>
    <n v="5"/>
    <m/>
    <x v="847"/>
  </r>
  <r>
    <n v="1187"/>
    <s v="Hyundai Verna VTVT 1.6 AT SX Option"/>
    <x v="10"/>
    <s v="Mumbai"/>
    <x v="9"/>
    <x v="1426"/>
    <x v="1"/>
    <s v="Automatic"/>
    <x v="1"/>
    <n v="1591"/>
    <x v="129"/>
    <x v="116"/>
    <n v="5"/>
    <s v="15.14 Lakh"/>
    <x v="201"/>
  </r>
  <r>
    <n v="5964"/>
    <s v="Hyundai Verna VTVT 1.6 AT SX Option"/>
    <x v="10"/>
    <s v="Mumbai"/>
    <x v="12"/>
    <x v="197"/>
    <x v="1"/>
    <s v="Automatic"/>
    <x v="1"/>
    <n v="1591"/>
    <x v="129"/>
    <x v="116"/>
    <n v="5"/>
    <s v="15.14 Lakh"/>
    <x v="848"/>
  </r>
  <r>
    <n v="135"/>
    <s v="Hyundai Verna VTVT 1.6 AT SX Plus"/>
    <x v="10"/>
    <s v="Kochi"/>
    <x v="10"/>
    <x v="1427"/>
    <x v="1"/>
    <s v="Automatic"/>
    <x v="1"/>
    <n v="1591"/>
    <x v="129"/>
    <x v="116"/>
    <n v="5"/>
    <s v="13.49 Lakh"/>
    <x v="64"/>
  </r>
  <r>
    <n v="5631"/>
    <s v="Hyundai Verna VTVT 1.6 AT SX Plus"/>
    <x v="10"/>
    <s v="Mumbai"/>
    <x v="6"/>
    <x v="1428"/>
    <x v="1"/>
    <s v="Automatic"/>
    <x v="1"/>
    <n v="1591"/>
    <x v="129"/>
    <x v="116"/>
    <n v="5"/>
    <s v="13.7 Lakh"/>
    <x v="478"/>
  </r>
  <r>
    <n v="3841"/>
    <s v="Hyundai Verna VTVT 1.6 SX"/>
    <x v="10"/>
    <s v="Kolkata"/>
    <x v="12"/>
    <x v="793"/>
    <x v="1"/>
    <s v="Manual"/>
    <x v="1"/>
    <n v="1591"/>
    <x v="129"/>
    <x v="116"/>
    <n v="5"/>
    <s v="11.19 Lakh"/>
    <x v="829"/>
  </r>
  <r>
    <n v="3845"/>
    <s v="Hyundai Verna VTVT 1.6 SX"/>
    <x v="10"/>
    <s v="Kochi"/>
    <x v="6"/>
    <x v="1429"/>
    <x v="1"/>
    <s v="Manual"/>
    <x v="1"/>
    <n v="1591"/>
    <x v="129"/>
    <x v="116"/>
    <n v="5"/>
    <s v="11.67 Lakh"/>
    <x v="515"/>
  </r>
  <r>
    <n v="4220"/>
    <s v="Hyundai Verna VTVT 1.6 SX"/>
    <x v="10"/>
    <s v="Bangalore"/>
    <x v="1"/>
    <x v="1430"/>
    <x v="1"/>
    <s v="Manual"/>
    <x v="1"/>
    <n v="1591"/>
    <x v="129"/>
    <x v="116"/>
    <n v="5"/>
    <s v="12.27 Lakh"/>
    <x v="200"/>
  </r>
  <r>
    <n v="1955"/>
    <s v="Hyundai Verna VTVT 1.6 SX Option"/>
    <x v="10"/>
    <s v="Delhi"/>
    <x v="8"/>
    <x v="1431"/>
    <x v="1"/>
    <s v="Manual"/>
    <x v="2"/>
    <n v="1591"/>
    <x v="129"/>
    <x v="116"/>
    <n v="5"/>
    <s v="13.59 Lakh"/>
    <x v="344"/>
  </r>
  <r>
    <n v="4487"/>
    <s v="Hyundai Verna VTVT 1.6 SX Option"/>
    <x v="10"/>
    <s v="Kochi"/>
    <x v="2"/>
    <x v="1432"/>
    <x v="1"/>
    <s v="Manual"/>
    <x v="1"/>
    <n v="1591"/>
    <x v="129"/>
    <x v="116"/>
    <n v="5"/>
    <s v="13.6 Lakh"/>
    <x v="849"/>
  </r>
  <r>
    <n v="4728"/>
    <s v="Hyundai Verna VTVT 1.6 SX Option"/>
    <x v="10"/>
    <s v="Kochi"/>
    <x v="10"/>
    <x v="1433"/>
    <x v="1"/>
    <s v="Manual"/>
    <x v="1"/>
    <n v="1591"/>
    <x v="129"/>
    <x v="116"/>
    <n v="5"/>
    <s v="13.6 Lakh"/>
    <x v="850"/>
  </r>
  <r>
    <n v="4729"/>
    <s v="Hyundai Verna Xi (Petrol)"/>
    <x v="10"/>
    <s v="Chennai"/>
    <x v="7"/>
    <x v="15"/>
    <x v="1"/>
    <s v="Manual"/>
    <x v="0"/>
    <n v="1599"/>
    <x v="148"/>
    <x v="163"/>
    <n v="5"/>
    <m/>
    <x v="318"/>
  </r>
  <r>
    <n v="5454"/>
    <s v="Hyundai Verna Xi (Petrol)"/>
    <x v="10"/>
    <s v="Kochi"/>
    <x v="7"/>
    <x v="1434"/>
    <x v="1"/>
    <s v="Manual"/>
    <x v="2"/>
    <n v="1599"/>
    <x v="148"/>
    <x v="163"/>
    <n v="5"/>
    <m/>
    <x v="462"/>
  </r>
  <r>
    <n v="5250"/>
    <s v="Hyundai Verna XXi ABS (Petrol)"/>
    <x v="10"/>
    <s v="Bangalore"/>
    <x v="11"/>
    <x v="46"/>
    <x v="1"/>
    <s v="Manual"/>
    <x v="2"/>
    <n v="1599"/>
    <x v="148"/>
    <x v="163"/>
    <n v="5"/>
    <m/>
    <x v="361"/>
  </r>
  <r>
    <n v="381"/>
    <s v="Hyundai Xcent 1.1 CRDi Base"/>
    <x v="10"/>
    <s v="Kochi"/>
    <x v="9"/>
    <x v="1435"/>
    <x v="0"/>
    <s v="Manual"/>
    <x v="1"/>
    <n v="1120"/>
    <x v="149"/>
    <x v="211"/>
    <n v="5"/>
    <m/>
    <x v="333"/>
  </r>
  <r>
    <n v="1232"/>
    <s v="Hyundai Xcent 1.1 CRDi Base"/>
    <x v="10"/>
    <s v="Mumbai"/>
    <x v="2"/>
    <x v="204"/>
    <x v="0"/>
    <s v="Manual"/>
    <x v="1"/>
    <n v="1120"/>
    <x v="149"/>
    <x v="211"/>
    <n v="5"/>
    <m/>
    <x v="333"/>
  </r>
  <r>
    <n v="1851"/>
    <s v="Hyundai Xcent 1.1 CRDi Base"/>
    <x v="10"/>
    <s v="Delhi"/>
    <x v="9"/>
    <x v="19"/>
    <x v="0"/>
    <s v="Manual"/>
    <x v="1"/>
    <n v="1120"/>
    <x v="149"/>
    <x v="211"/>
    <n v="5"/>
    <m/>
    <x v="308"/>
  </r>
  <r>
    <n v="3113"/>
    <s v="Hyundai Xcent 1.1 CRDi Base"/>
    <x v="10"/>
    <s v="Mumbai"/>
    <x v="2"/>
    <x v="576"/>
    <x v="0"/>
    <s v="Manual"/>
    <x v="1"/>
    <n v="1120"/>
    <x v="149"/>
    <x v="211"/>
    <n v="5"/>
    <m/>
    <x v="334"/>
  </r>
  <r>
    <n v="3658"/>
    <s v="Hyundai Xcent 1.1 CRDi Base"/>
    <x v="10"/>
    <s v="Hyderabad"/>
    <x v="2"/>
    <x v="1436"/>
    <x v="0"/>
    <s v="Manual"/>
    <x v="1"/>
    <n v="1120"/>
    <x v="149"/>
    <x v="211"/>
    <n v="5"/>
    <m/>
    <x v="522"/>
  </r>
  <r>
    <n v="3663"/>
    <s v="Hyundai Xcent 1.1 CRDi Base"/>
    <x v="10"/>
    <s v="Pune"/>
    <x v="3"/>
    <x v="168"/>
    <x v="0"/>
    <s v="Manual"/>
    <x v="1"/>
    <n v="1120"/>
    <x v="149"/>
    <x v="211"/>
    <n v="5"/>
    <m/>
    <x v="469"/>
  </r>
  <r>
    <n v="4564"/>
    <s v="Hyundai Xcent 1.1 CRDi Base"/>
    <x v="10"/>
    <s v="Jaipur"/>
    <x v="1"/>
    <x v="15"/>
    <x v="0"/>
    <s v="Manual"/>
    <x v="1"/>
    <n v="1120"/>
    <x v="149"/>
    <x v="211"/>
    <n v="5"/>
    <m/>
    <x v="455"/>
  </r>
  <r>
    <n v="4672"/>
    <s v="Hyundai Xcent 1.1 CRDi Base"/>
    <x v="10"/>
    <s v="Mumbai"/>
    <x v="2"/>
    <x v="186"/>
    <x v="0"/>
    <s v="Manual"/>
    <x v="1"/>
    <n v="1120"/>
    <x v="149"/>
    <x v="211"/>
    <n v="5"/>
    <m/>
    <x v="469"/>
  </r>
  <r>
    <n v="4874"/>
    <s v="Hyundai Xcent 1.1 CRDi Base"/>
    <x v="10"/>
    <s v="Kolkata"/>
    <x v="3"/>
    <x v="494"/>
    <x v="0"/>
    <s v="Manual"/>
    <x v="1"/>
    <n v="1120"/>
    <x v="149"/>
    <x v="211"/>
    <n v="5"/>
    <m/>
    <x v="511"/>
  </r>
  <r>
    <n v="5354"/>
    <s v="Hyundai Xcent 1.1 CRDi Base"/>
    <x v="10"/>
    <s v="Pune"/>
    <x v="2"/>
    <x v="17"/>
    <x v="0"/>
    <s v="Manual"/>
    <x v="1"/>
    <n v="1120"/>
    <x v="149"/>
    <x v="211"/>
    <n v="5"/>
    <m/>
    <x v="342"/>
  </r>
  <r>
    <n v="48"/>
    <s v="Hyundai Xcent 1.1 CRDi S"/>
    <x v="10"/>
    <s v="Jaipur"/>
    <x v="1"/>
    <x v="238"/>
    <x v="0"/>
    <s v="Manual"/>
    <x v="1"/>
    <n v="1120"/>
    <x v="149"/>
    <x v="211"/>
    <n v="5"/>
    <m/>
    <x v="309"/>
  </r>
  <r>
    <n v="1033"/>
    <s v="Hyundai Xcent 1.1 CRDi S"/>
    <x v="10"/>
    <s v="Coimbatore"/>
    <x v="2"/>
    <x v="1437"/>
    <x v="0"/>
    <s v="Manual"/>
    <x v="1"/>
    <n v="1120"/>
    <x v="149"/>
    <x v="211"/>
    <n v="5"/>
    <m/>
    <x v="223"/>
  </r>
  <r>
    <n v="1042"/>
    <s v="Hyundai Xcent 1.1 CRDi S"/>
    <x v="10"/>
    <s v="Chennai"/>
    <x v="2"/>
    <x v="0"/>
    <x v="0"/>
    <s v="Manual"/>
    <x v="1"/>
    <n v="1120"/>
    <x v="149"/>
    <x v="211"/>
    <n v="5"/>
    <m/>
    <x v="332"/>
  </r>
  <r>
    <n v="1810"/>
    <s v="Hyundai Xcent 1.1 CRDi S"/>
    <x v="10"/>
    <s v="Pune"/>
    <x v="9"/>
    <x v="42"/>
    <x v="0"/>
    <s v="Manual"/>
    <x v="1"/>
    <n v="1120"/>
    <x v="149"/>
    <x v="211"/>
    <n v="5"/>
    <m/>
    <x v="346"/>
  </r>
  <r>
    <n v="3693"/>
    <s v="Hyundai Xcent 1.1 CRDi S"/>
    <x v="10"/>
    <s v="Mumbai"/>
    <x v="2"/>
    <x v="1438"/>
    <x v="0"/>
    <s v="Manual"/>
    <x v="2"/>
    <n v="1120"/>
    <x v="149"/>
    <x v="211"/>
    <n v="5"/>
    <m/>
    <x v="469"/>
  </r>
  <r>
    <n v="4378"/>
    <s v="Hyundai Xcent 1.1 CRDi S"/>
    <x v="10"/>
    <s v="Mumbai"/>
    <x v="2"/>
    <x v="36"/>
    <x v="0"/>
    <s v="Manual"/>
    <x v="1"/>
    <n v="1120"/>
    <x v="149"/>
    <x v="211"/>
    <n v="5"/>
    <m/>
    <x v="477"/>
  </r>
  <r>
    <n v="4864"/>
    <s v="Hyundai Xcent 1.1 CRDi S"/>
    <x v="10"/>
    <s v="Kochi"/>
    <x v="3"/>
    <x v="1439"/>
    <x v="0"/>
    <s v="Manual"/>
    <x v="1"/>
    <n v="1120"/>
    <x v="149"/>
    <x v="211"/>
    <n v="5"/>
    <m/>
    <x v="577"/>
  </r>
  <r>
    <n v="6015"/>
    <s v="Hyundai Xcent 1.1 CRDi S"/>
    <x v="10"/>
    <s v="Jaipur"/>
    <x v="9"/>
    <x v="186"/>
    <x v="0"/>
    <s v="Manual"/>
    <x v="1"/>
    <n v="1120"/>
    <x v="149"/>
    <x v="211"/>
    <n v="5"/>
    <m/>
    <x v="333"/>
  </r>
  <r>
    <n v="462"/>
    <s v="Hyundai Xcent 1.1 CRDi S Celebration Edition"/>
    <x v="10"/>
    <s v="Pune"/>
    <x v="2"/>
    <x v="121"/>
    <x v="0"/>
    <s v="Manual"/>
    <x v="1"/>
    <n v="1120"/>
    <x v="149"/>
    <x v="211"/>
    <n v="5"/>
    <m/>
    <x v="344"/>
  </r>
  <r>
    <n v="3497"/>
    <s v="Hyundai Xcent 1.1 CRDi S Option"/>
    <x v="10"/>
    <s v="Delhi"/>
    <x v="9"/>
    <x v="42"/>
    <x v="0"/>
    <s v="Manual"/>
    <x v="1"/>
    <n v="1120"/>
    <x v="149"/>
    <x v="211"/>
    <n v="5"/>
    <m/>
    <x v="474"/>
  </r>
  <r>
    <n v="4913"/>
    <s v="Hyundai Xcent 1.1 CRDi SX"/>
    <x v="10"/>
    <s v="Mumbai"/>
    <x v="1"/>
    <x v="42"/>
    <x v="0"/>
    <s v="Manual"/>
    <x v="2"/>
    <n v="1120"/>
    <x v="149"/>
    <x v="211"/>
    <n v="5"/>
    <m/>
    <x v="504"/>
  </r>
  <r>
    <n v="4480"/>
    <s v="Hyundai Xcent 1.1 CRDi SX Option"/>
    <x v="10"/>
    <s v="Jaipur"/>
    <x v="1"/>
    <x v="110"/>
    <x v="0"/>
    <s v="Manual"/>
    <x v="1"/>
    <n v="1120"/>
    <x v="149"/>
    <x v="211"/>
    <n v="5"/>
    <m/>
    <x v="385"/>
  </r>
  <r>
    <n v="2452"/>
    <s v="Hyundai Xcent 1.2 CRDi E Plus"/>
    <x v="10"/>
    <s v="Mumbai"/>
    <x v="3"/>
    <x v="65"/>
    <x v="0"/>
    <s v="Manual"/>
    <x v="1"/>
    <n v="1186"/>
    <x v="64"/>
    <x v="212"/>
    <n v="5"/>
    <m/>
    <x v="494"/>
  </r>
  <r>
    <n v="3647"/>
    <s v="Hyundai Xcent 1.2 CRDi E Plus"/>
    <x v="10"/>
    <s v="Jaipur"/>
    <x v="3"/>
    <x v="1005"/>
    <x v="0"/>
    <s v="Manual"/>
    <x v="1"/>
    <n v="1186"/>
    <x v="64"/>
    <x v="212"/>
    <n v="5"/>
    <m/>
    <x v="405"/>
  </r>
  <r>
    <n v="869"/>
    <s v="Hyundai Xcent 1.2 CRDi S"/>
    <x v="10"/>
    <s v="Jaipur"/>
    <x v="12"/>
    <x v="1440"/>
    <x v="0"/>
    <s v="Manual"/>
    <x v="1"/>
    <n v="1186"/>
    <x v="64"/>
    <x v="212"/>
    <n v="5"/>
    <s v="8.56 Lakh"/>
    <x v="555"/>
  </r>
  <r>
    <n v="3052"/>
    <s v="Hyundai Xcent 1.2 CRDi S"/>
    <x v="10"/>
    <s v="Mumbai"/>
    <x v="2"/>
    <x v="52"/>
    <x v="0"/>
    <s v="Manual"/>
    <x v="1"/>
    <n v="1186"/>
    <x v="64"/>
    <x v="212"/>
    <n v="5"/>
    <s v="8.84 Lakh"/>
    <x v="332"/>
  </r>
  <r>
    <n v="5359"/>
    <s v="Hyundai Xcent 1.2 CRDi S"/>
    <x v="10"/>
    <s v="Kolkata"/>
    <x v="3"/>
    <x v="121"/>
    <x v="0"/>
    <s v="Manual"/>
    <x v="1"/>
    <n v="1186"/>
    <x v="64"/>
    <x v="212"/>
    <n v="5"/>
    <s v="8.23 Lakh"/>
    <x v="334"/>
  </r>
  <r>
    <n v="5451"/>
    <s v="Hyundai Xcent 1.2 CRDi S"/>
    <x v="10"/>
    <s v="Kolkata"/>
    <x v="2"/>
    <x v="346"/>
    <x v="0"/>
    <s v="Manual"/>
    <x v="1"/>
    <n v="1186"/>
    <x v="64"/>
    <x v="212"/>
    <n v="5"/>
    <s v="8.23 Lakh"/>
    <x v="420"/>
  </r>
  <r>
    <n v="1774"/>
    <s v="Hyundai Xcent 1.2 Kappa AT S Option"/>
    <x v="10"/>
    <s v="Chennai"/>
    <x v="9"/>
    <x v="6"/>
    <x v="1"/>
    <s v="Automatic"/>
    <x v="2"/>
    <n v="1197"/>
    <x v="132"/>
    <x v="162"/>
    <n v="5"/>
    <m/>
    <x v="333"/>
  </r>
  <r>
    <n v="4189"/>
    <s v="Hyundai Xcent 1.2 Kappa AT S Option"/>
    <x v="10"/>
    <s v="Ahmedabad"/>
    <x v="1"/>
    <x v="65"/>
    <x v="1"/>
    <s v="Automatic"/>
    <x v="1"/>
    <n v="1197"/>
    <x v="132"/>
    <x v="162"/>
    <n v="5"/>
    <m/>
    <x v="344"/>
  </r>
  <r>
    <n v="3353"/>
    <s v="Hyundai Xcent 1.2 Kappa AT SX Option"/>
    <x v="10"/>
    <s v="Chennai"/>
    <x v="9"/>
    <x v="1441"/>
    <x v="1"/>
    <s v="Automatic"/>
    <x v="1"/>
    <n v="1197"/>
    <x v="125"/>
    <x v="162"/>
    <n v="5"/>
    <m/>
    <x v="755"/>
  </r>
  <r>
    <n v="4514"/>
    <s v="Hyundai Xcent 1.2 Kappa AT SX Option"/>
    <x v="10"/>
    <s v="Kochi"/>
    <x v="2"/>
    <x v="1442"/>
    <x v="1"/>
    <s v="Automatic"/>
    <x v="1"/>
    <n v="1197"/>
    <x v="125"/>
    <x v="162"/>
    <n v="5"/>
    <m/>
    <x v="735"/>
  </r>
  <r>
    <n v="4736"/>
    <s v="Hyundai Xcent 1.2 Kappa AT SX Option"/>
    <x v="10"/>
    <s v="Mumbai"/>
    <x v="9"/>
    <x v="75"/>
    <x v="1"/>
    <s v="Automatic"/>
    <x v="1"/>
    <n v="1197"/>
    <x v="125"/>
    <x v="162"/>
    <n v="5"/>
    <m/>
    <x v="396"/>
  </r>
  <r>
    <n v="958"/>
    <s v="Hyundai Xcent 1.2 Kappa Base"/>
    <x v="10"/>
    <s v="Kochi"/>
    <x v="2"/>
    <x v="1443"/>
    <x v="1"/>
    <s v="Manual"/>
    <x v="1"/>
    <n v="1197"/>
    <x v="125"/>
    <x v="213"/>
    <n v="5"/>
    <m/>
    <x v="354"/>
  </r>
  <r>
    <n v="4717"/>
    <s v="Hyundai Xcent 1.2 Kappa Base"/>
    <x v="10"/>
    <s v="Ahmedabad"/>
    <x v="9"/>
    <x v="174"/>
    <x v="1"/>
    <s v="Manual"/>
    <x v="1"/>
    <n v="1197"/>
    <x v="125"/>
    <x v="213"/>
    <n v="5"/>
    <m/>
    <x v="401"/>
  </r>
  <r>
    <n v="614"/>
    <s v="Hyundai Xcent 1.2 Kappa S"/>
    <x v="10"/>
    <s v="Mumbai"/>
    <x v="1"/>
    <x v="1444"/>
    <x v="1"/>
    <s v="Manual"/>
    <x v="1"/>
    <n v="1197"/>
    <x v="125"/>
    <x v="213"/>
    <n v="5"/>
    <m/>
    <x v="513"/>
  </r>
  <r>
    <n v="3678"/>
    <s v="Hyundai Xcent 1.2 Kappa S"/>
    <x v="10"/>
    <s v="Chennai"/>
    <x v="1"/>
    <x v="121"/>
    <x v="1"/>
    <s v="Manual"/>
    <x v="1"/>
    <n v="1197"/>
    <x v="125"/>
    <x v="213"/>
    <n v="5"/>
    <m/>
    <x v="309"/>
  </r>
  <r>
    <n v="3775"/>
    <s v="Hyundai Xcent 1.2 Kappa S"/>
    <x v="10"/>
    <s v="Jaipur"/>
    <x v="1"/>
    <x v="1445"/>
    <x v="1"/>
    <s v="Manual"/>
    <x v="1"/>
    <n v="1197"/>
    <x v="125"/>
    <x v="213"/>
    <n v="5"/>
    <m/>
    <x v="534"/>
  </r>
  <r>
    <n v="4376"/>
    <s v="Hyundai Xcent 1.2 Kappa S"/>
    <x v="10"/>
    <s v="Kochi"/>
    <x v="3"/>
    <x v="1446"/>
    <x v="1"/>
    <s v="Manual"/>
    <x v="1"/>
    <n v="1197"/>
    <x v="125"/>
    <x v="213"/>
    <n v="5"/>
    <m/>
    <x v="638"/>
  </r>
  <r>
    <n v="4799"/>
    <s v="Hyundai Xcent 1.2 Kappa S"/>
    <x v="10"/>
    <s v="Coimbatore"/>
    <x v="9"/>
    <x v="1447"/>
    <x v="1"/>
    <s v="Manual"/>
    <x v="1"/>
    <n v="1197"/>
    <x v="125"/>
    <x v="213"/>
    <n v="5"/>
    <m/>
    <x v="851"/>
  </r>
  <r>
    <n v="5257"/>
    <s v="Hyundai Xcent 1.2 Kappa S"/>
    <x v="10"/>
    <s v="Kolkata"/>
    <x v="2"/>
    <x v="1448"/>
    <x v="1"/>
    <s v="Manual"/>
    <x v="2"/>
    <n v="1197"/>
    <x v="125"/>
    <x v="213"/>
    <n v="5"/>
    <m/>
    <x v="332"/>
  </r>
  <r>
    <n v="638"/>
    <s v="Hyundai Xcent 1.2 Kappa S Option"/>
    <x v="10"/>
    <s v="Jaipur"/>
    <x v="3"/>
    <x v="1449"/>
    <x v="1"/>
    <s v="Manual"/>
    <x v="1"/>
    <n v="1197"/>
    <x v="132"/>
    <x v="213"/>
    <n v="5"/>
    <m/>
    <x v="852"/>
  </r>
  <r>
    <n v="2353"/>
    <s v="Hyundai Xcent 1.2 Kappa S Option"/>
    <x v="10"/>
    <s v="Coimbatore"/>
    <x v="2"/>
    <x v="1450"/>
    <x v="1"/>
    <s v="Manual"/>
    <x v="1"/>
    <n v="1197"/>
    <x v="132"/>
    <x v="213"/>
    <n v="5"/>
    <m/>
    <x v="590"/>
  </r>
  <r>
    <n v="2427"/>
    <s v="Hyundai Xcent 1.2 Kappa S Option"/>
    <x v="10"/>
    <s v="Kolkata"/>
    <x v="9"/>
    <x v="1451"/>
    <x v="1"/>
    <s v="Manual"/>
    <x v="1"/>
    <n v="1197"/>
    <x v="132"/>
    <x v="213"/>
    <n v="5"/>
    <m/>
    <x v="332"/>
  </r>
  <r>
    <n v="2434"/>
    <s v="Hyundai Xcent 1.2 Kappa S Option"/>
    <x v="10"/>
    <s v="Kolkata"/>
    <x v="1"/>
    <x v="94"/>
    <x v="1"/>
    <s v="Manual"/>
    <x v="1"/>
    <n v="1197"/>
    <x v="132"/>
    <x v="213"/>
    <n v="5"/>
    <m/>
    <x v="511"/>
  </r>
  <r>
    <n v="4266"/>
    <s v="Hyundai Xcent 1.2 Kappa S Option"/>
    <x v="10"/>
    <s v="Kochi"/>
    <x v="2"/>
    <x v="1452"/>
    <x v="1"/>
    <s v="Manual"/>
    <x v="1"/>
    <n v="1197"/>
    <x v="132"/>
    <x v="213"/>
    <n v="5"/>
    <m/>
    <x v="847"/>
  </r>
  <r>
    <n v="5786"/>
    <s v="Hyundai Xcent 1.2 Kappa S Option"/>
    <x v="10"/>
    <s v="Delhi"/>
    <x v="1"/>
    <x v="18"/>
    <x v="1"/>
    <s v="Manual"/>
    <x v="1"/>
    <n v="1197"/>
    <x v="132"/>
    <x v="213"/>
    <n v="5"/>
    <m/>
    <x v="349"/>
  </r>
  <r>
    <n v="1914"/>
    <s v="Hyundai Xcent 1.2 Kappa S Option CNG"/>
    <x v="10"/>
    <s v="Chennai"/>
    <x v="3"/>
    <x v="7"/>
    <x v="2"/>
    <s v="Manual"/>
    <x v="1"/>
    <n v="1197"/>
    <x v="132"/>
    <x v="214"/>
    <n v="5"/>
    <m/>
    <x v="474"/>
  </r>
  <r>
    <n v="2323"/>
    <s v="Hyundai Xcent 1.2 Kappa S Option CNG"/>
    <x v="10"/>
    <s v="Delhi"/>
    <x v="2"/>
    <x v="1453"/>
    <x v="2"/>
    <s v="Manual"/>
    <x v="1"/>
    <n v="1197"/>
    <x v="132"/>
    <x v="214"/>
    <n v="5"/>
    <m/>
    <x v="420"/>
  </r>
  <r>
    <n v="1166"/>
    <s v="Hyundai Xcent 1.2 Kappa SX"/>
    <x v="10"/>
    <s v="Kolkata"/>
    <x v="2"/>
    <x v="252"/>
    <x v="1"/>
    <s v="Manual"/>
    <x v="1"/>
    <n v="1197"/>
    <x v="125"/>
    <x v="213"/>
    <n v="5"/>
    <m/>
    <x v="373"/>
  </r>
  <r>
    <n v="1338"/>
    <s v="Hyundai Xcent 1.2 Kappa SX"/>
    <x v="10"/>
    <s v="Mumbai"/>
    <x v="2"/>
    <x v="1454"/>
    <x v="1"/>
    <s v="Manual"/>
    <x v="1"/>
    <n v="1197"/>
    <x v="125"/>
    <x v="213"/>
    <n v="5"/>
    <m/>
    <x v="819"/>
  </r>
  <r>
    <n v="5709"/>
    <s v="Hyundai Xcent 1.2 Kappa SX"/>
    <x v="10"/>
    <s v="Kochi"/>
    <x v="3"/>
    <x v="1455"/>
    <x v="1"/>
    <s v="Manual"/>
    <x v="1"/>
    <n v="1197"/>
    <x v="125"/>
    <x v="213"/>
    <n v="5"/>
    <m/>
    <x v="853"/>
  </r>
  <r>
    <n v="713"/>
    <s v="Hyundai Xcent 1.2 Kappa SX Option"/>
    <x v="10"/>
    <s v="Kochi"/>
    <x v="9"/>
    <x v="1456"/>
    <x v="1"/>
    <s v="Manual"/>
    <x v="1"/>
    <n v="1197"/>
    <x v="125"/>
    <x v="213"/>
    <n v="5"/>
    <m/>
    <x v="508"/>
  </r>
  <r>
    <n v="3827"/>
    <s v="Hyundai Xcent 1.2 Kappa SX Option"/>
    <x v="10"/>
    <s v="Bangalore"/>
    <x v="2"/>
    <x v="52"/>
    <x v="1"/>
    <s v="Manual"/>
    <x v="1"/>
    <n v="1197"/>
    <x v="125"/>
    <x v="213"/>
    <n v="5"/>
    <m/>
    <x v="306"/>
  </r>
  <r>
    <n v="4724"/>
    <s v="Hyundai Xcent 1.2 VTVT E"/>
    <x v="10"/>
    <s v="Pune"/>
    <x v="12"/>
    <x v="32"/>
    <x v="1"/>
    <s v="Manual"/>
    <x v="1"/>
    <n v="1197"/>
    <x v="132"/>
    <x v="215"/>
    <n v="5"/>
    <s v="6.71 Lakh"/>
    <x v="420"/>
  </r>
  <r>
    <n v="3598"/>
    <s v="Hyundai Xcent 1.2 VTVT E Plus"/>
    <x v="10"/>
    <s v="Pune"/>
    <x v="12"/>
    <x v="86"/>
    <x v="1"/>
    <s v="Manual"/>
    <x v="1"/>
    <n v="1197"/>
    <x v="132"/>
    <x v="215"/>
    <n v="5"/>
    <m/>
    <x v="420"/>
  </r>
  <r>
    <n v="1256"/>
    <s v="Hyundai Xcent 1.2 VTVT S"/>
    <x v="10"/>
    <s v="Bangalore"/>
    <x v="1"/>
    <x v="19"/>
    <x v="1"/>
    <s v="Manual"/>
    <x v="1"/>
    <n v="1197"/>
    <x v="132"/>
    <x v="215"/>
    <n v="5"/>
    <s v="7.85 Lakh"/>
    <x v="346"/>
  </r>
  <r>
    <n v="2448"/>
    <s v="Hyundai Xcent 1.2 VTVT S"/>
    <x v="10"/>
    <s v="Coimbatore"/>
    <x v="9"/>
    <x v="1457"/>
    <x v="1"/>
    <s v="Manual"/>
    <x v="1"/>
    <n v="1197"/>
    <x v="132"/>
    <x v="215"/>
    <n v="5"/>
    <s v="7.85 Lakh"/>
    <x v="582"/>
  </r>
  <r>
    <n v="1998"/>
    <s v="Hyundai Xcent 1.2 VTVT SX"/>
    <x v="10"/>
    <s v="Mumbai"/>
    <x v="1"/>
    <x v="1458"/>
    <x v="1"/>
    <s v="Manual"/>
    <x v="1"/>
    <n v="1197"/>
    <x v="132"/>
    <x v="215"/>
    <n v="5"/>
    <s v="8.27 Lakh"/>
    <x v="772"/>
  </r>
  <r>
    <n v="3624"/>
    <s v="ISUZU D-MAX V-Cross 4X4"/>
    <x v="11"/>
    <s v="Coimbatore"/>
    <x v="12"/>
    <x v="1459"/>
    <x v="0"/>
    <s v="Manual"/>
    <x v="1"/>
    <n v="2499"/>
    <x v="142"/>
    <x v="12"/>
    <n v="5"/>
    <m/>
    <x v="854"/>
  </r>
  <r>
    <n v="5979"/>
    <s v="ISUZU D-MAX V-Cross 4X4"/>
    <x v="11"/>
    <s v="Jaipur"/>
    <x v="3"/>
    <x v="137"/>
    <x v="0"/>
    <s v="Manual"/>
    <x v="1"/>
    <n v="2499"/>
    <x v="142"/>
    <x v="12"/>
    <n v="5"/>
    <m/>
    <x v="66"/>
  </r>
  <r>
    <n v="2900"/>
    <s v="Isuzu MUX 4WD"/>
    <x v="11"/>
    <s v="Jaipur"/>
    <x v="3"/>
    <x v="1096"/>
    <x v="0"/>
    <s v="Automatic"/>
    <x v="1"/>
    <n v="2999"/>
    <x v="150"/>
    <x v="142"/>
    <n v="7"/>
    <s v="33.68 Lakh"/>
    <x v="101"/>
  </r>
  <r>
    <n v="5919"/>
    <s v="Jaguar F Type 5.0 V8 S"/>
    <x v="12"/>
    <s v="Hyderabad"/>
    <x v="9"/>
    <x v="197"/>
    <x v="1"/>
    <s v="Automatic"/>
    <x v="1"/>
    <n v="5000"/>
    <x v="151"/>
    <x v="86"/>
    <n v="2"/>
    <m/>
    <x v="855"/>
  </r>
  <r>
    <n v="1242"/>
    <s v="Jaguar XE 2.0L Diesel Prestige"/>
    <x v="12"/>
    <s v="Delhi"/>
    <x v="12"/>
    <x v="508"/>
    <x v="0"/>
    <s v="Automatic"/>
    <x v="1"/>
    <n v="1999"/>
    <x v="13"/>
    <x v="199"/>
    <n v="5"/>
    <s v="52.77 Lakh"/>
    <x v="856"/>
  </r>
  <r>
    <n v="1652"/>
    <s v="Jaguar XE 2.0L Diesel Prestige"/>
    <x v="12"/>
    <s v="Hyderabad"/>
    <x v="3"/>
    <x v="1460"/>
    <x v="0"/>
    <s v="Automatic"/>
    <x v="1"/>
    <n v="1999"/>
    <x v="13"/>
    <x v="199"/>
    <n v="5"/>
    <s v="53.41 Lakh"/>
    <x v="148"/>
  </r>
  <r>
    <n v="389"/>
    <s v="Jaguar XE Portfolio"/>
    <x v="12"/>
    <s v="Mumbai"/>
    <x v="3"/>
    <x v="466"/>
    <x v="1"/>
    <s v="Automatic"/>
    <x v="1"/>
    <n v="1999"/>
    <x v="14"/>
    <x v="127"/>
    <n v="5"/>
    <s v="53.72 Lakh"/>
    <x v="124"/>
  </r>
  <r>
    <n v="355"/>
    <s v="Jaguar XF 2.0 Diesel Portfolio"/>
    <x v="12"/>
    <s v="Hyderabad"/>
    <x v="3"/>
    <x v="26"/>
    <x v="0"/>
    <s v="Automatic"/>
    <x v="1"/>
    <n v="1999"/>
    <x v="13"/>
    <x v="216"/>
    <n v="5"/>
    <s v="72.64 Lakh"/>
    <x v="251"/>
  </r>
  <r>
    <n v="598"/>
    <s v="Jaguar XF 2.2 Litre Executive"/>
    <x v="12"/>
    <s v="Delhi"/>
    <x v="2"/>
    <x v="220"/>
    <x v="0"/>
    <s v="Automatic"/>
    <x v="1"/>
    <n v="2179"/>
    <x v="9"/>
    <x v="171"/>
    <n v="5"/>
    <m/>
    <x v="122"/>
  </r>
  <r>
    <n v="4513"/>
    <s v="Jaguar XF 2.2 Litre Executive"/>
    <x v="12"/>
    <s v="Bangalore"/>
    <x v="9"/>
    <x v="235"/>
    <x v="0"/>
    <s v="Automatic"/>
    <x v="2"/>
    <n v="2179"/>
    <x v="9"/>
    <x v="171"/>
    <n v="5"/>
    <m/>
    <x v="148"/>
  </r>
  <r>
    <n v="566"/>
    <s v="Jaguar XF 2.2 Litre Luxury"/>
    <x v="12"/>
    <s v="Kochi"/>
    <x v="9"/>
    <x v="1461"/>
    <x v="0"/>
    <s v="Automatic"/>
    <x v="1"/>
    <n v="2179"/>
    <x v="9"/>
    <x v="171"/>
    <n v="5"/>
    <m/>
    <x v="857"/>
  </r>
  <r>
    <n v="751"/>
    <s v="Jaguar XF 2.2 Litre Luxury"/>
    <x v="12"/>
    <s v="Coimbatore"/>
    <x v="2"/>
    <x v="1462"/>
    <x v="0"/>
    <s v="Automatic"/>
    <x v="1"/>
    <n v="2179"/>
    <x v="9"/>
    <x v="171"/>
    <n v="5"/>
    <m/>
    <x v="858"/>
  </r>
  <r>
    <n v="864"/>
    <s v="Jaguar XF 2.2 Litre Luxury"/>
    <x v="12"/>
    <s v="Coimbatore"/>
    <x v="9"/>
    <x v="1463"/>
    <x v="0"/>
    <s v="Automatic"/>
    <x v="1"/>
    <n v="2179"/>
    <x v="9"/>
    <x v="171"/>
    <n v="5"/>
    <m/>
    <x v="859"/>
  </r>
  <r>
    <n v="1037"/>
    <s v="Jaguar XF 2.2 Litre Luxury"/>
    <x v="12"/>
    <s v="Delhi"/>
    <x v="1"/>
    <x v="68"/>
    <x v="0"/>
    <s v="Automatic"/>
    <x v="1"/>
    <n v="2179"/>
    <x v="9"/>
    <x v="171"/>
    <n v="5"/>
    <m/>
    <x v="211"/>
  </r>
  <r>
    <n v="2017"/>
    <s v="Jaguar XF 2.2 Litre Luxury"/>
    <x v="12"/>
    <s v="Mumbai"/>
    <x v="8"/>
    <x v="1464"/>
    <x v="0"/>
    <s v="Automatic"/>
    <x v="1"/>
    <n v="2179"/>
    <x v="9"/>
    <x v="171"/>
    <n v="5"/>
    <m/>
    <x v="185"/>
  </r>
  <r>
    <n v="2161"/>
    <s v="Jaguar XF 2.2 Litre Luxury"/>
    <x v="12"/>
    <s v="Kochi"/>
    <x v="2"/>
    <x v="1465"/>
    <x v="0"/>
    <s v="Automatic"/>
    <x v="1"/>
    <n v="2179"/>
    <x v="9"/>
    <x v="171"/>
    <n v="5"/>
    <m/>
    <x v="860"/>
  </r>
  <r>
    <n v="2710"/>
    <s v="Jaguar XF 2.2 Litre Luxury"/>
    <x v="12"/>
    <s v="Pune"/>
    <x v="1"/>
    <x v="1466"/>
    <x v="0"/>
    <s v="Automatic"/>
    <x v="1"/>
    <n v="2179"/>
    <x v="9"/>
    <x v="171"/>
    <n v="5"/>
    <m/>
    <x v="207"/>
  </r>
  <r>
    <n v="2928"/>
    <s v="Jaguar XF 2.2 Litre Luxury"/>
    <x v="12"/>
    <s v="Chennai"/>
    <x v="1"/>
    <x v="125"/>
    <x v="0"/>
    <s v="Automatic"/>
    <x v="2"/>
    <n v="2179"/>
    <x v="9"/>
    <x v="171"/>
    <n v="5"/>
    <m/>
    <x v="211"/>
  </r>
  <r>
    <n v="3148"/>
    <s v="Jaguar XF 2.2 Litre Luxury"/>
    <x v="12"/>
    <s v="Kolkata"/>
    <x v="1"/>
    <x v="365"/>
    <x v="0"/>
    <s v="Automatic"/>
    <x v="1"/>
    <n v="2179"/>
    <x v="9"/>
    <x v="171"/>
    <n v="5"/>
    <m/>
    <x v="861"/>
  </r>
  <r>
    <n v="4003"/>
    <s v="Jaguar XF 2.2 Litre Luxury"/>
    <x v="12"/>
    <s v="Mumbai"/>
    <x v="12"/>
    <x v="870"/>
    <x v="0"/>
    <s v="Automatic"/>
    <x v="1"/>
    <n v="2179"/>
    <x v="9"/>
    <x v="171"/>
    <n v="5"/>
    <m/>
    <x v="151"/>
  </r>
  <r>
    <n v="4067"/>
    <s v="Jaguar XF 2.2 Litre Luxury"/>
    <x v="12"/>
    <s v="Hyderabad"/>
    <x v="9"/>
    <x v="52"/>
    <x v="0"/>
    <s v="Automatic"/>
    <x v="1"/>
    <n v="2179"/>
    <x v="9"/>
    <x v="171"/>
    <n v="5"/>
    <m/>
    <x v="148"/>
  </r>
  <r>
    <n v="4566"/>
    <s v="Jaguar XF 2.2 Litre Luxury"/>
    <x v="12"/>
    <s v="Kochi"/>
    <x v="9"/>
    <x v="294"/>
    <x v="0"/>
    <s v="Automatic"/>
    <x v="1"/>
    <n v="2179"/>
    <x v="9"/>
    <x v="171"/>
    <n v="5"/>
    <m/>
    <x v="862"/>
  </r>
  <r>
    <n v="4648"/>
    <s v="Jaguar XF 2.2 Litre Luxury"/>
    <x v="12"/>
    <s v="Pune"/>
    <x v="8"/>
    <x v="7"/>
    <x v="0"/>
    <s v="Automatic"/>
    <x v="2"/>
    <n v="2179"/>
    <x v="9"/>
    <x v="171"/>
    <n v="5"/>
    <m/>
    <x v="14"/>
  </r>
  <r>
    <n v="5996"/>
    <s v="Jaguar XF 2.2 Litre Luxury"/>
    <x v="12"/>
    <s v="Kochi"/>
    <x v="2"/>
    <x v="1467"/>
    <x v="0"/>
    <s v="Automatic"/>
    <x v="1"/>
    <n v="2179"/>
    <x v="9"/>
    <x v="171"/>
    <n v="5"/>
    <m/>
    <x v="863"/>
  </r>
  <r>
    <n v="107"/>
    <s v="Jaguar XF 3.0 Litre S Premium Luxury"/>
    <x v="12"/>
    <s v="Hyderabad"/>
    <x v="5"/>
    <x v="72"/>
    <x v="0"/>
    <s v="Automatic"/>
    <x v="2"/>
    <n v="2993"/>
    <x v="152"/>
    <x v="217"/>
    <n v="5"/>
    <m/>
    <x v="14"/>
  </r>
  <r>
    <n v="1088"/>
    <s v="Jaguar XF 3.0 Litre S Premium Luxury"/>
    <x v="12"/>
    <s v="Kolkata"/>
    <x v="6"/>
    <x v="36"/>
    <x v="0"/>
    <s v="Automatic"/>
    <x v="1"/>
    <n v="2993"/>
    <x v="152"/>
    <x v="217"/>
    <n v="5"/>
    <m/>
    <x v="101"/>
  </r>
  <r>
    <n v="1151"/>
    <s v="Jaguar XF 3.0 Litre S Premium Luxury"/>
    <x v="12"/>
    <s v="Bangalore"/>
    <x v="5"/>
    <x v="110"/>
    <x v="0"/>
    <s v="Automatic"/>
    <x v="1"/>
    <n v="2993"/>
    <x v="152"/>
    <x v="217"/>
    <n v="5"/>
    <m/>
    <x v="60"/>
  </r>
  <r>
    <n v="2477"/>
    <s v="Jaguar XF 3.0 Litre S Premium Luxury"/>
    <x v="12"/>
    <s v="Kochi"/>
    <x v="9"/>
    <x v="1468"/>
    <x v="0"/>
    <s v="Automatic"/>
    <x v="1"/>
    <n v="2993"/>
    <x v="152"/>
    <x v="217"/>
    <n v="5"/>
    <m/>
    <x v="864"/>
  </r>
  <r>
    <n v="3814"/>
    <s v="Jaguar XF 3.0 Litre S Premium Luxury"/>
    <x v="12"/>
    <s v="Mumbai"/>
    <x v="1"/>
    <x v="1469"/>
    <x v="0"/>
    <s v="Automatic"/>
    <x v="1"/>
    <n v="2993"/>
    <x v="152"/>
    <x v="217"/>
    <n v="5"/>
    <m/>
    <x v="62"/>
  </r>
  <r>
    <n v="4420"/>
    <s v="Jaguar XF 3.0 Litre S Premium Luxury"/>
    <x v="12"/>
    <s v="Coimbatore"/>
    <x v="6"/>
    <x v="1470"/>
    <x v="0"/>
    <s v="Automatic"/>
    <x v="1"/>
    <n v="2993"/>
    <x v="152"/>
    <x v="217"/>
    <n v="5"/>
    <m/>
    <x v="865"/>
  </r>
  <r>
    <n v="5782"/>
    <s v="Jaguar XF 3.0 Litre S Premium Luxury"/>
    <x v="12"/>
    <s v="Hyderabad"/>
    <x v="6"/>
    <x v="70"/>
    <x v="0"/>
    <s v="Automatic"/>
    <x v="1"/>
    <n v="2993"/>
    <x v="152"/>
    <x v="217"/>
    <n v="5"/>
    <m/>
    <x v="63"/>
  </r>
  <r>
    <n v="4699"/>
    <s v="Jaguar XF Aero Sport Edition"/>
    <x v="12"/>
    <s v="Delhi"/>
    <x v="6"/>
    <x v="260"/>
    <x v="0"/>
    <s v="Automatic"/>
    <x v="1"/>
    <n v="2179"/>
    <x v="9"/>
    <x v="171"/>
    <n v="5"/>
    <m/>
    <x v="88"/>
  </r>
  <r>
    <n v="407"/>
    <s v="Jaguar XF Diesel"/>
    <x v="12"/>
    <s v="Bangalore"/>
    <x v="8"/>
    <x v="238"/>
    <x v="0"/>
    <s v="Automatic"/>
    <x v="1"/>
    <n v="2993"/>
    <x v="152"/>
    <x v="217"/>
    <n v="5"/>
    <m/>
    <x v="866"/>
  </r>
  <r>
    <n v="939"/>
    <s v="Jaguar XF Diesel"/>
    <x v="12"/>
    <s v="Kolkata"/>
    <x v="6"/>
    <x v="1471"/>
    <x v="0"/>
    <s v="Automatic"/>
    <x v="1"/>
    <n v="2993"/>
    <x v="152"/>
    <x v="217"/>
    <n v="5"/>
    <m/>
    <x v="34"/>
  </r>
  <r>
    <n v="3147"/>
    <s v="Jaguar XF Diesel"/>
    <x v="12"/>
    <s v="Coimbatore"/>
    <x v="2"/>
    <x v="1472"/>
    <x v="0"/>
    <s v="Automatic"/>
    <x v="1"/>
    <n v="2993"/>
    <x v="152"/>
    <x v="217"/>
    <n v="5"/>
    <m/>
    <x v="867"/>
  </r>
  <r>
    <n v="3175"/>
    <s v="Jaguar XF Diesel"/>
    <x v="12"/>
    <s v="Coimbatore"/>
    <x v="1"/>
    <x v="1473"/>
    <x v="0"/>
    <s v="Automatic"/>
    <x v="1"/>
    <n v="2993"/>
    <x v="152"/>
    <x v="217"/>
    <n v="5"/>
    <m/>
    <x v="868"/>
  </r>
  <r>
    <n v="4375"/>
    <s v="Jaguar XF Diesel"/>
    <x v="12"/>
    <s v="Coimbatore"/>
    <x v="6"/>
    <x v="1474"/>
    <x v="0"/>
    <s v="Automatic"/>
    <x v="1"/>
    <n v="2993"/>
    <x v="152"/>
    <x v="217"/>
    <n v="5"/>
    <m/>
    <x v="869"/>
  </r>
  <r>
    <n v="655"/>
    <s v="Jaguar XJ 2.0L Portfolio"/>
    <x v="12"/>
    <s v="Mumbai"/>
    <x v="3"/>
    <x v="1475"/>
    <x v="1"/>
    <s v="Automatic"/>
    <x v="1"/>
    <n v="1999"/>
    <x v="153"/>
    <x v="48"/>
    <n v="5"/>
    <m/>
    <x v="870"/>
  </r>
  <r>
    <n v="2422"/>
    <s v="Jaguar XJ 3.0L Portfolio"/>
    <x v="12"/>
    <s v="Delhi"/>
    <x v="2"/>
    <x v="386"/>
    <x v="0"/>
    <s v="Automatic"/>
    <x v="1"/>
    <n v="2993"/>
    <x v="154"/>
    <x v="218"/>
    <n v="4"/>
    <m/>
    <x v="871"/>
  </r>
  <r>
    <n v="2907"/>
    <s v="Jaguar XJ 3.0L Portfolio"/>
    <x v="12"/>
    <s v="Hyderabad"/>
    <x v="9"/>
    <x v="346"/>
    <x v="0"/>
    <s v="Automatic"/>
    <x v="1"/>
    <n v="2993"/>
    <x v="155"/>
    <x v="219"/>
    <n v="5"/>
    <m/>
    <x v="870"/>
  </r>
  <r>
    <n v="1496"/>
    <s v="Jaguar XJ 3.0L Portfolio LWB"/>
    <x v="12"/>
    <s v="Kochi"/>
    <x v="2"/>
    <x v="1476"/>
    <x v="0"/>
    <s v="Automatic"/>
    <x v="1"/>
    <n v="2993"/>
    <x v="152"/>
    <x v="96"/>
    <n v="5"/>
    <m/>
    <x v="872"/>
  </r>
  <r>
    <n v="3523"/>
    <s v="Jaguar XJ 3.0L Premium Luxury"/>
    <x v="12"/>
    <s v="Hyderabad"/>
    <x v="6"/>
    <x v="52"/>
    <x v="0"/>
    <s v="Automatic"/>
    <x v="1"/>
    <n v="2993"/>
    <x v="154"/>
    <x v="96"/>
    <n v="4"/>
    <m/>
    <x v="100"/>
  </r>
  <r>
    <n v="5088"/>
    <s v="Jaguar XJ 5.0 L V8 Supercharged"/>
    <x v="12"/>
    <s v="Coimbatore"/>
    <x v="5"/>
    <x v="1477"/>
    <x v="1"/>
    <s v="Automatic"/>
    <x v="1"/>
    <n v="5000"/>
    <x v="156"/>
    <x v="218"/>
    <n v="4"/>
    <m/>
    <x v="873"/>
  </r>
  <r>
    <n v="1039"/>
    <s v="Jeep Compass 1.4 Limited Option"/>
    <x v="13"/>
    <s v="Mumbai"/>
    <x v="3"/>
    <x v="1460"/>
    <x v="1"/>
    <s v="Automatic"/>
    <x v="1"/>
    <n v="1368"/>
    <x v="157"/>
    <x v="114"/>
    <n v="5"/>
    <s v="23.68 Lakh"/>
    <x v="104"/>
  </r>
  <r>
    <n v="568"/>
    <s v="Jeep Compass 2.0 Limited"/>
    <x v="13"/>
    <s v="Jaipur"/>
    <x v="12"/>
    <x v="36"/>
    <x v="0"/>
    <s v="Manual"/>
    <x v="1"/>
    <n v="1956"/>
    <x v="30"/>
    <x v="183"/>
    <n v="5"/>
    <s v="22.95 Lakh"/>
    <x v="73"/>
  </r>
  <r>
    <n v="3006"/>
    <s v="Jeep Compass 2.0 Limited"/>
    <x v="13"/>
    <s v="Pune"/>
    <x v="12"/>
    <x v="1478"/>
    <x v="0"/>
    <s v="Manual"/>
    <x v="1"/>
    <n v="1956"/>
    <x v="30"/>
    <x v="183"/>
    <n v="5"/>
    <s v="23.89 Lakh"/>
    <x v="35"/>
  </r>
  <r>
    <n v="940"/>
    <s v="Jeep Compass 2.0 Limited 4X4"/>
    <x v="13"/>
    <s v="Mumbai"/>
    <x v="3"/>
    <x v="18"/>
    <x v="0"/>
    <s v="Manual"/>
    <x v="1"/>
    <n v="1956"/>
    <x v="30"/>
    <x v="180"/>
    <n v="5"/>
    <s v="24.26 Lakh"/>
    <x v="101"/>
  </r>
  <r>
    <n v="2563"/>
    <s v="Jeep Compass 2.0 Limited 4X4"/>
    <x v="13"/>
    <s v="Coimbatore"/>
    <x v="12"/>
    <x v="1479"/>
    <x v="0"/>
    <s v="Manual"/>
    <x v="1"/>
    <n v="1956"/>
    <x v="30"/>
    <x v="180"/>
    <n v="5"/>
    <s v="26.95 Lakh"/>
    <x v="874"/>
  </r>
  <r>
    <n v="2916"/>
    <s v="Jeep Compass 2.0 Limited 4X4"/>
    <x v="13"/>
    <s v="Coimbatore"/>
    <x v="10"/>
    <x v="1480"/>
    <x v="0"/>
    <s v="Manual"/>
    <x v="1"/>
    <n v="1956"/>
    <x v="30"/>
    <x v="180"/>
    <n v="5"/>
    <s v="26.95 Lakh"/>
    <x v="875"/>
  </r>
  <r>
    <n v="3244"/>
    <s v="Jeep Compass 2.0 Limited Option 4X4"/>
    <x v="13"/>
    <s v="Kolkata"/>
    <x v="3"/>
    <x v="1481"/>
    <x v="0"/>
    <s v="Manual"/>
    <x v="1"/>
    <n v="1956"/>
    <x v="30"/>
    <x v="180"/>
    <n v="5"/>
    <s v="23.19 Lakh"/>
    <x v="7"/>
  </r>
  <r>
    <n v="3544"/>
    <s v="Jeep Compass 2.0 Limited Option 4X4"/>
    <x v="13"/>
    <s v="Jaipur"/>
    <x v="3"/>
    <x v="60"/>
    <x v="0"/>
    <s v="Manual"/>
    <x v="1"/>
    <n v="1956"/>
    <x v="30"/>
    <x v="180"/>
    <n v="5"/>
    <s v="25.54 Lakh"/>
    <x v="101"/>
  </r>
  <r>
    <n v="1824"/>
    <s v="Jeep Compass 2.0 Limited Option Black"/>
    <x v="13"/>
    <s v="Mumbai"/>
    <x v="3"/>
    <x v="178"/>
    <x v="0"/>
    <s v="Manual"/>
    <x v="1"/>
    <n v="1956"/>
    <x v="30"/>
    <x v="183"/>
    <n v="5"/>
    <s v="24.02 Lakh"/>
    <x v="876"/>
  </r>
  <r>
    <n v="1991"/>
    <s v="Jeep Compass 2.0 Longitude"/>
    <x v="13"/>
    <s v="Kochi"/>
    <x v="12"/>
    <x v="1482"/>
    <x v="0"/>
    <s v="Manual"/>
    <x v="1"/>
    <n v="1956"/>
    <x v="30"/>
    <x v="183"/>
    <n v="5"/>
    <s v="21.38 Lakh"/>
    <x v="877"/>
  </r>
  <r>
    <n v="2061"/>
    <s v="Jeep Compass 2.0 Longitude"/>
    <x v="13"/>
    <s v="Coimbatore"/>
    <x v="12"/>
    <x v="1483"/>
    <x v="0"/>
    <s v="Manual"/>
    <x v="1"/>
    <n v="1956"/>
    <x v="30"/>
    <x v="183"/>
    <n v="5"/>
    <s v="22.46 Lakh"/>
    <x v="878"/>
  </r>
  <r>
    <n v="3584"/>
    <s v="Jeep Compass 2.0 Longitude"/>
    <x v="13"/>
    <s v="Kochi"/>
    <x v="12"/>
    <x v="1484"/>
    <x v="0"/>
    <s v="Manual"/>
    <x v="1"/>
    <n v="1956"/>
    <x v="30"/>
    <x v="183"/>
    <n v="5"/>
    <s v="21.72 Lakh"/>
    <x v="879"/>
  </r>
  <r>
    <n v="3943"/>
    <s v="Jeep Compass 2.0 Longitude"/>
    <x v="13"/>
    <s v="Kochi"/>
    <x v="12"/>
    <x v="1485"/>
    <x v="0"/>
    <s v="Manual"/>
    <x v="1"/>
    <n v="1956"/>
    <x v="30"/>
    <x v="183"/>
    <n v="5"/>
    <s v="21.38 Lakh"/>
    <x v="199"/>
  </r>
  <r>
    <n v="2959"/>
    <s v="Jeep Compass 2.0 Sport"/>
    <x v="13"/>
    <s v="Hyderabad"/>
    <x v="3"/>
    <x v="218"/>
    <x v="0"/>
    <s v="Manual"/>
    <x v="1"/>
    <n v="1956"/>
    <x v="30"/>
    <x v="183"/>
    <n v="5"/>
    <s v="19.91 Lakh"/>
    <x v="880"/>
  </r>
  <r>
    <n v="5049"/>
    <s v="Jeep Compass 2.0 Sport"/>
    <x v="13"/>
    <s v="Kolkata"/>
    <x v="3"/>
    <x v="232"/>
    <x v="0"/>
    <s v="Manual"/>
    <x v="1"/>
    <n v="1956"/>
    <x v="30"/>
    <x v="183"/>
    <n v="5"/>
    <s v="18.45 Lakh"/>
    <x v="117"/>
  </r>
  <r>
    <n v="5781"/>
    <s v="Lamborghini Gallardo Coupe"/>
    <x v="14"/>
    <s v="Delhi"/>
    <x v="5"/>
    <x v="1486"/>
    <x v="1"/>
    <s v="Automatic"/>
    <x v="0"/>
    <n v="5204"/>
    <x v="158"/>
    <x v="220"/>
    <n v="2"/>
    <m/>
    <x v="881"/>
  </r>
  <r>
    <n v="3839"/>
    <s v="Land Rover Discovery 3 TDV6 Diesel Automatic"/>
    <x v="15"/>
    <s v="Pune"/>
    <x v="6"/>
    <x v="1487"/>
    <x v="0"/>
    <s v="Automatic"/>
    <x v="2"/>
    <n v="2720"/>
    <x v="29"/>
    <x v="21"/>
    <n v="7"/>
    <m/>
    <x v="11"/>
  </r>
  <r>
    <n v="1299"/>
    <s v="Land Rover Discovery 4 TDV6 SE"/>
    <x v="15"/>
    <s v="Delhi"/>
    <x v="8"/>
    <x v="110"/>
    <x v="0"/>
    <s v="Automatic"/>
    <x v="2"/>
    <n v="2993"/>
    <x v="108"/>
    <x v="21"/>
    <n v="7"/>
    <m/>
    <x v="882"/>
  </r>
  <r>
    <n v="2178"/>
    <s v="Land Rover Discovery HSE Luxury 3.0 TD6"/>
    <x v="15"/>
    <s v="Mumbai"/>
    <x v="3"/>
    <x v="70"/>
    <x v="0"/>
    <s v="Automatic"/>
    <x v="1"/>
    <n v="2993"/>
    <x v="159"/>
    <x v="99"/>
    <n v="7"/>
    <s v="1.27 Cr"/>
    <x v="883"/>
  </r>
  <r>
    <n v="2528"/>
    <s v="Land Rover Discovery SE 3.0 TD6"/>
    <x v="15"/>
    <s v="Delhi"/>
    <x v="2"/>
    <x v="39"/>
    <x v="0"/>
    <s v="Automatic"/>
    <x v="1"/>
    <n v="2993"/>
    <x v="159"/>
    <x v="99"/>
    <n v="7"/>
    <s v="1.13 Cr"/>
    <x v="884"/>
  </r>
  <r>
    <n v="5539"/>
    <s v="Land Rover Discovery Sport SD4 HSE Luxury"/>
    <x v="15"/>
    <s v="Delhi"/>
    <x v="2"/>
    <x v="27"/>
    <x v="0"/>
    <s v="Automatic"/>
    <x v="1"/>
    <n v="2179"/>
    <x v="9"/>
    <x v="221"/>
    <n v="5"/>
    <m/>
    <x v="115"/>
  </r>
  <r>
    <n v="3540"/>
    <s v="Land Rover Discovery Sport SD4 HSE Luxury 7S"/>
    <x v="15"/>
    <s v="Hyderabad"/>
    <x v="2"/>
    <x v="101"/>
    <x v="0"/>
    <s v="Automatic"/>
    <x v="1"/>
    <n v="2179"/>
    <x v="9"/>
    <x v="222"/>
    <n v="7"/>
    <m/>
    <x v="885"/>
  </r>
  <r>
    <n v="5067"/>
    <s v="Land Rover Discovery Sport SD4 HSE Luxury 7S"/>
    <x v="15"/>
    <s v="Coimbatore"/>
    <x v="10"/>
    <x v="1488"/>
    <x v="0"/>
    <s v="Automatic"/>
    <x v="1"/>
    <n v="2179"/>
    <x v="9"/>
    <x v="222"/>
    <n v="7"/>
    <m/>
    <x v="886"/>
  </r>
  <r>
    <n v="3043"/>
    <s v="Land Rover Discovery Sport TD4 HSE"/>
    <x v="15"/>
    <s v="Coimbatore"/>
    <x v="10"/>
    <x v="1489"/>
    <x v="0"/>
    <s v="Automatic"/>
    <x v="1"/>
    <n v="2179"/>
    <x v="4"/>
    <x v="223"/>
    <n v="5"/>
    <m/>
    <x v="887"/>
  </r>
  <r>
    <n v="4058"/>
    <s v="Land Rover Discovery Sport TD4 HSE"/>
    <x v="15"/>
    <s v="Delhi"/>
    <x v="2"/>
    <x v="750"/>
    <x v="0"/>
    <s v="Automatic"/>
    <x v="1"/>
    <n v="2179"/>
    <x v="4"/>
    <x v="223"/>
    <n v="5"/>
    <m/>
    <x v="115"/>
  </r>
  <r>
    <n v="1568"/>
    <s v="Land Rover Discovery Sport TD4 HSE 7S"/>
    <x v="15"/>
    <s v="Mumbai"/>
    <x v="3"/>
    <x v="32"/>
    <x v="0"/>
    <s v="Automatic"/>
    <x v="1"/>
    <n v="1999"/>
    <x v="160"/>
    <x v="224"/>
    <n v="7"/>
    <s v="66.39 Lakh"/>
    <x v="97"/>
  </r>
  <r>
    <n v="5038"/>
    <s v="Land Rover Discovery Sport TD4 HSE 7S"/>
    <x v="15"/>
    <s v="Coimbatore"/>
    <x v="10"/>
    <x v="1490"/>
    <x v="0"/>
    <s v="Automatic"/>
    <x v="1"/>
    <n v="1999"/>
    <x v="160"/>
    <x v="224"/>
    <n v="7"/>
    <s v="69.22 Lakh"/>
    <x v="888"/>
  </r>
  <r>
    <n v="4925"/>
    <s v="Land Rover Discovery Sport TD4 S"/>
    <x v="15"/>
    <s v="Delhi"/>
    <x v="3"/>
    <x v="4"/>
    <x v="0"/>
    <s v="Automatic"/>
    <x v="1"/>
    <n v="2179"/>
    <x v="4"/>
    <x v="225"/>
    <n v="5"/>
    <m/>
    <x v="115"/>
  </r>
  <r>
    <n v="1204"/>
    <s v="Land Rover Freelander 2 HSE"/>
    <x v="15"/>
    <s v="Hyderabad"/>
    <x v="6"/>
    <x v="505"/>
    <x v="0"/>
    <s v="Automatic"/>
    <x v="1"/>
    <n v="2179"/>
    <x v="9"/>
    <x v="226"/>
    <n v="5"/>
    <m/>
    <x v="889"/>
  </r>
  <r>
    <n v="4630"/>
    <s v="Land Rover Freelander 2 HSE"/>
    <x v="15"/>
    <s v="Mumbai"/>
    <x v="5"/>
    <x v="494"/>
    <x v="0"/>
    <s v="Automatic"/>
    <x v="2"/>
    <n v="2179"/>
    <x v="9"/>
    <x v="226"/>
    <n v="5"/>
    <m/>
    <x v="217"/>
  </r>
  <r>
    <n v="3410"/>
    <s v="Land Rover Freelander 2 HSE SD4"/>
    <x v="15"/>
    <s v="Ahmedabad"/>
    <x v="6"/>
    <x v="15"/>
    <x v="0"/>
    <s v="Automatic"/>
    <x v="2"/>
    <n v="2179"/>
    <x v="9"/>
    <x v="226"/>
    <n v="5"/>
    <m/>
    <x v="90"/>
  </r>
  <r>
    <n v="701"/>
    <s v="Land Rover Freelander 2 SE"/>
    <x v="15"/>
    <s v="Chennai"/>
    <x v="5"/>
    <x v="819"/>
    <x v="0"/>
    <s v="Automatic"/>
    <x v="1"/>
    <n v="2179"/>
    <x v="4"/>
    <x v="227"/>
    <n v="5"/>
    <m/>
    <x v="1"/>
  </r>
  <r>
    <n v="1988"/>
    <s v="Land Rover Freelander 2 SE"/>
    <x v="15"/>
    <s v="Mumbai"/>
    <x v="6"/>
    <x v="9"/>
    <x v="0"/>
    <s v="Automatic"/>
    <x v="1"/>
    <n v="2179"/>
    <x v="4"/>
    <x v="227"/>
    <n v="5"/>
    <m/>
    <x v="2"/>
  </r>
  <r>
    <n v="4247"/>
    <s v="Land Rover Freelander 2 SE"/>
    <x v="15"/>
    <s v="Ahmedabad"/>
    <x v="6"/>
    <x v="238"/>
    <x v="0"/>
    <s v="Automatic"/>
    <x v="2"/>
    <n v="2179"/>
    <x v="4"/>
    <x v="227"/>
    <n v="5"/>
    <m/>
    <x v="7"/>
  </r>
  <r>
    <n v="4466"/>
    <s v="Land Rover Freelander 2 SE"/>
    <x v="15"/>
    <s v="Kochi"/>
    <x v="1"/>
    <x v="1491"/>
    <x v="0"/>
    <s v="Automatic"/>
    <x v="1"/>
    <n v="2179"/>
    <x v="4"/>
    <x v="227"/>
    <n v="5"/>
    <m/>
    <x v="890"/>
  </r>
  <r>
    <n v="4701"/>
    <s v="Land Rover Freelander 2 SE"/>
    <x v="15"/>
    <s v="Pune"/>
    <x v="1"/>
    <x v="16"/>
    <x v="0"/>
    <s v="Automatic"/>
    <x v="2"/>
    <n v="2179"/>
    <x v="4"/>
    <x v="227"/>
    <n v="5"/>
    <m/>
    <x v="39"/>
  </r>
  <r>
    <n v="4801"/>
    <s v="Land Rover Freelander 2 SE"/>
    <x v="15"/>
    <s v="Hyderabad"/>
    <x v="5"/>
    <x v="272"/>
    <x v="0"/>
    <s v="Automatic"/>
    <x v="1"/>
    <n v="2179"/>
    <x v="4"/>
    <x v="227"/>
    <n v="5"/>
    <m/>
    <x v="29"/>
  </r>
  <r>
    <n v="4814"/>
    <s v="Land Rover Freelander 2 SE"/>
    <x v="15"/>
    <s v="Delhi"/>
    <x v="8"/>
    <x v="272"/>
    <x v="0"/>
    <s v="Automatic"/>
    <x v="2"/>
    <n v="2179"/>
    <x v="4"/>
    <x v="227"/>
    <n v="5"/>
    <m/>
    <x v="891"/>
  </r>
  <r>
    <n v="5530"/>
    <s v="Land Rover Freelander 2 SE"/>
    <x v="15"/>
    <s v="Kochi"/>
    <x v="1"/>
    <x v="1492"/>
    <x v="0"/>
    <s v="Automatic"/>
    <x v="1"/>
    <n v="2179"/>
    <x v="4"/>
    <x v="227"/>
    <n v="5"/>
    <m/>
    <x v="892"/>
  </r>
  <r>
    <n v="5016"/>
    <s v="Land Rover Freelander 2 TD4 HSE"/>
    <x v="15"/>
    <s v="Delhi"/>
    <x v="8"/>
    <x v="124"/>
    <x v="0"/>
    <s v="Automatic"/>
    <x v="1"/>
    <n v="2179"/>
    <x v="161"/>
    <x v="20"/>
    <n v="5"/>
    <m/>
    <x v="24"/>
  </r>
  <r>
    <n v="1259"/>
    <s v="Land Rover Freelander 2 TD4 S"/>
    <x v="15"/>
    <s v="Bangalore"/>
    <x v="4"/>
    <x v="488"/>
    <x v="0"/>
    <s v="Automatic"/>
    <x v="2"/>
    <n v="2179"/>
    <x v="161"/>
    <x v="20"/>
    <n v="5"/>
    <m/>
    <x v="38"/>
  </r>
  <r>
    <n v="14"/>
    <s v="Land Rover Freelander 2 TD4 SE"/>
    <x v="15"/>
    <s v="Pune"/>
    <x v="6"/>
    <x v="16"/>
    <x v="0"/>
    <s v="Automatic"/>
    <x v="2"/>
    <n v="2179"/>
    <x v="161"/>
    <x v="20"/>
    <n v="5"/>
    <m/>
    <x v="7"/>
  </r>
  <r>
    <n v="4687"/>
    <s v="Land Rover Freelander 2 TD4 SE"/>
    <x v="15"/>
    <s v="Jaipur"/>
    <x v="6"/>
    <x v="1493"/>
    <x v="0"/>
    <s v="Automatic"/>
    <x v="1"/>
    <n v="2179"/>
    <x v="161"/>
    <x v="20"/>
    <n v="5"/>
    <m/>
    <x v="1"/>
  </r>
  <r>
    <n v="5022"/>
    <s v="Land Rover Freelander 2 TD4 SE"/>
    <x v="15"/>
    <s v="Hyderabad"/>
    <x v="8"/>
    <x v="7"/>
    <x v="0"/>
    <s v="Automatic"/>
    <x v="2"/>
    <n v="2179"/>
    <x v="161"/>
    <x v="20"/>
    <n v="5"/>
    <m/>
    <x v="31"/>
  </r>
  <r>
    <n v="5311"/>
    <s v="Land Rover Freelander 2 TD4 SE"/>
    <x v="15"/>
    <s v="Hyderabad"/>
    <x v="6"/>
    <x v="1494"/>
    <x v="0"/>
    <s v="Automatic"/>
    <x v="1"/>
    <n v="2179"/>
    <x v="161"/>
    <x v="20"/>
    <n v="5"/>
    <m/>
    <x v="198"/>
  </r>
  <r>
    <n v="191"/>
    <s v="Land Rover Range Rover 2.2L Dynamic"/>
    <x v="15"/>
    <s v="Coimbatore"/>
    <x v="12"/>
    <x v="1495"/>
    <x v="0"/>
    <s v="Automatic"/>
    <x v="1"/>
    <n v="2179"/>
    <x v="9"/>
    <x v="228"/>
    <n v="5"/>
    <m/>
    <x v="893"/>
  </r>
  <r>
    <n v="399"/>
    <s v="Land Rover Range Rover 2.2L Dynamic"/>
    <x v="15"/>
    <s v="Hyderabad"/>
    <x v="6"/>
    <x v="67"/>
    <x v="0"/>
    <s v="Automatic"/>
    <x v="1"/>
    <n v="2179"/>
    <x v="9"/>
    <x v="228"/>
    <n v="5"/>
    <m/>
    <x v="204"/>
  </r>
  <r>
    <n v="3218"/>
    <s v="Land Rover Range Rover 2.2L Dynamic"/>
    <x v="15"/>
    <s v="Pune"/>
    <x v="9"/>
    <x v="18"/>
    <x v="0"/>
    <s v="Automatic"/>
    <x v="1"/>
    <n v="2179"/>
    <x v="9"/>
    <x v="228"/>
    <n v="5"/>
    <m/>
    <x v="894"/>
  </r>
  <r>
    <n v="404"/>
    <s v="Land Rover Range Rover 2.2L Prestige"/>
    <x v="15"/>
    <s v="Coimbatore"/>
    <x v="3"/>
    <x v="1496"/>
    <x v="0"/>
    <s v="Automatic"/>
    <x v="1"/>
    <n v="2179"/>
    <x v="9"/>
    <x v="228"/>
    <n v="5"/>
    <m/>
    <x v="895"/>
  </r>
  <r>
    <n v="2263"/>
    <s v="Land Rover Range Rover 2.2L Prestige"/>
    <x v="15"/>
    <s v="Coimbatore"/>
    <x v="1"/>
    <x v="1497"/>
    <x v="0"/>
    <s v="Automatic"/>
    <x v="2"/>
    <n v="2179"/>
    <x v="9"/>
    <x v="228"/>
    <n v="5"/>
    <m/>
    <x v="896"/>
  </r>
  <r>
    <n v="5382"/>
    <s v="Land Rover Range Rover 2.2L Prestige"/>
    <x v="15"/>
    <s v="Delhi"/>
    <x v="9"/>
    <x v="218"/>
    <x v="0"/>
    <s v="Automatic"/>
    <x v="1"/>
    <n v="2179"/>
    <x v="9"/>
    <x v="228"/>
    <n v="5"/>
    <m/>
    <x v="87"/>
  </r>
  <r>
    <n v="13"/>
    <s v="Land Rover Range Rover 2.2L Pure"/>
    <x v="15"/>
    <s v="Delhi"/>
    <x v="1"/>
    <x v="124"/>
    <x v="0"/>
    <s v="Automatic"/>
    <x v="1"/>
    <n v="2179"/>
    <x v="9"/>
    <x v="228"/>
    <n v="5"/>
    <m/>
    <x v="56"/>
  </r>
  <r>
    <n v="410"/>
    <s v="Land Rover Range Rover 2.2L Pure"/>
    <x v="15"/>
    <s v="Coimbatore"/>
    <x v="1"/>
    <x v="1498"/>
    <x v="0"/>
    <s v="Automatic"/>
    <x v="1"/>
    <n v="2179"/>
    <x v="9"/>
    <x v="228"/>
    <n v="5"/>
    <m/>
    <x v="897"/>
  </r>
  <r>
    <n v="1513"/>
    <s v="Land Rover Range Rover 2.2L Pure"/>
    <x v="15"/>
    <s v="Bangalore"/>
    <x v="1"/>
    <x v="67"/>
    <x v="0"/>
    <s v="Automatic"/>
    <x v="1"/>
    <n v="2179"/>
    <x v="9"/>
    <x v="228"/>
    <n v="5"/>
    <m/>
    <x v="124"/>
  </r>
  <r>
    <n v="5411"/>
    <s v="Land Rover Range Rover 2.2L Pure"/>
    <x v="15"/>
    <s v="Delhi"/>
    <x v="1"/>
    <x v="1499"/>
    <x v="0"/>
    <s v="Automatic"/>
    <x v="1"/>
    <n v="2179"/>
    <x v="9"/>
    <x v="228"/>
    <n v="5"/>
    <m/>
    <x v="118"/>
  </r>
  <r>
    <n v="4079"/>
    <s v="Land Rover Range Rover 3.0 Diesel LWB Vogue"/>
    <x v="15"/>
    <s v="Hyderabad"/>
    <x v="3"/>
    <x v="137"/>
    <x v="0"/>
    <s v="Automatic"/>
    <x v="1"/>
    <n v="2993"/>
    <x v="159"/>
    <x v="229"/>
    <n v="5"/>
    <s v="2.3 Cr"/>
    <x v="898"/>
  </r>
  <r>
    <n v="4869"/>
    <s v="Land Rover Range Rover 3.6 TDV8 Vogue SE"/>
    <x v="15"/>
    <s v="Coimbatore"/>
    <x v="6"/>
    <x v="1500"/>
    <x v="0"/>
    <s v="Automatic"/>
    <x v="1"/>
    <n v="4367"/>
    <x v="162"/>
    <x v="144"/>
    <n v="7"/>
    <m/>
    <x v="899"/>
  </r>
  <r>
    <n v="1352"/>
    <s v="Land Rover Range Rover 3.6 TDV8 Vogue SE Diesel"/>
    <x v="15"/>
    <s v="Bangalore"/>
    <x v="6"/>
    <x v="1501"/>
    <x v="0"/>
    <s v="Automatic"/>
    <x v="1"/>
    <n v="4367"/>
    <x v="162"/>
    <x v="144"/>
    <n v="7"/>
    <m/>
    <x v="279"/>
  </r>
  <r>
    <n v="941"/>
    <s v="Land Rover Range Rover Evoque 2.0 TD4 HSE Dynamic"/>
    <x v="15"/>
    <s v="Kochi"/>
    <x v="12"/>
    <x v="1502"/>
    <x v="0"/>
    <s v="Automatic"/>
    <x v="1"/>
    <n v="1999"/>
    <x v="13"/>
    <x v="230"/>
    <n v="5"/>
    <s v="75.12 Lakh"/>
    <x v="900"/>
  </r>
  <r>
    <n v="4755"/>
    <s v="Land Rover Range Rover Evoque 2.0 TD4 HSE Dynamic"/>
    <x v="15"/>
    <s v="Hyderabad"/>
    <x v="2"/>
    <x v="18"/>
    <x v="0"/>
    <s v="Automatic"/>
    <x v="1"/>
    <n v="1999"/>
    <x v="13"/>
    <x v="230"/>
    <n v="5"/>
    <s v="74.49 Lakh"/>
    <x v="901"/>
  </r>
  <r>
    <n v="480"/>
    <s v="Land Rover Range Rover Evoque 2.0 TD4 Pure"/>
    <x v="15"/>
    <s v="Delhi"/>
    <x v="9"/>
    <x v="35"/>
    <x v="0"/>
    <s v="Automatic"/>
    <x v="2"/>
    <n v="1999"/>
    <x v="13"/>
    <x v="230"/>
    <n v="5"/>
    <m/>
    <x v="236"/>
  </r>
  <r>
    <n v="2139"/>
    <s v="Land Rover Range Rover Evoque 2.0 TD4 Pure"/>
    <x v="15"/>
    <s v="Kochi"/>
    <x v="2"/>
    <x v="1503"/>
    <x v="0"/>
    <s v="Automatic"/>
    <x v="2"/>
    <n v="1999"/>
    <x v="13"/>
    <x v="230"/>
    <n v="5"/>
    <m/>
    <x v="902"/>
  </r>
  <r>
    <n v="311"/>
    <s v="Land Rover Range Rover HSE Dynamic"/>
    <x v="15"/>
    <s v="Delhi"/>
    <x v="3"/>
    <x v="127"/>
    <x v="0"/>
    <s v="Automatic"/>
    <x v="1"/>
    <n v="2179"/>
    <x v="9"/>
    <x v="228"/>
    <n v="5"/>
    <m/>
    <x v="122"/>
  </r>
  <r>
    <n v="521"/>
    <s v="Land Rover Range Rover HSE Dynamic"/>
    <x v="15"/>
    <s v="Coimbatore"/>
    <x v="3"/>
    <x v="1504"/>
    <x v="0"/>
    <s v="Automatic"/>
    <x v="1"/>
    <n v="2179"/>
    <x v="9"/>
    <x v="228"/>
    <n v="5"/>
    <m/>
    <x v="903"/>
  </r>
  <r>
    <n v="2924"/>
    <s v="Land Rover Range Rover HSE Dynamic"/>
    <x v="15"/>
    <s v="Kochi"/>
    <x v="12"/>
    <x v="1505"/>
    <x v="0"/>
    <s v="Automatic"/>
    <x v="1"/>
    <n v="2179"/>
    <x v="9"/>
    <x v="228"/>
    <n v="5"/>
    <m/>
    <x v="904"/>
  </r>
  <r>
    <n v="5477"/>
    <s v="Land Rover Range Rover HSE Dynamic"/>
    <x v="15"/>
    <s v="Kochi"/>
    <x v="12"/>
    <x v="1506"/>
    <x v="0"/>
    <s v="Automatic"/>
    <x v="1"/>
    <n v="2179"/>
    <x v="9"/>
    <x v="228"/>
    <n v="5"/>
    <m/>
    <x v="905"/>
  </r>
  <r>
    <n v="2306"/>
    <s v="Land Rover Range Rover Sport 2005 2012 HSE"/>
    <x v="15"/>
    <s v="Hyderabad"/>
    <x v="4"/>
    <x v="60"/>
    <x v="0"/>
    <s v="Automatic"/>
    <x v="1"/>
    <n v="2993"/>
    <x v="8"/>
    <x v="82"/>
    <n v="6"/>
    <m/>
    <x v="856"/>
  </r>
  <r>
    <n v="3752"/>
    <s v="Land Rover Range Rover Sport HSE"/>
    <x v="15"/>
    <s v="Kochi"/>
    <x v="9"/>
    <x v="1507"/>
    <x v="0"/>
    <s v="Automatic"/>
    <x v="1"/>
    <n v="2993"/>
    <x v="159"/>
    <x v="231"/>
    <n v="5"/>
    <s v="1.6 Cr"/>
    <x v="906"/>
  </r>
  <r>
    <n v="1505"/>
    <s v="Land Rover Range Rover Sport SE"/>
    <x v="15"/>
    <s v="Kochi"/>
    <x v="10"/>
    <x v="1508"/>
    <x v="0"/>
    <s v="Automatic"/>
    <x v="1"/>
    <n v="2993"/>
    <x v="159"/>
    <x v="231"/>
    <n v="5"/>
    <s v="1.39 Cr"/>
    <x v="907"/>
  </r>
  <r>
    <n v="5545"/>
    <s v="Land Rover Range Rover Sport SE"/>
    <x v="15"/>
    <s v="Delhi"/>
    <x v="1"/>
    <x v="104"/>
    <x v="0"/>
    <s v="Automatic"/>
    <x v="2"/>
    <n v="2993"/>
    <x v="159"/>
    <x v="231"/>
    <n v="5"/>
    <s v="1.39 Cr"/>
    <x v="908"/>
  </r>
  <r>
    <n v="1038"/>
    <s v="Land Rover Range Rover TDV8 (Diesel)"/>
    <x v="15"/>
    <s v="Bangalore"/>
    <x v="5"/>
    <x v="107"/>
    <x v="0"/>
    <s v="Automatic"/>
    <x v="1"/>
    <n v="4367"/>
    <x v="162"/>
    <x v="144"/>
    <n v="7"/>
    <m/>
    <x v="162"/>
  </r>
  <r>
    <n v="3242"/>
    <s v="Land Rover Range Rover Vogue SE 4.4 SDV8"/>
    <x v="15"/>
    <s v="Bangalore"/>
    <x v="6"/>
    <x v="139"/>
    <x v="0"/>
    <s v="Automatic"/>
    <x v="2"/>
    <n v="4367"/>
    <x v="163"/>
    <x v="232"/>
    <n v="5"/>
    <m/>
    <x v="283"/>
  </r>
  <r>
    <n v="5416"/>
    <s v="Land Rover Range Rover Vogue SE 4.4 SDV8"/>
    <x v="15"/>
    <s v="Coimbatore"/>
    <x v="8"/>
    <x v="1509"/>
    <x v="0"/>
    <s v="Automatic"/>
    <x v="2"/>
    <n v="4367"/>
    <x v="163"/>
    <x v="232"/>
    <n v="5"/>
    <m/>
    <x v="909"/>
  </r>
  <r>
    <n v="629"/>
    <s v="Mahindra Bolero DI BSII"/>
    <x v="16"/>
    <s v="Chennai"/>
    <x v="13"/>
    <x v="1510"/>
    <x v="0"/>
    <s v="Manual"/>
    <x v="1"/>
    <n v="2523"/>
    <x v="164"/>
    <x v="199"/>
    <n v="8"/>
    <m/>
    <x v="489"/>
  </r>
  <r>
    <n v="2664"/>
    <s v="Mahindra Bolero mHAWK D70 ZLX"/>
    <x v="16"/>
    <s v="Hyderabad"/>
    <x v="3"/>
    <x v="1511"/>
    <x v="0"/>
    <s v="Manual"/>
    <x v="1"/>
    <n v="1493"/>
    <x v="104"/>
    <x v="122"/>
    <n v="7"/>
    <m/>
    <x v="66"/>
  </r>
  <r>
    <n v="2041"/>
    <s v="Mahindra Bolero SLE"/>
    <x v="16"/>
    <s v="Hyderabad"/>
    <x v="6"/>
    <x v="238"/>
    <x v="0"/>
    <s v="Manual"/>
    <x v="1"/>
    <n v="2523"/>
    <x v="66"/>
    <x v="233"/>
    <n v="7"/>
    <s v="10.32 Lakh"/>
    <x v="347"/>
  </r>
  <r>
    <n v="2133"/>
    <s v="Mahindra Bolero SLE BSIII"/>
    <x v="16"/>
    <s v="Pune"/>
    <x v="14"/>
    <x v="538"/>
    <x v="0"/>
    <s v="Manual"/>
    <x v="1"/>
    <n v="2523"/>
    <x v="164"/>
    <x v="199"/>
    <n v="7"/>
    <m/>
    <x v="316"/>
  </r>
  <r>
    <n v="3408"/>
    <s v="Mahindra Bolero SLX 2WD"/>
    <x v="16"/>
    <s v="Bangalore"/>
    <x v="13"/>
    <x v="1512"/>
    <x v="0"/>
    <s v="Manual"/>
    <x v="0"/>
    <n v="2523"/>
    <x v="164"/>
    <x v="199"/>
    <n v="7"/>
    <m/>
    <x v="306"/>
  </r>
  <r>
    <n v="862"/>
    <s v="Mahindra Bolero VLX BS IV"/>
    <x v="16"/>
    <s v="Chennai"/>
    <x v="5"/>
    <x v="149"/>
    <x v="0"/>
    <s v="Manual"/>
    <x v="2"/>
    <n v="2523"/>
    <x v="164"/>
    <x v="199"/>
    <n v="7"/>
    <m/>
    <x v="469"/>
  </r>
  <r>
    <n v="579"/>
    <s v="Mahindra Bolero VLX CRDe"/>
    <x v="16"/>
    <s v="Coimbatore"/>
    <x v="6"/>
    <x v="1513"/>
    <x v="0"/>
    <s v="Manual"/>
    <x v="1"/>
    <n v="2523"/>
    <x v="164"/>
    <x v="199"/>
    <n v="7"/>
    <m/>
    <x v="910"/>
  </r>
  <r>
    <n v="442"/>
    <s v="Mahindra Bolero ZLX"/>
    <x v="16"/>
    <s v="Coimbatore"/>
    <x v="2"/>
    <x v="1514"/>
    <x v="0"/>
    <s v="Manual"/>
    <x v="1"/>
    <n v="2523"/>
    <x v="66"/>
    <x v="233"/>
    <n v="7"/>
    <s v="11.28 Lakh"/>
    <x v="392"/>
  </r>
  <r>
    <n v="573"/>
    <s v="Mahindra Bolero ZLX"/>
    <x v="16"/>
    <s v="Jaipur"/>
    <x v="6"/>
    <x v="40"/>
    <x v="0"/>
    <s v="Manual"/>
    <x v="2"/>
    <n v="2523"/>
    <x v="66"/>
    <x v="233"/>
    <n v="7"/>
    <s v="11.15 Lakh"/>
    <x v="385"/>
  </r>
  <r>
    <n v="1146"/>
    <s v="Mahindra Bolero ZLX"/>
    <x v="16"/>
    <s v="Mumbai"/>
    <x v="2"/>
    <x v="1515"/>
    <x v="0"/>
    <s v="Manual"/>
    <x v="1"/>
    <n v="2523"/>
    <x v="66"/>
    <x v="233"/>
    <n v="7"/>
    <s v="11.01 Lakh"/>
    <x v="332"/>
  </r>
  <r>
    <n v="1589"/>
    <s v="Mahindra Bolero ZLX"/>
    <x v="16"/>
    <s v="Jaipur"/>
    <x v="8"/>
    <x v="139"/>
    <x v="0"/>
    <s v="Manual"/>
    <x v="1"/>
    <n v="2523"/>
    <x v="66"/>
    <x v="233"/>
    <n v="7"/>
    <s v="11.15 Lakh"/>
    <x v="346"/>
  </r>
  <r>
    <n v="5211"/>
    <s v="Mahindra Bolero ZLX"/>
    <x v="16"/>
    <s v="Coimbatore"/>
    <x v="3"/>
    <x v="1516"/>
    <x v="0"/>
    <s v="Manual"/>
    <x v="1"/>
    <n v="2523"/>
    <x v="66"/>
    <x v="233"/>
    <n v="7"/>
    <s v="11.28 Lakh"/>
    <x v="911"/>
  </r>
  <r>
    <n v="5357"/>
    <s v="Mahindra Bolero ZLX"/>
    <x v="16"/>
    <s v="Jaipur"/>
    <x v="2"/>
    <x v="110"/>
    <x v="0"/>
    <s v="Manual"/>
    <x v="1"/>
    <n v="2523"/>
    <x v="66"/>
    <x v="233"/>
    <n v="7"/>
    <s v="11.15 Lakh"/>
    <x v="796"/>
  </r>
  <r>
    <n v="613"/>
    <s v="Mahindra Bolero ZLX BSIII"/>
    <x v="16"/>
    <s v="Kolkata"/>
    <x v="20"/>
    <x v="1517"/>
    <x v="0"/>
    <s v="Manual"/>
    <x v="1"/>
    <n v="2523"/>
    <x v="164"/>
    <x v="199"/>
    <n v="7"/>
    <m/>
    <x v="324"/>
  </r>
  <r>
    <n v="2994"/>
    <s v="Mahindra KUV 100 G80 K6 Plus 5Str"/>
    <x v="16"/>
    <s v="Kolkata"/>
    <x v="3"/>
    <x v="125"/>
    <x v="1"/>
    <s v="Manual"/>
    <x v="1"/>
    <n v="1198"/>
    <x v="125"/>
    <x v="234"/>
    <n v="5"/>
    <s v="7.35 Lakh"/>
    <x v="469"/>
  </r>
  <r>
    <n v="3569"/>
    <s v="Mahindra KUV 100 G80 K8"/>
    <x v="16"/>
    <s v="Jaipur"/>
    <x v="12"/>
    <x v="1518"/>
    <x v="1"/>
    <s v="Manual"/>
    <x v="1"/>
    <n v="1198"/>
    <x v="125"/>
    <x v="234"/>
    <n v="6"/>
    <s v="7.88 Lakh"/>
    <x v="400"/>
  </r>
  <r>
    <n v="5736"/>
    <s v="Mahindra KUV 100 G80 K8 Dual Tone"/>
    <x v="16"/>
    <s v="Delhi"/>
    <x v="12"/>
    <x v="94"/>
    <x v="1"/>
    <s v="Manual"/>
    <x v="1"/>
    <n v="1198"/>
    <x v="125"/>
    <x v="234"/>
    <n v="6"/>
    <s v="7.96 Lakh"/>
    <x v="346"/>
  </r>
  <r>
    <n v="2103"/>
    <s v="Mahindra KUV 100 mFALCON D75 K4"/>
    <x v="16"/>
    <s v="Mumbai"/>
    <x v="2"/>
    <x v="1519"/>
    <x v="0"/>
    <s v="Manual"/>
    <x v="1"/>
    <n v="1198"/>
    <x v="165"/>
    <x v="235"/>
    <n v="6"/>
    <m/>
    <x v="308"/>
  </r>
  <r>
    <n v="4200"/>
    <s v="Mahindra KUV 100 mFALCON D75 K4 Plus"/>
    <x v="16"/>
    <s v="Kochi"/>
    <x v="3"/>
    <x v="1520"/>
    <x v="0"/>
    <s v="Manual"/>
    <x v="1"/>
    <n v="1198"/>
    <x v="165"/>
    <x v="235"/>
    <n v="6"/>
    <m/>
    <x v="564"/>
  </r>
  <r>
    <n v="1822"/>
    <s v="Mahindra KUV 100 mFALCON D75 K4 Plus 5str"/>
    <x v="16"/>
    <s v="Kolkata"/>
    <x v="3"/>
    <x v="782"/>
    <x v="0"/>
    <s v="Manual"/>
    <x v="1"/>
    <n v="1198"/>
    <x v="165"/>
    <x v="235"/>
    <n v="5"/>
    <m/>
    <x v="508"/>
  </r>
  <r>
    <n v="951"/>
    <s v="Mahindra KUV 100 mFALCON D75 K6"/>
    <x v="16"/>
    <s v="Kochi"/>
    <x v="3"/>
    <x v="1521"/>
    <x v="0"/>
    <s v="Manual"/>
    <x v="1"/>
    <n v="1198"/>
    <x v="165"/>
    <x v="235"/>
    <n v="6"/>
    <m/>
    <x v="912"/>
  </r>
  <r>
    <n v="4329"/>
    <s v="Mahindra KUV 100 mFALCON D75 K8"/>
    <x v="16"/>
    <s v="Hyderabad"/>
    <x v="2"/>
    <x v="346"/>
    <x v="0"/>
    <s v="Manual"/>
    <x v="1"/>
    <n v="1198"/>
    <x v="165"/>
    <x v="235"/>
    <n v="6"/>
    <m/>
    <x v="337"/>
  </r>
  <r>
    <n v="42"/>
    <s v="Mahindra KUV 100 mFALCON D75 K8 Dual Tone"/>
    <x v="16"/>
    <s v="Coimbatore"/>
    <x v="3"/>
    <x v="1522"/>
    <x v="0"/>
    <s v="Manual"/>
    <x v="1"/>
    <n v="1198"/>
    <x v="165"/>
    <x v="235"/>
    <n v="6"/>
    <m/>
    <x v="913"/>
  </r>
  <r>
    <n v="2696"/>
    <s v="Mahindra KUV 100 mFALCON G80 K2"/>
    <x v="16"/>
    <s v="Coimbatore"/>
    <x v="3"/>
    <x v="1523"/>
    <x v="1"/>
    <s v="Manual"/>
    <x v="1"/>
    <n v="1198"/>
    <x v="125"/>
    <x v="234"/>
    <n v="6"/>
    <m/>
    <x v="530"/>
  </r>
  <r>
    <n v="3503"/>
    <s v="Mahindra KUV 100 mFALCON G80 K2"/>
    <x v="16"/>
    <s v="Hyderabad"/>
    <x v="2"/>
    <x v="1524"/>
    <x v="1"/>
    <s v="Manual"/>
    <x v="1"/>
    <n v="1198"/>
    <x v="125"/>
    <x v="234"/>
    <n v="6"/>
    <m/>
    <x v="488"/>
  </r>
  <r>
    <n v="37"/>
    <s v="Mahindra KUV 100 mFALCON G80 K6 5str AW"/>
    <x v="16"/>
    <s v="Delhi"/>
    <x v="3"/>
    <x v="18"/>
    <x v="1"/>
    <s v="Manual"/>
    <x v="1"/>
    <n v="1198"/>
    <x v="125"/>
    <x v="234"/>
    <n v="5"/>
    <m/>
    <x v="354"/>
  </r>
  <r>
    <n v="3513"/>
    <s v="Mahindra KUV 100 mFALCON G80 K6 Plus"/>
    <x v="16"/>
    <s v="Chennai"/>
    <x v="2"/>
    <x v="1525"/>
    <x v="1"/>
    <s v="Manual"/>
    <x v="1"/>
    <n v="1198"/>
    <x v="125"/>
    <x v="234"/>
    <n v="6"/>
    <m/>
    <x v="349"/>
  </r>
  <r>
    <n v="5807"/>
    <s v="Mahindra KUV 100 mFALCON G80 K8"/>
    <x v="16"/>
    <s v="Kochi"/>
    <x v="3"/>
    <x v="1526"/>
    <x v="1"/>
    <s v="Manual"/>
    <x v="1"/>
    <n v="1198"/>
    <x v="125"/>
    <x v="234"/>
    <n v="6"/>
    <m/>
    <x v="470"/>
  </r>
  <r>
    <n v="2291"/>
    <s v="Mahindra Logan Diesel 1.5 DLS"/>
    <x v="16"/>
    <s v="Chennai"/>
    <x v="5"/>
    <x v="245"/>
    <x v="0"/>
    <s v="Manual"/>
    <x v="0"/>
    <n v="1461"/>
    <x v="166"/>
    <x v="187"/>
    <n v="5"/>
    <m/>
    <x v="322"/>
  </r>
  <r>
    <n v="5033"/>
    <s v="Mahindra Logan Petrol 1.4 GLE"/>
    <x v="16"/>
    <s v="Mumbai"/>
    <x v="4"/>
    <x v="271"/>
    <x v="1"/>
    <s v="Manual"/>
    <x v="1"/>
    <n v="1390"/>
    <x v="74"/>
    <x v="108"/>
    <n v="5"/>
    <m/>
    <x v="312"/>
  </r>
  <r>
    <n v="200"/>
    <s v="Mahindra NuvoSport N6"/>
    <x v="16"/>
    <s v="Chennai"/>
    <x v="3"/>
    <x v="36"/>
    <x v="0"/>
    <s v="Manual"/>
    <x v="2"/>
    <n v="1493"/>
    <x v="115"/>
    <x v="236"/>
    <n v="7"/>
    <s v="10.52 Lakh"/>
    <x v="337"/>
  </r>
  <r>
    <n v="5928"/>
    <s v="Mahindra NuvoSport N6"/>
    <x v="16"/>
    <s v="Coimbatore"/>
    <x v="12"/>
    <x v="1527"/>
    <x v="0"/>
    <s v="Manual"/>
    <x v="2"/>
    <n v="1493"/>
    <x v="115"/>
    <x v="236"/>
    <n v="7"/>
    <s v="10.52 Lakh"/>
    <x v="384"/>
  </r>
  <r>
    <n v="2545"/>
    <s v="Mahindra NuvoSport N8"/>
    <x v="16"/>
    <s v="Coimbatore"/>
    <x v="3"/>
    <x v="1528"/>
    <x v="0"/>
    <s v="Manual"/>
    <x v="1"/>
    <n v="1493"/>
    <x v="115"/>
    <x v="236"/>
    <n v="7"/>
    <s v="11.77 Lakh"/>
    <x v="914"/>
  </r>
  <r>
    <n v="591"/>
    <s v="Mahindra Quanto C2"/>
    <x v="16"/>
    <s v="Hyderabad"/>
    <x v="8"/>
    <x v="1529"/>
    <x v="0"/>
    <s v="Manual"/>
    <x v="2"/>
    <n v="1493"/>
    <x v="115"/>
    <x v="237"/>
    <n v="7"/>
    <m/>
    <x v="366"/>
  </r>
  <r>
    <n v="3491"/>
    <s v="Mahindra Quanto C4"/>
    <x v="16"/>
    <s v="Hyderabad"/>
    <x v="6"/>
    <x v="1530"/>
    <x v="0"/>
    <s v="Manual"/>
    <x v="1"/>
    <n v="1493"/>
    <x v="115"/>
    <x v="237"/>
    <n v="7"/>
    <m/>
    <x v="342"/>
  </r>
  <r>
    <n v="3332"/>
    <s v="Mahindra Quanto C6"/>
    <x v="16"/>
    <s v="Mumbai"/>
    <x v="8"/>
    <x v="70"/>
    <x v="0"/>
    <s v="Manual"/>
    <x v="1"/>
    <n v="1493"/>
    <x v="115"/>
    <x v="237"/>
    <n v="7"/>
    <m/>
    <x v="543"/>
  </r>
  <r>
    <n v="2101"/>
    <s v="Mahindra Quanto C8"/>
    <x v="16"/>
    <s v="Kolkata"/>
    <x v="8"/>
    <x v="10"/>
    <x v="0"/>
    <s v="Manual"/>
    <x v="1"/>
    <n v="1493"/>
    <x v="115"/>
    <x v="237"/>
    <n v="7"/>
    <m/>
    <x v="455"/>
  </r>
  <r>
    <n v="3715"/>
    <s v="Mahindra Quanto C8"/>
    <x v="16"/>
    <s v="Kochi"/>
    <x v="1"/>
    <x v="1531"/>
    <x v="0"/>
    <s v="Manual"/>
    <x v="1"/>
    <n v="1493"/>
    <x v="115"/>
    <x v="237"/>
    <n v="7"/>
    <m/>
    <x v="511"/>
  </r>
  <r>
    <n v="2000"/>
    <s v="Mahindra Renault Logan 1.4 GLX Petrol"/>
    <x v="16"/>
    <s v="Pune"/>
    <x v="11"/>
    <x v="1532"/>
    <x v="1"/>
    <s v="Manual"/>
    <x v="1"/>
    <n v="1390"/>
    <x v="74"/>
    <x v="108"/>
    <n v="5"/>
    <m/>
    <x v="546"/>
  </r>
  <r>
    <n v="561"/>
    <s v="Mahindra Renault Logan 1.5 DLE Diesel"/>
    <x v="16"/>
    <s v="Chennai"/>
    <x v="14"/>
    <x v="70"/>
    <x v="0"/>
    <s v="Manual"/>
    <x v="1"/>
    <n v="1461"/>
    <x v="166"/>
    <x v="187"/>
    <n v="5"/>
    <m/>
    <x v="546"/>
  </r>
  <r>
    <n v="1935"/>
    <s v="Mahindra Scorpio 1.99 S10"/>
    <x v="16"/>
    <s v="Ahmedabad"/>
    <x v="2"/>
    <x v="146"/>
    <x v="0"/>
    <s v="Manual"/>
    <x v="1"/>
    <n v="1997"/>
    <x v="167"/>
    <x v="155"/>
    <n v="7"/>
    <m/>
    <x v="64"/>
  </r>
  <r>
    <n v="190"/>
    <s v="Mahindra Scorpio 1.99 S10 4WD"/>
    <x v="16"/>
    <s v="Kochi"/>
    <x v="2"/>
    <x v="1533"/>
    <x v="0"/>
    <s v="Manual"/>
    <x v="1"/>
    <n v="1997"/>
    <x v="167"/>
    <x v="155"/>
    <n v="7"/>
    <m/>
    <x v="915"/>
  </r>
  <r>
    <n v="5924"/>
    <s v="Mahindra Scorpio 1.99 S4 Plus"/>
    <x v="16"/>
    <s v="Kochi"/>
    <x v="3"/>
    <x v="1534"/>
    <x v="0"/>
    <s v="Manual"/>
    <x v="1"/>
    <n v="1997"/>
    <x v="167"/>
    <x v="155"/>
    <n v="7"/>
    <m/>
    <x v="916"/>
  </r>
  <r>
    <n v="513"/>
    <s v="Mahindra Scorpio 1.99 S8"/>
    <x v="16"/>
    <s v="Delhi"/>
    <x v="3"/>
    <x v="48"/>
    <x v="0"/>
    <s v="Manual"/>
    <x v="1"/>
    <n v="1997"/>
    <x v="167"/>
    <x v="155"/>
    <n v="7"/>
    <m/>
    <x v="668"/>
  </r>
  <r>
    <n v="2049"/>
    <s v="Mahindra Scorpio 2.6 CRDe"/>
    <x v="16"/>
    <s v="Jaipur"/>
    <x v="8"/>
    <x v="124"/>
    <x v="0"/>
    <s v="Manual"/>
    <x v="1"/>
    <n v="2179"/>
    <x v="167"/>
    <x v="218"/>
    <n v="8"/>
    <m/>
    <x v="385"/>
  </r>
  <r>
    <n v="2522"/>
    <s v="Mahindra Scorpio 2.6 CRDe"/>
    <x v="16"/>
    <s v="Bangalore"/>
    <x v="18"/>
    <x v="15"/>
    <x v="0"/>
    <s v="Manual"/>
    <x v="1"/>
    <n v="2179"/>
    <x v="167"/>
    <x v="218"/>
    <n v="8"/>
    <m/>
    <x v="333"/>
  </r>
  <r>
    <n v="768"/>
    <s v="Mahindra Scorpio 2.6 DX"/>
    <x v="16"/>
    <s v="Chennai"/>
    <x v="18"/>
    <x v="52"/>
    <x v="0"/>
    <s v="Manual"/>
    <x v="1"/>
    <n v="2609"/>
    <x v="168"/>
    <x v="228"/>
    <n v="8"/>
    <m/>
    <x v="917"/>
  </r>
  <r>
    <n v="3998"/>
    <s v="Mahindra Scorpio 2.6 DX"/>
    <x v="16"/>
    <s v="Chennai"/>
    <x v="18"/>
    <x v="240"/>
    <x v="0"/>
    <s v="Manual"/>
    <x v="2"/>
    <n v="2609"/>
    <x v="168"/>
    <x v="228"/>
    <n v="8"/>
    <m/>
    <x v="489"/>
  </r>
  <r>
    <n v="1013"/>
    <s v="Mahindra Scorpio 2.6 LX"/>
    <x v="16"/>
    <s v="Bangalore"/>
    <x v="11"/>
    <x v="1535"/>
    <x v="0"/>
    <s v="Manual"/>
    <x v="2"/>
    <n v="2179"/>
    <x v="167"/>
    <x v="218"/>
    <n v="8"/>
    <m/>
    <x v="347"/>
  </r>
  <r>
    <n v="4809"/>
    <s v="Mahindra Scorpio 2.6 LX"/>
    <x v="16"/>
    <s v="Mumbai"/>
    <x v="4"/>
    <x v="1536"/>
    <x v="0"/>
    <s v="Manual"/>
    <x v="1"/>
    <n v="2179"/>
    <x v="167"/>
    <x v="218"/>
    <n v="8"/>
    <m/>
    <x v="478"/>
  </r>
  <r>
    <n v="5498"/>
    <s v="Mahindra Scorpio 2.6 SLX CRDe"/>
    <x v="16"/>
    <s v="Hyderabad"/>
    <x v="13"/>
    <x v="538"/>
    <x v="0"/>
    <s v="Manual"/>
    <x v="1"/>
    <n v="2179"/>
    <x v="167"/>
    <x v="218"/>
    <n v="8"/>
    <m/>
    <x v="511"/>
  </r>
  <r>
    <n v="5515"/>
    <s v="Mahindra Scorpio 2.6 SLX CRDe"/>
    <x v="16"/>
    <s v="Bangalore"/>
    <x v="18"/>
    <x v="71"/>
    <x v="0"/>
    <s v="Manual"/>
    <x v="1"/>
    <n v="2179"/>
    <x v="167"/>
    <x v="218"/>
    <n v="8"/>
    <m/>
    <x v="361"/>
  </r>
  <r>
    <n v="4244"/>
    <s v="Mahindra Scorpio 2009-2014 LX 2WD 7S"/>
    <x v="16"/>
    <s v="Mumbai"/>
    <x v="1"/>
    <x v="109"/>
    <x v="0"/>
    <s v="Manual"/>
    <x v="1"/>
    <n v="2179"/>
    <x v="167"/>
    <x v="40"/>
    <n v="7"/>
    <m/>
    <x v="780"/>
  </r>
  <r>
    <n v="2768"/>
    <s v="Mahindra Scorpio 2009-2014 SLE 7S BSIV"/>
    <x v="16"/>
    <s v="Kolkata"/>
    <x v="5"/>
    <x v="1537"/>
    <x v="0"/>
    <s v="Manual"/>
    <x v="1"/>
    <n v="2179"/>
    <x v="167"/>
    <x v="40"/>
    <n v="7"/>
    <m/>
    <x v="346"/>
  </r>
  <r>
    <n v="4528"/>
    <s v="Mahindra Scorpio 2009-2014 SLE 7S BSIV"/>
    <x v="16"/>
    <s v="Bangalore"/>
    <x v="1"/>
    <x v="28"/>
    <x v="0"/>
    <s v="Manual"/>
    <x v="1"/>
    <n v="2179"/>
    <x v="167"/>
    <x v="40"/>
    <n v="7"/>
    <m/>
    <x v="639"/>
  </r>
  <r>
    <n v="4939"/>
    <s v="Mahindra Scorpio 2009-2014 VLX 2WD 7S BSIV"/>
    <x v="16"/>
    <s v="Jaipur"/>
    <x v="1"/>
    <x v="1538"/>
    <x v="0"/>
    <s v="Manual"/>
    <x v="1"/>
    <n v="2179"/>
    <x v="167"/>
    <x v="40"/>
    <n v="7"/>
    <m/>
    <x v="66"/>
  </r>
  <r>
    <n v="1611"/>
    <s v="Mahindra Scorpio 2009-2014 VLX 4WD AT 7S BSIV"/>
    <x v="16"/>
    <s v="Delhi"/>
    <x v="6"/>
    <x v="16"/>
    <x v="0"/>
    <s v="Automatic"/>
    <x v="1"/>
    <n v="2179"/>
    <x v="167"/>
    <x v="238"/>
    <n v="7"/>
    <m/>
    <x v="400"/>
  </r>
  <r>
    <n v="2703"/>
    <s v="Mahindra Scorpio DX 2.6 Turbo 8 Str"/>
    <x v="16"/>
    <s v="Mumbai"/>
    <x v="13"/>
    <x v="1539"/>
    <x v="0"/>
    <s v="Manual"/>
    <x v="1"/>
    <n v="2609"/>
    <x v="168"/>
    <x v="228"/>
    <n v="8"/>
    <m/>
    <x v="353"/>
  </r>
  <r>
    <n v="894"/>
    <s v="Mahindra Scorpio LX 2.6 Turbo"/>
    <x v="16"/>
    <s v="Hyderabad"/>
    <x v="11"/>
    <x v="1540"/>
    <x v="0"/>
    <s v="Manual"/>
    <x v="1"/>
    <n v="2609"/>
    <x v="167"/>
    <x v="218"/>
    <n v="7"/>
    <m/>
    <x v="373"/>
  </r>
  <r>
    <n v="1347"/>
    <s v="Mahindra Scorpio LX BS IV"/>
    <x v="16"/>
    <s v="Bangalore"/>
    <x v="14"/>
    <x v="1541"/>
    <x v="0"/>
    <s v="Manual"/>
    <x v="1"/>
    <n v="2179"/>
    <x v="167"/>
    <x v="40"/>
    <n v="9"/>
    <m/>
    <x v="488"/>
  </r>
  <r>
    <n v="412"/>
    <s v="Mahindra Scorpio S10 4WD"/>
    <x v="16"/>
    <s v="Kochi"/>
    <x v="3"/>
    <x v="1542"/>
    <x v="0"/>
    <s v="Manual"/>
    <x v="1"/>
    <n v="2179"/>
    <x v="167"/>
    <x v="155"/>
    <n v="7"/>
    <m/>
    <x v="918"/>
  </r>
  <r>
    <n v="1997"/>
    <s v="Mahindra Scorpio S10 4WD"/>
    <x v="16"/>
    <s v="Hyderabad"/>
    <x v="9"/>
    <x v="240"/>
    <x v="0"/>
    <s v="Manual"/>
    <x v="1"/>
    <n v="2179"/>
    <x v="167"/>
    <x v="155"/>
    <n v="7"/>
    <m/>
    <x v="42"/>
  </r>
  <r>
    <n v="5464"/>
    <s v="Mahindra Scorpio S10 7 Seater"/>
    <x v="16"/>
    <s v="Kochi"/>
    <x v="12"/>
    <x v="1543"/>
    <x v="0"/>
    <s v="Manual"/>
    <x v="1"/>
    <n v="2179"/>
    <x v="167"/>
    <x v="155"/>
    <n v="7"/>
    <m/>
    <x v="919"/>
  </r>
  <r>
    <n v="2204"/>
    <s v="Mahindra Scorpio S10 AT 4WD"/>
    <x v="16"/>
    <s v="Pune"/>
    <x v="3"/>
    <x v="1544"/>
    <x v="0"/>
    <s v="Automatic"/>
    <x v="1"/>
    <n v="2179"/>
    <x v="167"/>
    <x v="155"/>
    <n v="7"/>
    <m/>
    <x v="36"/>
  </r>
  <r>
    <n v="2408"/>
    <s v="Mahindra Scorpio S2 7 Seater"/>
    <x v="16"/>
    <s v="Pune"/>
    <x v="1"/>
    <x v="1545"/>
    <x v="0"/>
    <s v="Manual"/>
    <x v="1"/>
    <n v="2523"/>
    <x v="74"/>
    <x v="155"/>
    <n v="7"/>
    <m/>
    <x v="200"/>
  </r>
  <r>
    <n v="2050"/>
    <s v="Mahindra Scorpio S4 7 Seater"/>
    <x v="16"/>
    <s v="Mumbai"/>
    <x v="1"/>
    <x v="1546"/>
    <x v="0"/>
    <s v="Manual"/>
    <x v="1"/>
    <n v="2179"/>
    <x v="167"/>
    <x v="155"/>
    <n v="7"/>
    <m/>
    <x v="584"/>
  </r>
  <r>
    <n v="609"/>
    <s v="Mahindra Scorpio S4 Plus"/>
    <x v="16"/>
    <s v="Bangalore"/>
    <x v="9"/>
    <x v="70"/>
    <x v="0"/>
    <s v="Manual"/>
    <x v="2"/>
    <n v="2179"/>
    <x v="167"/>
    <x v="155"/>
    <n v="7"/>
    <m/>
    <x v="5"/>
  </r>
  <r>
    <n v="1466"/>
    <s v="Mahindra Scorpio S6 7 Seater"/>
    <x v="16"/>
    <s v="Kochi"/>
    <x v="12"/>
    <x v="1547"/>
    <x v="0"/>
    <s v="Manual"/>
    <x v="1"/>
    <n v="2179"/>
    <x v="167"/>
    <x v="155"/>
    <n v="7"/>
    <m/>
    <x v="920"/>
  </r>
  <r>
    <n v="1939"/>
    <s v="Mahindra Scorpio S6 7 Seater"/>
    <x v="16"/>
    <s v="Kolkata"/>
    <x v="9"/>
    <x v="1548"/>
    <x v="0"/>
    <s v="Manual"/>
    <x v="2"/>
    <n v="2179"/>
    <x v="167"/>
    <x v="155"/>
    <n v="7"/>
    <m/>
    <x v="5"/>
  </r>
  <r>
    <n v="3548"/>
    <s v="Mahindra Scorpio S6 Plus 7 Seater"/>
    <x v="16"/>
    <s v="Kolkata"/>
    <x v="2"/>
    <x v="252"/>
    <x v="0"/>
    <s v="Manual"/>
    <x v="1"/>
    <n v="2179"/>
    <x v="167"/>
    <x v="155"/>
    <n v="7"/>
    <m/>
    <x v="32"/>
  </r>
  <r>
    <n v="3084"/>
    <s v="Mahindra Scorpio S8 8 Seater"/>
    <x v="16"/>
    <s v="Delhi"/>
    <x v="9"/>
    <x v="116"/>
    <x v="0"/>
    <s v="Manual"/>
    <x v="1"/>
    <n v="2179"/>
    <x v="167"/>
    <x v="155"/>
    <n v="8"/>
    <m/>
    <x v="6"/>
  </r>
  <r>
    <n v="5318"/>
    <s v="Mahindra Scorpio S8 8 Seater"/>
    <x v="16"/>
    <s v="Kochi"/>
    <x v="2"/>
    <x v="1549"/>
    <x v="0"/>
    <s v="Manual"/>
    <x v="1"/>
    <n v="2179"/>
    <x v="167"/>
    <x v="155"/>
    <n v="8"/>
    <m/>
    <x v="921"/>
  </r>
  <r>
    <n v="2169"/>
    <s v="Mahindra Scorpio SLE BSIII"/>
    <x v="16"/>
    <s v="Pune"/>
    <x v="4"/>
    <x v="1550"/>
    <x v="0"/>
    <s v="Manual"/>
    <x v="2"/>
    <n v="2179"/>
    <x v="167"/>
    <x v="40"/>
    <n v="8"/>
    <m/>
    <x v="346"/>
  </r>
  <r>
    <n v="4168"/>
    <s v="Mahindra Scorpio SLE BSIV"/>
    <x v="16"/>
    <s v="Delhi"/>
    <x v="5"/>
    <x v="16"/>
    <x v="0"/>
    <s v="Manual"/>
    <x v="1"/>
    <n v="2179"/>
    <x v="167"/>
    <x v="40"/>
    <n v="8"/>
    <m/>
    <x v="344"/>
  </r>
  <r>
    <n v="4246"/>
    <s v="Mahindra Scorpio SLE BSIV"/>
    <x v="16"/>
    <s v="Delhi"/>
    <x v="6"/>
    <x v="750"/>
    <x v="0"/>
    <s v="Manual"/>
    <x v="2"/>
    <n v="2179"/>
    <x v="167"/>
    <x v="40"/>
    <n v="8"/>
    <m/>
    <x v="922"/>
  </r>
  <r>
    <n v="4834"/>
    <s v="Mahindra Scorpio SLE BSIV"/>
    <x v="16"/>
    <s v="Delhi"/>
    <x v="5"/>
    <x v="110"/>
    <x v="0"/>
    <s v="Manual"/>
    <x v="2"/>
    <n v="2179"/>
    <x v="167"/>
    <x v="40"/>
    <n v="8"/>
    <m/>
    <x v="333"/>
  </r>
  <r>
    <n v="4969"/>
    <s v="Mahindra Scorpio SLE BSIV"/>
    <x v="16"/>
    <s v="Kochi"/>
    <x v="1"/>
    <x v="1551"/>
    <x v="0"/>
    <s v="Manual"/>
    <x v="1"/>
    <n v="2179"/>
    <x v="167"/>
    <x v="40"/>
    <n v="8"/>
    <m/>
    <x v="797"/>
  </r>
  <r>
    <n v="5147"/>
    <s v="Mahindra Scorpio SLE BSIV"/>
    <x v="16"/>
    <s v="Pune"/>
    <x v="6"/>
    <x v="149"/>
    <x v="0"/>
    <s v="Manual"/>
    <x v="0"/>
    <n v="2179"/>
    <x v="167"/>
    <x v="40"/>
    <n v="8"/>
    <m/>
    <x v="385"/>
  </r>
  <r>
    <n v="5201"/>
    <s v="Mahindra Scorpio SLE BSIV"/>
    <x v="16"/>
    <s v="Bangalore"/>
    <x v="8"/>
    <x v="1552"/>
    <x v="0"/>
    <s v="Manual"/>
    <x v="1"/>
    <n v="2179"/>
    <x v="167"/>
    <x v="40"/>
    <n v="8"/>
    <m/>
    <x v="430"/>
  </r>
  <r>
    <n v="5315"/>
    <s v="Mahindra Scorpio SLE BSIV"/>
    <x v="16"/>
    <s v="Delhi"/>
    <x v="6"/>
    <x v="1553"/>
    <x v="0"/>
    <s v="Manual"/>
    <x v="2"/>
    <n v="2179"/>
    <x v="167"/>
    <x v="40"/>
    <n v="8"/>
    <m/>
    <x v="747"/>
  </r>
  <r>
    <n v="4588"/>
    <s v="Mahindra Scorpio SLX"/>
    <x v="16"/>
    <s v="Chennai"/>
    <x v="11"/>
    <x v="186"/>
    <x v="0"/>
    <s v="Manual"/>
    <x v="2"/>
    <n v="2609"/>
    <x v="167"/>
    <x v="228"/>
    <n v="8"/>
    <m/>
    <x v="333"/>
  </r>
  <r>
    <n v="125"/>
    <s v="Mahindra Scorpio VLX"/>
    <x v="16"/>
    <s v="Kolkata"/>
    <x v="1"/>
    <x v="94"/>
    <x v="0"/>
    <s v="Manual"/>
    <x v="1"/>
    <n v="2179"/>
    <x v="167"/>
    <x v="40"/>
    <n v="8"/>
    <m/>
    <x v="200"/>
  </r>
  <r>
    <n v="1653"/>
    <s v="Mahindra Scorpio VLX"/>
    <x v="16"/>
    <s v="Kolkata"/>
    <x v="6"/>
    <x v="101"/>
    <x v="0"/>
    <s v="Manual"/>
    <x v="1"/>
    <n v="2179"/>
    <x v="167"/>
    <x v="40"/>
    <n v="8"/>
    <m/>
    <x v="400"/>
  </r>
  <r>
    <n v="1657"/>
    <s v="Mahindra Scorpio VLX"/>
    <x v="16"/>
    <s v="Delhi"/>
    <x v="4"/>
    <x v="1554"/>
    <x v="0"/>
    <s v="Manual"/>
    <x v="1"/>
    <n v="2179"/>
    <x v="167"/>
    <x v="40"/>
    <n v="8"/>
    <m/>
    <x v="348"/>
  </r>
  <r>
    <n v="1696"/>
    <s v="Mahindra Scorpio VLX"/>
    <x v="16"/>
    <s v="Mumbai"/>
    <x v="5"/>
    <x v="1555"/>
    <x v="0"/>
    <s v="Manual"/>
    <x v="2"/>
    <n v="2179"/>
    <x v="167"/>
    <x v="40"/>
    <n v="8"/>
    <m/>
    <x v="346"/>
  </r>
  <r>
    <n v="3847"/>
    <s v="Mahindra Scorpio VLX"/>
    <x v="16"/>
    <s v="Ahmedabad"/>
    <x v="5"/>
    <x v="27"/>
    <x v="0"/>
    <s v="Manual"/>
    <x v="2"/>
    <n v="2179"/>
    <x v="167"/>
    <x v="40"/>
    <n v="8"/>
    <m/>
    <x v="584"/>
  </r>
  <r>
    <n v="4962"/>
    <s v="Mahindra Scorpio VLX"/>
    <x v="16"/>
    <s v="Bangalore"/>
    <x v="4"/>
    <x v="1556"/>
    <x v="0"/>
    <s v="Manual"/>
    <x v="0"/>
    <n v="2179"/>
    <x v="167"/>
    <x v="40"/>
    <n v="8"/>
    <m/>
    <x v="344"/>
  </r>
  <r>
    <n v="276"/>
    <s v="Mahindra Scorpio VLX 2.2 mHawk Airbag BSIV"/>
    <x v="16"/>
    <s v="Pune"/>
    <x v="8"/>
    <x v="40"/>
    <x v="0"/>
    <s v="Manual"/>
    <x v="2"/>
    <n v="2179"/>
    <x v="167"/>
    <x v="40"/>
    <n v="8"/>
    <m/>
    <x v="225"/>
  </r>
  <r>
    <n v="4226"/>
    <s v="Mahindra Scorpio VLX 2.2 mHawk Airbag BSIV"/>
    <x v="16"/>
    <s v="Delhi"/>
    <x v="5"/>
    <x v="1557"/>
    <x v="0"/>
    <s v="Manual"/>
    <x v="1"/>
    <n v="2179"/>
    <x v="167"/>
    <x v="40"/>
    <n v="8"/>
    <m/>
    <x v="564"/>
  </r>
  <r>
    <n v="1222"/>
    <s v="Mahindra Scorpio VLX 2.2 mHawk BSIII"/>
    <x v="16"/>
    <s v="Coimbatore"/>
    <x v="6"/>
    <x v="1558"/>
    <x v="0"/>
    <s v="Manual"/>
    <x v="1"/>
    <n v="2179"/>
    <x v="167"/>
    <x v="40"/>
    <n v="8"/>
    <m/>
    <x v="640"/>
  </r>
  <r>
    <n v="2799"/>
    <s v="Mahindra Scorpio VLX 2.2 mHawk BSIII"/>
    <x v="16"/>
    <s v="Delhi"/>
    <x v="4"/>
    <x v="124"/>
    <x v="0"/>
    <s v="Manual"/>
    <x v="1"/>
    <n v="2179"/>
    <x v="167"/>
    <x v="40"/>
    <n v="8"/>
    <m/>
    <x v="522"/>
  </r>
  <r>
    <n v="5937"/>
    <s v="Mahindra Scorpio VLX 2WD Airbag BSIII"/>
    <x v="16"/>
    <s v="Bangalore"/>
    <x v="5"/>
    <x v="168"/>
    <x v="0"/>
    <s v="Manual"/>
    <x v="1"/>
    <n v="2179"/>
    <x v="167"/>
    <x v="40"/>
    <n v="8"/>
    <m/>
    <x v="580"/>
  </r>
  <r>
    <n v="2022"/>
    <s v="Mahindra Scorpio VLX 2WD AIRBAG BSIV"/>
    <x v="16"/>
    <s v="Kolkata"/>
    <x v="8"/>
    <x v="238"/>
    <x v="0"/>
    <s v="Manual"/>
    <x v="1"/>
    <n v="2179"/>
    <x v="167"/>
    <x v="40"/>
    <n v="8"/>
    <m/>
    <x v="923"/>
  </r>
  <r>
    <n v="5766"/>
    <s v="Mahindra Scorpio VLX 2WD AIRBAG BSIV"/>
    <x v="16"/>
    <s v="Jaipur"/>
    <x v="5"/>
    <x v="201"/>
    <x v="0"/>
    <s v="Manual"/>
    <x v="1"/>
    <n v="2179"/>
    <x v="167"/>
    <x v="40"/>
    <n v="8"/>
    <m/>
    <x v="924"/>
  </r>
  <r>
    <n v="4848"/>
    <s v="Mahindra Scorpio VLX 2WD AT BSIV"/>
    <x v="16"/>
    <s v="Hyderabad"/>
    <x v="8"/>
    <x v="398"/>
    <x v="0"/>
    <s v="Automatic"/>
    <x v="1"/>
    <n v="2179"/>
    <x v="167"/>
    <x v="238"/>
    <n v="8"/>
    <m/>
    <x v="66"/>
  </r>
  <r>
    <n v="2566"/>
    <s v="Mahindra Scorpio VLX 2WD BSIV"/>
    <x v="16"/>
    <s v="Kolkata"/>
    <x v="1"/>
    <x v="1559"/>
    <x v="0"/>
    <s v="Manual"/>
    <x v="1"/>
    <n v="2179"/>
    <x v="167"/>
    <x v="40"/>
    <n v="8"/>
    <m/>
    <x v="339"/>
  </r>
  <r>
    <n v="5726"/>
    <s v="Mahindra Scorpio VLX 2WD BSIV"/>
    <x v="16"/>
    <s v="Hyderabad"/>
    <x v="1"/>
    <x v="71"/>
    <x v="0"/>
    <s v="Manual"/>
    <x v="1"/>
    <n v="2179"/>
    <x v="167"/>
    <x v="40"/>
    <n v="8"/>
    <m/>
    <x v="424"/>
  </r>
  <r>
    <n v="2854"/>
    <s v="Mahindra Scorpio VLX 4WD"/>
    <x v="16"/>
    <s v="Bangalore"/>
    <x v="14"/>
    <x v="321"/>
    <x v="0"/>
    <s v="Manual"/>
    <x v="0"/>
    <n v="2179"/>
    <x v="167"/>
    <x v="40"/>
    <n v="8"/>
    <m/>
    <x v="513"/>
  </r>
  <r>
    <n v="3546"/>
    <s v="Mahindra Scorpio VLX 4WD AIRBAG AT BSIV"/>
    <x v="16"/>
    <s v="Coimbatore"/>
    <x v="5"/>
    <x v="1560"/>
    <x v="0"/>
    <s v="Automatic"/>
    <x v="2"/>
    <n v="2179"/>
    <x v="167"/>
    <x v="238"/>
    <n v="8"/>
    <m/>
    <x v="638"/>
  </r>
  <r>
    <n v="2301"/>
    <s v="Mahindra Scorpio VLX 4WD AIRBAG BSIV"/>
    <x v="16"/>
    <s v="Jaipur"/>
    <x v="4"/>
    <x v="40"/>
    <x v="0"/>
    <s v="Manual"/>
    <x v="2"/>
    <n v="2179"/>
    <x v="167"/>
    <x v="40"/>
    <n v="8"/>
    <m/>
    <x v="521"/>
  </r>
  <r>
    <n v="4203"/>
    <s v="Mahindra Scorpio VLX AT AIRBAG BSIV"/>
    <x v="16"/>
    <s v="Mumbai"/>
    <x v="5"/>
    <x v="52"/>
    <x v="0"/>
    <s v="Automatic"/>
    <x v="1"/>
    <n v="2179"/>
    <x v="167"/>
    <x v="238"/>
    <n v="8"/>
    <m/>
    <x v="385"/>
  </r>
  <r>
    <n v="2965"/>
    <s v="Mahindra Ssangyong Rexton RX5"/>
    <x v="16"/>
    <s v="Kochi"/>
    <x v="1"/>
    <x v="1561"/>
    <x v="0"/>
    <s v="Manual"/>
    <x v="1"/>
    <n v="2696"/>
    <x v="169"/>
    <x v="225"/>
    <n v="7"/>
    <m/>
    <x v="180"/>
  </r>
  <r>
    <n v="3316"/>
    <s v="Mahindra Ssangyong Rexton RX5"/>
    <x v="16"/>
    <s v="Hyderabad"/>
    <x v="6"/>
    <x v="1562"/>
    <x v="0"/>
    <s v="Manual"/>
    <x v="1"/>
    <n v="2696"/>
    <x v="169"/>
    <x v="225"/>
    <n v="7"/>
    <m/>
    <x v="33"/>
  </r>
  <r>
    <n v="3862"/>
    <s v="Mahindra Ssangyong Rexton RX5"/>
    <x v="16"/>
    <s v="Pune"/>
    <x v="8"/>
    <x v="37"/>
    <x v="0"/>
    <s v="Manual"/>
    <x v="1"/>
    <n v="2696"/>
    <x v="169"/>
    <x v="225"/>
    <n v="7"/>
    <m/>
    <x v="925"/>
  </r>
  <r>
    <n v="32"/>
    <s v="Mahindra Ssangyong Rexton RX7"/>
    <x v="16"/>
    <s v="Bangalore"/>
    <x v="8"/>
    <x v="124"/>
    <x v="0"/>
    <s v="Automatic"/>
    <x v="2"/>
    <n v="2696"/>
    <x v="16"/>
    <x v="239"/>
    <n v="7"/>
    <m/>
    <x v="33"/>
  </r>
  <r>
    <n v="1399"/>
    <s v="Mahindra Ssangyong Rexton RX7"/>
    <x v="16"/>
    <s v="Delhi"/>
    <x v="1"/>
    <x v="110"/>
    <x v="0"/>
    <s v="Automatic"/>
    <x v="1"/>
    <n v="2696"/>
    <x v="16"/>
    <x v="239"/>
    <n v="7"/>
    <m/>
    <x v="67"/>
  </r>
  <r>
    <n v="1901"/>
    <s v="Mahindra Ssangyong Rexton RX7"/>
    <x v="16"/>
    <s v="Delhi"/>
    <x v="1"/>
    <x v="101"/>
    <x v="0"/>
    <s v="Automatic"/>
    <x v="1"/>
    <n v="2696"/>
    <x v="16"/>
    <x v="239"/>
    <n v="7"/>
    <m/>
    <x v="926"/>
  </r>
  <r>
    <n v="2279"/>
    <s v="Mahindra Ssangyong Rexton RX7"/>
    <x v="16"/>
    <s v="Kochi"/>
    <x v="9"/>
    <x v="1563"/>
    <x v="0"/>
    <s v="Automatic"/>
    <x v="1"/>
    <n v="2696"/>
    <x v="16"/>
    <x v="239"/>
    <n v="7"/>
    <m/>
    <x v="927"/>
  </r>
  <r>
    <n v="2332"/>
    <s v="Mahindra Ssangyong Rexton RX7"/>
    <x v="16"/>
    <s v="Hyderabad"/>
    <x v="8"/>
    <x v="1564"/>
    <x v="0"/>
    <s v="Automatic"/>
    <x v="1"/>
    <n v="2696"/>
    <x v="16"/>
    <x v="239"/>
    <n v="7"/>
    <m/>
    <x v="9"/>
  </r>
  <r>
    <n v="2576"/>
    <s v="Mahindra Ssangyong Rexton RX7"/>
    <x v="16"/>
    <s v="Kochi"/>
    <x v="1"/>
    <x v="1565"/>
    <x v="0"/>
    <s v="Automatic"/>
    <x v="2"/>
    <n v="2696"/>
    <x v="16"/>
    <x v="239"/>
    <n v="7"/>
    <m/>
    <x v="597"/>
  </r>
  <r>
    <n v="2778"/>
    <s v="Mahindra Ssangyong Rexton RX7"/>
    <x v="16"/>
    <s v="Pune"/>
    <x v="8"/>
    <x v="17"/>
    <x v="0"/>
    <s v="Automatic"/>
    <x v="2"/>
    <n v="2696"/>
    <x v="16"/>
    <x v="239"/>
    <n v="7"/>
    <m/>
    <x v="928"/>
  </r>
  <r>
    <n v="2786"/>
    <s v="Mahindra Ssangyong Rexton RX7"/>
    <x v="16"/>
    <s v="Delhi"/>
    <x v="8"/>
    <x v="1566"/>
    <x v="0"/>
    <s v="Automatic"/>
    <x v="1"/>
    <n v="2696"/>
    <x v="16"/>
    <x v="239"/>
    <n v="7"/>
    <m/>
    <x v="67"/>
  </r>
  <r>
    <n v="3559"/>
    <s v="Mahindra Ssangyong Rexton RX7"/>
    <x v="16"/>
    <s v="Ahmedabad"/>
    <x v="8"/>
    <x v="0"/>
    <x v="0"/>
    <s v="Automatic"/>
    <x v="2"/>
    <n v="2696"/>
    <x v="16"/>
    <x v="239"/>
    <n v="7"/>
    <m/>
    <x v="6"/>
  </r>
  <r>
    <n v="5412"/>
    <s v="Mahindra Ssangyong Rexton RX7"/>
    <x v="16"/>
    <s v="Mumbai"/>
    <x v="2"/>
    <x v="3"/>
    <x v="0"/>
    <s v="Automatic"/>
    <x v="1"/>
    <n v="2696"/>
    <x v="16"/>
    <x v="239"/>
    <n v="7"/>
    <m/>
    <x v="929"/>
  </r>
  <r>
    <n v="1542"/>
    <s v="Mahindra Thar CRDe"/>
    <x v="16"/>
    <s v="Jaipur"/>
    <x v="2"/>
    <x v="235"/>
    <x v="0"/>
    <s v="Manual"/>
    <x v="1"/>
    <n v="2498"/>
    <x v="170"/>
    <x v="4"/>
    <n v="6"/>
    <s v="11.39 Lakh"/>
    <x v="180"/>
  </r>
  <r>
    <n v="4811"/>
    <s v="Mahindra Thar CRDe"/>
    <x v="16"/>
    <s v="Coimbatore"/>
    <x v="3"/>
    <x v="1567"/>
    <x v="0"/>
    <s v="Manual"/>
    <x v="1"/>
    <n v="2498"/>
    <x v="170"/>
    <x v="4"/>
    <n v="6"/>
    <s v="11.71 Lakh"/>
    <x v="930"/>
  </r>
  <r>
    <n v="49"/>
    <s v="Mahindra Thar CRDe AC"/>
    <x v="16"/>
    <s v="Jaipur"/>
    <x v="6"/>
    <x v="1568"/>
    <x v="0"/>
    <s v="Manual"/>
    <x v="2"/>
    <n v="2498"/>
    <x v="170"/>
    <x v="4"/>
    <n v="6"/>
    <m/>
    <x v="346"/>
  </r>
  <r>
    <n v="5860"/>
    <s v="Mahindra Thar CRDe AC"/>
    <x v="16"/>
    <s v="Coimbatore"/>
    <x v="10"/>
    <x v="1569"/>
    <x v="0"/>
    <s v="Manual"/>
    <x v="1"/>
    <n v="2498"/>
    <x v="170"/>
    <x v="4"/>
    <n v="6"/>
    <m/>
    <x v="931"/>
  </r>
  <r>
    <n v="2923"/>
    <s v="Mahindra Thar DI 4X4"/>
    <x v="16"/>
    <s v="Mumbai"/>
    <x v="12"/>
    <x v="943"/>
    <x v="0"/>
    <s v="Manual"/>
    <x v="1"/>
    <n v="2523"/>
    <x v="164"/>
    <x v="240"/>
    <n v="7"/>
    <m/>
    <x v="434"/>
  </r>
  <r>
    <n v="3782"/>
    <s v="Mahindra Thar DI 4X4"/>
    <x v="16"/>
    <s v="Kochi"/>
    <x v="10"/>
    <x v="1570"/>
    <x v="0"/>
    <s v="Manual"/>
    <x v="1"/>
    <n v="2523"/>
    <x v="164"/>
    <x v="240"/>
    <n v="7"/>
    <m/>
    <x v="932"/>
  </r>
  <r>
    <n v="1740"/>
    <s v="Mahindra TUV 300 2015-2019 mHAWK100 T8"/>
    <x v="16"/>
    <s v="Kochi"/>
    <x v="12"/>
    <x v="1571"/>
    <x v="0"/>
    <s v="Manual"/>
    <x v="1"/>
    <n v="1493"/>
    <x v="115"/>
    <x v="241"/>
    <n v="7"/>
    <m/>
    <x v="933"/>
  </r>
  <r>
    <n v="1687"/>
    <s v="Mahindra TUV 300 2015-2019 mHAWK100 T8 AMT"/>
    <x v="16"/>
    <s v="Kochi"/>
    <x v="3"/>
    <x v="1572"/>
    <x v="0"/>
    <s v="Automatic"/>
    <x v="1"/>
    <n v="1493"/>
    <x v="115"/>
    <x v="241"/>
    <n v="7"/>
    <m/>
    <x v="934"/>
  </r>
  <r>
    <n v="2798"/>
    <s v="Mahindra TUV 300 2015-2019 T8"/>
    <x v="16"/>
    <s v="Coimbatore"/>
    <x v="3"/>
    <x v="1573"/>
    <x v="0"/>
    <s v="Manual"/>
    <x v="1"/>
    <n v="1493"/>
    <x v="115"/>
    <x v="241"/>
    <n v="7"/>
    <m/>
    <x v="935"/>
  </r>
  <r>
    <n v="3313"/>
    <s v="Mahindra TUV 300 2015-2019 T8"/>
    <x v="16"/>
    <s v="Kochi"/>
    <x v="3"/>
    <x v="1574"/>
    <x v="0"/>
    <s v="Manual"/>
    <x v="1"/>
    <n v="1493"/>
    <x v="115"/>
    <x v="241"/>
    <n v="7"/>
    <m/>
    <x v="936"/>
  </r>
  <r>
    <n v="4917"/>
    <s v="Mahindra TUV 300 2015-2019 T8"/>
    <x v="16"/>
    <s v="Coimbatore"/>
    <x v="3"/>
    <x v="1575"/>
    <x v="0"/>
    <s v="Manual"/>
    <x v="1"/>
    <n v="1493"/>
    <x v="115"/>
    <x v="241"/>
    <n v="7"/>
    <m/>
    <x v="182"/>
  </r>
  <r>
    <n v="4980"/>
    <s v="Mahindra TUV 300 2015-2019 T8"/>
    <x v="16"/>
    <s v="Coimbatore"/>
    <x v="3"/>
    <x v="1576"/>
    <x v="0"/>
    <s v="Manual"/>
    <x v="1"/>
    <n v="1493"/>
    <x v="115"/>
    <x v="241"/>
    <n v="7"/>
    <m/>
    <x v="914"/>
  </r>
  <r>
    <n v="2066"/>
    <s v="Mahindra TUV 300 T8"/>
    <x v="16"/>
    <s v="Delhi"/>
    <x v="2"/>
    <x v="1577"/>
    <x v="0"/>
    <s v="Manual"/>
    <x v="1"/>
    <n v="1493"/>
    <x v="115"/>
    <x v="241"/>
    <n v="7"/>
    <m/>
    <x v="442"/>
  </r>
  <r>
    <n v="4931"/>
    <s v="Mahindra TUV 300 T8"/>
    <x v="16"/>
    <s v="Pune"/>
    <x v="2"/>
    <x v="13"/>
    <x v="0"/>
    <s v="Manual"/>
    <x v="1"/>
    <n v="1493"/>
    <x v="115"/>
    <x v="241"/>
    <n v="7"/>
    <m/>
    <x v="183"/>
  </r>
  <r>
    <n v="2698"/>
    <s v="Mahindra TUV 300 T8 AMT"/>
    <x v="16"/>
    <s v="Hyderabad"/>
    <x v="3"/>
    <x v="48"/>
    <x v="0"/>
    <s v="Automatic"/>
    <x v="1"/>
    <n v="1493"/>
    <x v="115"/>
    <x v="241"/>
    <n v="7"/>
    <m/>
    <x v="643"/>
  </r>
  <r>
    <n v="223"/>
    <s v="Mahindra Verito 1.5 D4 BSIV"/>
    <x v="16"/>
    <s v="Hyderabad"/>
    <x v="8"/>
    <x v="487"/>
    <x v="0"/>
    <s v="Manual"/>
    <x v="1"/>
    <n v="1461"/>
    <x v="166"/>
    <x v="242"/>
    <n v="5"/>
    <s v="9.12 Lakh"/>
    <x v="308"/>
  </r>
  <r>
    <n v="1547"/>
    <s v="Mahindra Verito 1.5 D4 BSIV"/>
    <x v="16"/>
    <s v="Pune"/>
    <x v="9"/>
    <x v="71"/>
    <x v="0"/>
    <s v="Manual"/>
    <x v="2"/>
    <n v="1461"/>
    <x v="166"/>
    <x v="242"/>
    <n v="5"/>
    <s v="9.26 Lakh"/>
    <x v="368"/>
  </r>
  <r>
    <n v="1753"/>
    <s v="Mahindra Verito 1.5 D6 BSIV"/>
    <x v="16"/>
    <s v="Chennai"/>
    <x v="5"/>
    <x v="117"/>
    <x v="0"/>
    <s v="Manual"/>
    <x v="2"/>
    <n v="1461"/>
    <x v="171"/>
    <x v="243"/>
    <n v="5"/>
    <m/>
    <x v="315"/>
  </r>
  <r>
    <n v="5735"/>
    <s v="Mahindra Verito 1.5 D6 BSIV"/>
    <x v="16"/>
    <s v="Kochi"/>
    <x v="6"/>
    <x v="1578"/>
    <x v="0"/>
    <s v="Manual"/>
    <x v="2"/>
    <n v="1461"/>
    <x v="171"/>
    <x v="243"/>
    <n v="5"/>
    <m/>
    <x v="937"/>
  </r>
  <r>
    <n v="1096"/>
    <s v="Mahindra XUV300 W8 Diesel"/>
    <x v="16"/>
    <s v="Chennai"/>
    <x v="6"/>
    <x v="866"/>
    <x v="0"/>
    <s v="Manual"/>
    <x v="1"/>
    <n v="1497"/>
    <x v="161"/>
    <x v="137"/>
    <n v="5"/>
    <s v="12.79 Lakh"/>
    <x v="188"/>
  </r>
  <r>
    <n v="3407"/>
    <s v="Mahindra XUV500 AT W10 AWD"/>
    <x v="16"/>
    <s v="Coimbatore"/>
    <x v="12"/>
    <x v="1579"/>
    <x v="0"/>
    <s v="Automatic"/>
    <x v="1"/>
    <n v="2179"/>
    <x v="6"/>
    <x v="114"/>
    <n v="7"/>
    <m/>
    <x v="938"/>
  </r>
  <r>
    <n v="131"/>
    <s v="Mahindra XUV500 AT W10 FWD"/>
    <x v="16"/>
    <s v="Jaipur"/>
    <x v="2"/>
    <x v="19"/>
    <x v="0"/>
    <s v="Automatic"/>
    <x v="1"/>
    <n v="2179"/>
    <x v="6"/>
    <x v="114"/>
    <n v="7"/>
    <m/>
    <x v="665"/>
  </r>
  <r>
    <n v="1944"/>
    <s v="Mahindra XUV500 AT W10 FWD"/>
    <x v="16"/>
    <s v="Mumbai"/>
    <x v="2"/>
    <x v="75"/>
    <x v="0"/>
    <s v="Automatic"/>
    <x v="1"/>
    <n v="2179"/>
    <x v="6"/>
    <x v="114"/>
    <n v="7"/>
    <m/>
    <x v="257"/>
  </r>
  <r>
    <n v="2389"/>
    <s v="Mahindra XUV500 AT W10 FWD"/>
    <x v="16"/>
    <s v="Coimbatore"/>
    <x v="12"/>
    <x v="1580"/>
    <x v="0"/>
    <s v="Automatic"/>
    <x v="1"/>
    <n v="2179"/>
    <x v="6"/>
    <x v="114"/>
    <n v="7"/>
    <m/>
    <x v="52"/>
  </r>
  <r>
    <n v="3515"/>
    <s v="Mahindra XUV500 AT W10 FWD"/>
    <x v="16"/>
    <s v="Mumbai"/>
    <x v="3"/>
    <x v="174"/>
    <x v="0"/>
    <s v="Automatic"/>
    <x v="1"/>
    <n v="2179"/>
    <x v="6"/>
    <x v="114"/>
    <n v="7"/>
    <m/>
    <x v="24"/>
  </r>
  <r>
    <n v="3878"/>
    <s v="Mahindra XUV500 AT W10 FWD"/>
    <x v="16"/>
    <s v="Kochi"/>
    <x v="12"/>
    <x v="1581"/>
    <x v="0"/>
    <s v="Automatic"/>
    <x v="1"/>
    <n v="2179"/>
    <x v="6"/>
    <x v="114"/>
    <n v="7"/>
    <m/>
    <x v="939"/>
  </r>
  <r>
    <n v="5209"/>
    <s v="Mahindra XUV500 AT W10 FWD"/>
    <x v="16"/>
    <s v="Hyderabad"/>
    <x v="2"/>
    <x v="1582"/>
    <x v="0"/>
    <s v="Automatic"/>
    <x v="1"/>
    <n v="2179"/>
    <x v="6"/>
    <x v="114"/>
    <n v="7"/>
    <m/>
    <x v="820"/>
  </r>
  <r>
    <n v="5437"/>
    <s v="Mahindra XUV500 AT W10 FWD"/>
    <x v="16"/>
    <s v="Delhi"/>
    <x v="3"/>
    <x v="26"/>
    <x v="0"/>
    <s v="Automatic"/>
    <x v="1"/>
    <n v="2179"/>
    <x v="6"/>
    <x v="114"/>
    <n v="7"/>
    <m/>
    <x v="1"/>
  </r>
  <r>
    <n v="509"/>
    <s v="Mahindra XUV500 AT W8 FWD"/>
    <x v="16"/>
    <s v="Bangalore"/>
    <x v="9"/>
    <x v="9"/>
    <x v="0"/>
    <s v="Automatic"/>
    <x v="1"/>
    <n v="2179"/>
    <x v="6"/>
    <x v="114"/>
    <n v="7"/>
    <m/>
    <x v="679"/>
  </r>
  <r>
    <n v="5385"/>
    <s v="Mahindra XUV500 W10 1.99 mHawk"/>
    <x v="16"/>
    <s v="Delhi"/>
    <x v="2"/>
    <x v="1583"/>
    <x v="0"/>
    <s v="Manual"/>
    <x v="1"/>
    <n v="1997"/>
    <x v="6"/>
    <x v="114"/>
    <n v="7"/>
    <m/>
    <x v="13"/>
  </r>
  <r>
    <n v="605"/>
    <s v="Mahindra XUV500 W10 2WD"/>
    <x v="16"/>
    <s v="Ahmedabad"/>
    <x v="9"/>
    <x v="168"/>
    <x v="0"/>
    <s v="Manual"/>
    <x v="1"/>
    <n v="2179"/>
    <x v="6"/>
    <x v="114"/>
    <n v="7"/>
    <m/>
    <x v="33"/>
  </r>
  <r>
    <n v="626"/>
    <s v="Mahindra XUV500 W10 2WD"/>
    <x v="16"/>
    <s v="Kochi"/>
    <x v="2"/>
    <x v="1584"/>
    <x v="0"/>
    <s v="Manual"/>
    <x v="1"/>
    <n v="2179"/>
    <x v="6"/>
    <x v="114"/>
    <n v="7"/>
    <m/>
    <x v="940"/>
  </r>
  <r>
    <n v="789"/>
    <s v="Mahindra XUV500 W10 2WD"/>
    <x v="16"/>
    <s v="Coimbatore"/>
    <x v="2"/>
    <x v="1585"/>
    <x v="0"/>
    <s v="Manual"/>
    <x v="1"/>
    <n v="2179"/>
    <x v="6"/>
    <x v="114"/>
    <n v="7"/>
    <m/>
    <x v="941"/>
  </r>
  <r>
    <n v="801"/>
    <s v="Mahindra XUV500 W10 2WD"/>
    <x v="16"/>
    <s v="Kochi"/>
    <x v="3"/>
    <x v="1586"/>
    <x v="0"/>
    <s v="Manual"/>
    <x v="1"/>
    <n v="2179"/>
    <x v="6"/>
    <x v="114"/>
    <n v="7"/>
    <m/>
    <x v="658"/>
  </r>
  <r>
    <n v="1552"/>
    <s v="Mahindra XUV500 W10 2WD"/>
    <x v="16"/>
    <s v="Coimbatore"/>
    <x v="3"/>
    <x v="1587"/>
    <x v="0"/>
    <s v="Manual"/>
    <x v="1"/>
    <n v="2179"/>
    <x v="6"/>
    <x v="114"/>
    <n v="7"/>
    <m/>
    <x v="942"/>
  </r>
  <r>
    <n v="1605"/>
    <s v="Mahindra XUV500 W10 2WD"/>
    <x v="16"/>
    <s v="Kolkata"/>
    <x v="2"/>
    <x v="19"/>
    <x v="0"/>
    <s v="Manual"/>
    <x v="1"/>
    <n v="2179"/>
    <x v="6"/>
    <x v="114"/>
    <n v="7"/>
    <m/>
    <x v="679"/>
  </r>
  <r>
    <n v="1616"/>
    <s v="Mahindra XUV500 W10 2WD"/>
    <x v="16"/>
    <s v="Coimbatore"/>
    <x v="3"/>
    <x v="1588"/>
    <x v="0"/>
    <s v="Manual"/>
    <x v="1"/>
    <n v="2179"/>
    <x v="6"/>
    <x v="114"/>
    <n v="7"/>
    <m/>
    <x v="943"/>
  </r>
  <r>
    <n v="2118"/>
    <s v="Mahindra XUV500 W10 2WD"/>
    <x v="16"/>
    <s v="Delhi"/>
    <x v="9"/>
    <x v="101"/>
    <x v="0"/>
    <s v="Manual"/>
    <x v="1"/>
    <n v="2179"/>
    <x v="6"/>
    <x v="114"/>
    <n v="7"/>
    <m/>
    <x v="59"/>
  </r>
  <r>
    <n v="3124"/>
    <s v="Mahindra XUV500 W10 2WD"/>
    <x v="16"/>
    <s v="Chennai"/>
    <x v="2"/>
    <x v="192"/>
    <x v="0"/>
    <s v="Manual"/>
    <x v="1"/>
    <n v="2179"/>
    <x v="6"/>
    <x v="114"/>
    <n v="7"/>
    <m/>
    <x v="13"/>
  </r>
  <r>
    <n v="3670"/>
    <s v="Mahindra XUV500 W10 2WD"/>
    <x v="16"/>
    <s v="Mumbai"/>
    <x v="9"/>
    <x v="1589"/>
    <x v="0"/>
    <s v="Manual"/>
    <x v="1"/>
    <n v="2179"/>
    <x v="6"/>
    <x v="114"/>
    <n v="7"/>
    <m/>
    <x v="944"/>
  </r>
  <r>
    <n v="4013"/>
    <s v="Mahindra XUV500 W10 2WD"/>
    <x v="16"/>
    <s v="Jaipur"/>
    <x v="3"/>
    <x v="32"/>
    <x v="0"/>
    <s v="Manual"/>
    <x v="1"/>
    <n v="2179"/>
    <x v="6"/>
    <x v="114"/>
    <n v="7"/>
    <m/>
    <x v="945"/>
  </r>
  <r>
    <n v="5105"/>
    <s v="Mahindra XUV500 W10 2WD"/>
    <x v="16"/>
    <s v="Ahmedabad"/>
    <x v="9"/>
    <x v="18"/>
    <x v="0"/>
    <s v="Manual"/>
    <x v="1"/>
    <n v="2179"/>
    <x v="6"/>
    <x v="114"/>
    <n v="7"/>
    <m/>
    <x v="64"/>
  </r>
  <r>
    <n v="5428"/>
    <s v="Mahindra XUV500 W10 2WD"/>
    <x v="16"/>
    <s v="Kochi"/>
    <x v="12"/>
    <x v="1590"/>
    <x v="0"/>
    <s v="Manual"/>
    <x v="1"/>
    <n v="2179"/>
    <x v="6"/>
    <x v="114"/>
    <n v="7"/>
    <m/>
    <x v="946"/>
  </r>
  <r>
    <n v="2150"/>
    <s v="Mahindra XUV500 W10 AWD"/>
    <x v="16"/>
    <s v="Coimbatore"/>
    <x v="2"/>
    <x v="1591"/>
    <x v="0"/>
    <s v="Manual"/>
    <x v="1"/>
    <n v="2179"/>
    <x v="6"/>
    <x v="114"/>
    <n v="7"/>
    <m/>
    <x v="9"/>
  </r>
  <r>
    <n v="3287"/>
    <s v="Mahindra XUV500 W10 AWD"/>
    <x v="16"/>
    <s v="Pune"/>
    <x v="9"/>
    <x v="1592"/>
    <x v="0"/>
    <s v="Manual"/>
    <x v="1"/>
    <n v="2179"/>
    <x v="6"/>
    <x v="114"/>
    <n v="7"/>
    <m/>
    <x v="947"/>
  </r>
  <r>
    <n v="3543"/>
    <s v="Mahindra XUV500 W10 AWD"/>
    <x v="16"/>
    <s v="Hyderabad"/>
    <x v="9"/>
    <x v="1593"/>
    <x v="0"/>
    <s v="Manual"/>
    <x v="1"/>
    <n v="2179"/>
    <x v="6"/>
    <x v="114"/>
    <n v="7"/>
    <m/>
    <x v="668"/>
  </r>
  <r>
    <n v="3545"/>
    <s v="Mahindra XUV500 W10 AWD"/>
    <x v="16"/>
    <s v="Jaipur"/>
    <x v="3"/>
    <x v="4"/>
    <x v="0"/>
    <s v="Manual"/>
    <x v="1"/>
    <n v="2179"/>
    <x v="6"/>
    <x v="114"/>
    <n v="7"/>
    <m/>
    <x v="60"/>
  </r>
  <r>
    <n v="4735"/>
    <s v="Mahindra XUV500 W10 AWD"/>
    <x v="16"/>
    <s v="Coimbatore"/>
    <x v="2"/>
    <x v="1594"/>
    <x v="0"/>
    <s v="Manual"/>
    <x v="1"/>
    <n v="2179"/>
    <x v="6"/>
    <x v="114"/>
    <n v="7"/>
    <m/>
    <x v="948"/>
  </r>
  <r>
    <n v="1231"/>
    <s v="Mahindra XUV500 W4"/>
    <x v="16"/>
    <s v="Bangalore"/>
    <x v="1"/>
    <x v="1595"/>
    <x v="0"/>
    <s v="Manual"/>
    <x v="1"/>
    <n v="2179"/>
    <x v="6"/>
    <x v="114"/>
    <n v="7"/>
    <m/>
    <x v="553"/>
  </r>
  <r>
    <n v="1524"/>
    <s v="Mahindra XUV500 W4"/>
    <x v="16"/>
    <s v="Mumbai"/>
    <x v="2"/>
    <x v="320"/>
    <x v="0"/>
    <s v="Manual"/>
    <x v="1"/>
    <n v="2179"/>
    <x v="6"/>
    <x v="114"/>
    <n v="7"/>
    <m/>
    <x v="180"/>
  </r>
  <r>
    <n v="5143"/>
    <s v="Mahindra XUV500 W4"/>
    <x v="16"/>
    <s v="Mumbai"/>
    <x v="2"/>
    <x v="320"/>
    <x v="0"/>
    <s v="Manual"/>
    <x v="1"/>
    <n v="2179"/>
    <x v="6"/>
    <x v="114"/>
    <n v="7"/>
    <m/>
    <x v="949"/>
  </r>
  <r>
    <n v="1061"/>
    <s v="Mahindra XUV500 W4 1.99 mHawk"/>
    <x v="16"/>
    <s v="Delhi"/>
    <x v="3"/>
    <x v="1596"/>
    <x v="0"/>
    <s v="Manual"/>
    <x v="1"/>
    <n v="1997"/>
    <x v="6"/>
    <x v="114"/>
    <n v="7"/>
    <m/>
    <x v="42"/>
  </r>
  <r>
    <n v="553"/>
    <s v="Mahindra XUV500 W6 2WD"/>
    <x v="16"/>
    <s v="Pune"/>
    <x v="6"/>
    <x v="0"/>
    <x v="0"/>
    <s v="Manual"/>
    <x v="1"/>
    <n v="2179"/>
    <x v="6"/>
    <x v="244"/>
    <n v="7"/>
    <m/>
    <x v="337"/>
  </r>
  <r>
    <n v="1016"/>
    <s v="Mahindra XUV500 W6 2WD"/>
    <x v="16"/>
    <s v="Chennai"/>
    <x v="1"/>
    <x v="0"/>
    <x v="0"/>
    <s v="Manual"/>
    <x v="1"/>
    <n v="2179"/>
    <x v="6"/>
    <x v="244"/>
    <n v="7"/>
    <m/>
    <x v="950"/>
  </r>
  <r>
    <n v="1330"/>
    <s v="Mahindra XUV500 W6 2WD"/>
    <x v="16"/>
    <s v="Coimbatore"/>
    <x v="2"/>
    <x v="1597"/>
    <x v="0"/>
    <s v="Manual"/>
    <x v="1"/>
    <n v="2179"/>
    <x v="6"/>
    <x v="244"/>
    <n v="7"/>
    <m/>
    <x v="951"/>
  </r>
  <r>
    <n v="1791"/>
    <s v="Mahindra XUV500 W6 2WD"/>
    <x v="16"/>
    <s v="Kolkata"/>
    <x v="1"/>
    <x v="107"/>
    <x v="0"/>
    <s v="Manual"/>
    <x v="1"/>
    <n v="2179"/>
    <x v="6"/>
    <x v="114"/>
    <n v="7"/>
    <m/>
    <x v="5"/>
  </r>
  <r>
    <n v="2172"/>
    <s v="Mahindra XUV500 W6 2WD"/>
    <x v="16"/>
    <s v="Coimbatore"/>
    <x v="2"/>
    <x v="1598"/>
    <x v="0"/>
    <s v="Manual"/>
    <x v="1"/>
    <n v="2179"/>
    <x v="6"/>
    <x v="114"/>
    <n v="7"/>
    <m/>
    <x v="579"/>
  </r>
  <r>
    <n v="3024"/>
    <s v="Mahindra XUV500 W6 2WD"/>
    <x v="16"/>
    <s v="Hyderabad"/>
    <x v="9"/>
    <x v="1599"/>
    <x v="0"/>
    <s v="Manual"/>
    <x v="1"/>
    <n v="2179"/>
    <x v="6"/>
    <x v="244"/>
    <n v="7"/>
    <m/>
    <x v="952"/>
  </r>
  <r>
    <n v="3312"/>
    <s v="Mahindra XUV500 W6 2WD"/>
    <x v="16"/>
    <s v="Mumbai"/>
    <x v="9"/>
    <x v="494"/>
    <x v="0"/>
    <s v="Manual"/>
    <x v="1"/>
    <n v="2179"/>
    <x v="6"/>
    <x v="114"/>
    <n v="7"/>
    <m/>
    <x v="182"/>
  </r>
  <r>
    <n v="3499"/>
    <s v="Mahindra XUV500 W6 2WD"/>
    <x v="16"/>
    <s v="Kochi"/>
    <x v="3"/>
    <x v="1600"/>
    <x v="0"/>
    <s v="Manual"/>
    <x v="2"/>
    <n v="2179"/>
    <x v="6"/>
    <x v="114"/>
    <n v="7"/>
    <m/>
    <x v="953"/>
  </r>
  <r>
    <n v="3891"/>
    <s v="Mahindra XUV500 W6 2WD"/>
    <x v="16"/>
    <s v="Kolkata"/>
    <x v="8"/>
    <x v="1601"/>
    <x v="0"/>
    <s v="Manual"/>
    <x v="1"/>
    <n v="2179"/>
    <x v="6"/>
    <x v="244"/>
    <n v="7"/>
    <m/>
    <x v="419"/>
  </r>
  <r>
    <n v="4496"/>
    <s v="Mahindra XUV500 W6 2WD"/>
    <x v="16"/>
    <s v="Mumbai"/>
    <x v="1"/>
    <x v="1602"/>
    <x v="0"/>
    <s v="Manual"/>
    <x v="1"/>
    <n v="2179"/>
    <x v="6"/>
    <x v="244"/>
    <n v="7"/>
    <m/>
    <x v="434"/>
  </r>
  <r>
    <n v="4654"/>
    <s v="Mahindra XUV500 W6 2WD"/>
    <x v="16"/>
    <s v="Jaipur"/>
    <x v="6"/>
    <x v="117"/>
    <x v="0"/>
    <s v="Manual"/>
    <x v="1"/>
    <n v="2179"/>
    <x v="6"/>
    <x v="244"/>
    <n v="7"/>
    <m/>
    <x v="201"/>
  </r>
  <r>
    <n v="4979"/>
    <s v="Mahindra XUV500 W6 2WD"/>
    <x v="16"/>
    <s v="Delhi"/>
    <x v="9"/>
    <x v="218"/>
    <x v="0"/>
    <s v="Manual"/>
    <x v="1"/>
    <n v="2179"/>
    <x v="6"/>
    <x v="244"/>
    <n v="7"/>
    <m/>
    <x v="954"/>
  </r>
  <r>
    <n v="5150"/>
    <s v="Mahindra XUV500 W6 2WD"/>
    <x v="16"/>
    <s v="Kolkata"/>
    <x v="1"/>
    <x v="101"/>
    <x v="0"/>
    <s v="Manual"/>
    <x v="1"/>
    <n v="2179"/>
    <x v="6"/>
    <x v="244"/>
    <n v="7"/>
    <m/>
    <x v="188"/>
  </r>
  <r>
    <n v="5471"/>
    <s v="Mahindra XUV500 W6 2WD"/>
    <x v="16"/>
    <s v="Jaipur"/>
    <x v="1"/>
    <x v="1603"/>
    <x v="0"/>
    <s v="Manual"/>
    <x v="1"/>
    <n v="2179"/>
    <x v="6"/>
    <x v="114"/>
    <n v="7"/>
    <m/>
    <x v="434"/>
  </r>
  <r>
    <n v="5770"/>
    <s v="Mahindra XUV500 W6 2WD"/>
    <x v="16"/>
    <s v="Mumbai"/>
    <x v="9"/>
    <x v="68"/>
    <x v="0"/>
    <s v="Manual"/>
    <x v="1"/>
    <n v="2179"/>
    <x v="6"/>
    <x v="114"/>
    <n v="7"/>
    <m/>
    <x v="553"/>
  </r>
  <r>
    <n v="3198"/>
    <s v="Mahindra XUV500 W7"/>
    <x v="16"/>
    <s v="Delhi"/>
    <x v="12"/>
    <x v="466"/>
    <x v="0"/>
    <s v="Manual"/>
    <x v="1"/>
    <n v="2179"/>
    <x v="172"/>
    <x v="245"/>
    <n v="7"/>
    <s v="16.4 Lakh"/>
    <x v="679"/>
  </r>
  <r>
    <n v="2368"/>
    <s v="Mahindra XUV500 W8 1.99 mHawk"/>
    <x v="16"/>
    <s v="Chennai"/>
    <x v="5"/>
    <x v="1604"/>
    <x v="0"/>
    <s v="Manual"/>
    <x v="2"/>
    <n v="1997"/>
    <x v="6"/>
    <x v="114"/>
    <n v="7"/>
    <m/>
    <x v="385"/>
  </r>
  <r>
    <n v="4670"/>
    <s v="Mahindra XUV500 W8 1.99 mHawk"/>
    <x v="16"/>
    <s v="Delhi"/>
    <x v="2"/>
    <x v="1605"/>
    <x v="0"/>
    <s v="Manual"/>
    <x v="1"/>
    <n v="1997"/>
    <x v="6"/>
    <x v="114"/>
    <n v="7"/>
    <m/>
    <x v="600"/>
  </r>
  <r>
    <n v="94"/>
    <s v="Mahindra XUV500 W8 2WD"/>
    <x v="16"/>
    <s v="Delhi"/>
    <x v="1"/>
    <x v="42"/>
    <x v="0"/>
    <s v="Manual"/>
    <x v="1"/>
    <n v="2179"/>
    <x v="6"/>
    <x v="244"/>
    <n v="7"/>
    <m/>
    <x v="955"/>
  </r>
  <r>
    <n v="108"/>
    <s v="Mahindra XUV500 W8 2WD"/>
    <x v="16"/>
    <s v="Delhi"/>
    <x v="6"/>
    <x v="110"/>
    <x v="0"/>
    <s v="Manual"/>
    <x v="2"/>
    <n v="2179"/>
    <x v="6"/>
    <x v="114"/>
    <n v="7"/>
    <m/>
    <x v="398"/>
  </r>
  <r>
    <n v="163"/>
    <s v="Mahindra XUV500 W8 2WD"/>
    <x v="16"/>
    <s v="Mumbai"/>
    <x v="6"/>
    <x v="1606"/>
    <x v="0"/>
    <s v="Manual"/>
    <x v="1"/>
    <n v="2179"/>
    <x v="6"/>
    <x v="244"/>
    <n v="7"/>
    <m/>
    <x v="424"/>
  </r>
  <r>
    <n v="449"/>
    <s v="Mahindra XUV500 W8 2WD"/>
    <x v="16"/>
    <s v="Kochi"/>
    <x v="8"/>
    <x v="1607"/>
    <x v="0"/>
    <s v="Manual"/>
    <x v="1"/>
    <n v="2179"/>
    <x v="6"/>
    <x v="114"/>
    <n v="7"/>
    <m/>
    <x v="702"/>
  </r>
  <r>
    <n v="649"/>
    <s v="Mahindra XUV500 W8 2WD"/>
    <x v="16"/>
    <s v="Delhi"/>
    <x v="6"/>
    <x v="1608"/>
    <x v="0"/>
    <s v="Manual"/>
    <x v="1"/>
    <n v="2179"/>
    <x v="6"/>
    <x v="244"/>
    <n v="7"/>
    <m/>
    <x v="955"/>
  </r>
  <r>
    <n v="754"/>
    <s v="Mahindra XUV500 W8 2WD"/>
    <x v="16"/>
    <s v="Ahmedabad"/>
    <x v="9"/>
    <x v="1609"/>
    <x v="0"/>
    <s v="Manual"/>
    <x v="1"/>
    <n v="2179"/>
    <x v="6"/>
    <x v="244"/>
    <n v="7"/>
    <m/>
    <x v="644"/>
  </r>
  <r>
    <n v="881"/>
    <s v="Mahindra XUV500 W8 2WD"/>
    <x v="16"/>
    <s v="Delhi"/>
    <x v="5"/>
    <x v="206"/>
    <x v="0"/>
    <s v="Manual"/>
    <x v="1"/>
    <n v="2179"/>
    <x v="6"/>
    <x v="244"/>
    <n v="7"/>
    <m/>
    <x v="346"/>
  </r>
  <r>
    <n v="1257"/>
    <s v="Mahindra XUV500 W8 2WD"/>
    <x v="16"/>
    <s v="Kolkata"/>
    <x v="8"/>
    <x v="125"/>
    <x v="0"/>
    <s v="Manual"/>
    <x v="1"/>
    <n v="2179"/>
    <x v="6"/>
    <x v="114"/>
    <n v="7"/>
    <m/>
    <x v="225"/>
  </r>
  <r>
    <n v="1435"/>
    <s v="Mahindra XUV500 W8 2WD"/>
    <x v="16"/>
    <s v="Mumbai"/>
    <x v="6"/>
    <x v="218"/>
    <x v="0"/>
    <s v="Manual"/>
    <x v="1"/>
    <n v="2179"/>
    <x v="6"/>
    <x v="114"/>
    <n v="7"/>
    <m/>
    <x v="200"/>
  </r>
  <r>
    <n v="1493"/>
    <s v="Mahindra XUV500 W8 2WD"/>
    <x v="16"/>
    <s v="Delhi"/>
    <x v="6"/>
    <x v="238"/>
    <x v="0"/>
    <s v="Manual"/>
    <x v="2"/>
    <n v="2179"/>
    <x v="6"/>
    <x v="244"/>
    <n v="7"/>
    <m/>
    <x v="400"/>
  </r>
  <r>
    <n v="1752"/>
    <s v="Mahindra XUV500 W8 2WD"/>
    <x v="16"/>
    <s v="Delhi"/>
    <x v="6"/>
    <x v="33"/>
    <x v="0"/>
    <s v="Manual"/>
    <x v="1"/>
    <n v="2179"/>
    <x v="6"/>
    <x v="114"/>
    <n v="7"/>
    <m/>
    <x v="510"/>
  </r>
  <r>
    <n v="1779"/>
    <s v="Mahindra XUV500 W8 2WD"/>
    <x v="16"/>
    <s v="Kochi"/>
    <x v="1"/>
    <x v="1610"/>
    <x v="0"/>
    <s v="Manual"/>
    <x v="1"/>
    <n v="2179"/>
    <x v="6"/>
    <x v="244"/>
    <n v="7"/>
    <m/>
    <x v="838"/>
  </r>
  <r>
    <n v="1827"/>
    <s v="Mahindra XUV500 W8 2WD"/>
    <x v="16"/>
    <s v="Kolkata"/>
    <x v="8"/>
    <x v="1611"/>
    <x v="0"/>
    <s v="Manual"/>
    <x v="1"/>
    <n v="2179"/>
    <x v="6"/>
    <x v="244"/>
    <n v="7"/>
    <m/>
    <x v="527"/>
  </r>
  <r>
    <n v="2069"/>
    <s v="Mahindra XUV500 W8 2WD"/>
    <x v="16"/>
    <s v="Jaipur"/>
    <x v="1"/>
    <x v="1612"/>
    <x v="0"/>
    <s v="Manual"/>
    <x v="1"/>
    <n v="2179"/>
    <x v="6"/>
    <x v="244"/>
    <n v="7"/>
    <m/>
    <x v="172"/>
  </r>
  <r>
    <n v="2108"/>
    <s v="Mahindra XUV500 W8 2WD"/>
    <x v="16"/>
    <s v="Coimbatore"/>
    <x v="2"/>
    <x v="1613"/>
    <x v="0"/>
    <s v="Manual"/>
    <x v="1"/>
    <n v="2179"/>
    <x v="6"/>
    <x v="244"/>
    <n v="7"/>
    <m/>
    <x v="956"/>
  </r>
  <r>
    <n v="2159"/>
    <s v="Mahindra XUV500 W8 2WD"/>
    <x v="16"/>
    <s v="Kochi"/>
    <x v="1"/>
    <x v="1614"/>
    <x v="0"/>
    <s v="Manual"/>
    <x v="1"/>
    <n v="2179"/>
    <x v="6"/>
    <x v="244"/>
    <n v="7"/>
    <m/>
    <x v="843"/>
  </r>
  <r>
    <n v="2225"/>
    <s v="Mahindra XUV500 W8 2WD"/>
    <x v="16"/>
    <s v="Ahmedabad"/>
    <x v="1"/>
    <x v="13"/>
    <x v="0"/>
    <s v="Manual"/>
    <x v="2"/>
    <n v="2179"/>
    <x v="6"/>
    <x v="244"/>
    <n v="7"/>
    <m/>
    <x v="201"/>
  </r>
  <r>
    <n v="2318"/>
    <s v="Mahindra XUV500 W8 2WD"/>
    <x v="16"/>
    <s v="Bangalore"/>
    <x v="1"/>
    <x v="107"/>
    <x v="0"/>
    <s v="Manual"/>
    <x v="1"/>
    <n v="2179"/>
    <x v="6"/>
    <x v="244"/>
    <n v="7"/>
    <m/>
    <x v="44"/>
  </r>
  <r>
    <n v="2348"/>
    <s v="Mahindra XUV500 W8 2WD"/>
    <x v="16"/>
    <s v="Delhi"/>
    <x v="9"/>
    <x v="1615"/>
    <x v="0"/>
    <s v="Manual"/>
    <x v="1"/>
    <n v="2179"/>
    <x v="6"/>
    <x v="244"/>
    <n v="7"/>
    <m/>
    <x v="697"/>
  </r>
  <r>
    <n v="2743"/>
    <s v="Mahindra XUV500 W8 2WD"/>
    <x v="16"/>
    <s v="Bangalore"/>
    <x v="9"/>
    <x v="17"/>
    <x v="0"/>
    <s v="Manual"/>
    <x v="2"/>
    <n v="2179"/>
    <x v="6"/>
    <x v="114"/>
    <n v="7"/>
    <m/>
    <x v="42"/>
  </r>
  <r>
    <n v="2816"/>
    <s v="Mahindra XUV500 W8 2WD"/>
    <x v="16"/>
    <s v="Kochi"/>
    <x v="8"/>
    <x v="1616"/>
    <x v="0"/>
    <s v="Manual"/>
    <x v="1"/>
    <n v="2179"/>
    <x v="6"/>
    <x v="244"/>
    <n v="7"/>
    <m/>
    <x v="957"/>
  </r>
  <r>
    <n v="2831"/>
    <s v="Mahindra XUV500 W8 2WD"/>
    <x v="16"/>
    <s v="Coimbatore"/>
    <x v="9"/>
    <x v="1617"/>
    <x v="0"/>
    <s v="Manual"/>
    <x v="1"/>
    <n v="2179"/>
    <x v="6"/>
    <x v="244"/>
    <n v="7"/>
    <m/>
    <x v="686"/>
  </r>
  <r>
    <n v="2837"/>
    <s v="Mahindra XUV500 W8 2WD"/>
    <x v="16"/>
    <s v="Kochi"/>
    <x v="9"/>
    <x v="1618"/>
    <x v="0"/>
    <s v="Manual"/>
    <x v="1"/>
    <n v="2179"/>
    <x v="6"/>
    <x v="244"/>
    <n v="7"/>
    <m/>
    <x v="423"/>
  </r>
  <r>
    <n v="2946"/>
    <s v="Mahindra XUV500 W8 2WD"/>
    <x v="16"/>
    <s v="Coimbatore"/>
    <x v="2"/>
    <x v="1619"/>
    <x v="0"/>
    <s v="Manual"/>
    <x v="1"/>
    <n v="2179"/>
    <x v="6"/>
    <x v="244"/>
    <n v="7"/>
    <m/>
    <x v="657"/>
  </r>
  <r>
    <n v="3149"/>
    <s v="Mahindra XUV500 W8 2WD"/>
    <x v="16"/>
    <s v="Coimbatore"/>
    <x v="8"/>
    <x v="1620"/>
    <x v="0"/>
    <s v="Manual"/>
    <x v="1"/>
    <n v="2179"/>
    <x v="6"/>
    <x v="114"/>
    <n v="7"/>
    <m/>
    <x v="958"/>
  </r>
  <r>
    <n v="3275"/>
    <s v="Mahindra XUV500 W8 2WD"/>
    <x v="16"/>
    <s v="Chennai"/>
    <x v="5"/>
    <x v="1621"/>
    <x v="0"/>
    <s v="Manual"/>
    <x v="0"/>
    <n v="2179"/>
    <x v="6"/>
    <x v="114"/>
    <n v="7"/>
    <m/>
    <x v="479"/>
  </r>
  <r>
    <n v="3677"/>
    <s v="Mahindra XUV500 W8 2WD"/>
    <x v="16"/>
    <s v="Coimbatore"/>
    <x v="9"/>
    <x v="734"/>
    <x v="0"/>
    <s v="Manual"/>
    <x v="1"/>
    <n v="2179"/>
    <x v="6"/>
    <x v="244"/>
    <n v="7"/>
    <m/>
    <x v="823"/>
  </r>
  <r>
    <n v="3746"/>
    <s v="Mahindra XUV500 W8 2WD"/>
    <x v="16"/>
    <s v="Kochi"/>
    <x v="8"/>
    <x v="1622"/>
    <x v="0"/>
    <s v="Manual"/>
    <x v="1"/>
    <n v="2179"/>
    <x v="6"/>
    <x v="244"/>
    <n v="7"/>
    <m/>
    <x v="959"/>
  </r>
  <r>
    <n v="3764"/>
    <s v="Mahindra XUV500 W8 2WD"/>
    <x v="16"/>
    <s v="Delhi"/>
    <x v="1"/>
    <x v="398"/>
    <x v="0"/>
    <s v="Manual"/>
    <x v="1"/>
    <n v="2179"/>
    <x v="6"/>
    <x v="244"/>
    <n v="7"/>
    <m/>
    <x v="387"/>
  </r>
  <r>
    <n v="3829"/>
    <s v="Mahindra XUV500 W8 2WD"/>
    <x v="16"/>
    <s v="Ahmedabad"/>
    <x v="1"/>
    <x v="86"/>
    <x v="0"/>
    <s v="Manual"/>
    <x v="1"/>
    <n v="2179"/>
    <x v="6"/>
    <x v="244"/>
    <n v="7"/>
    <m/>
    <x v="6"/>
  </r>
  <r>
    <n v="3863"/>
    <s v="Mahindra XUV500 W8 2WD"/>
    <x v="16"/>
    <s v="Coimbatore"/>
    <x v="9"/>
    <x v="1623"/>
    <x v="0"/>
    <s v="Manual"/>
    <x v="1"/>
    <n v="2179"/>
    <x v="6"/>
    <x v="244"/>
    <n v="7"/>
    <m/>
    <x v="960"/>
  </r>
  <r>
    <n v="3895"/>
    <s v="Mahindra XUV500 W8 2WD"/>
    <x v="16"/>
    <s v="Pune"/>
    <x v="5"/>
    <x v="71"/>
    <x v="0"/>
    <s v="Manual"/>
    <x v="2"/>
    <n v="2179"/>
    <x v="6"/>
    <x v="244"/>
    <n v="7"/>
    <m/>
    <x v="505"/>
  </r>
  <r>
    <n v="3966"/>
    <s v="Mahindra XUV500 W8 2WD"/>
    <x v="16"/>
    <s v="Mumbai"/>
    <x v="2"/>
    <x v="240"/>
    <x v="0"/>
    <s v="Manual"/>
    <x v="1"/>
    <n v="2179"/>
    <x v="6"/>
    <x v="244"/>
    <n v="7"/>
    <m/>
    <x v="42"/>
  </r>
  <r>
    <n v="4207"/>
    <s v="Mahindra XUV500 W8 2WD"/>
    <x v="16"/>
    <s v="Mumbai"/>
    <x v="9"/>
    <x v="201"/>
    <x v="0"/>
    <s v="Manual"/>
    <x v="1"/>
    <n v="2179"/>
    <x v="6"/>
    <x v="114"/>
    <n v="7"/>
    <m/>
    <x v="172"/>
  </r>
  <r>
    <n v="4298"/>
    <s v="Mahindra XUV500 W8 2WD"/>
    <x v="16"/>
    <s v="Bangalore"/>
    <x v="8"/>
    <x v="1624"/>
    <x v="0"/>
    <s v="Manual"/>
    <x v="2"/>
    <n v="2179"/>
    <x v="6"/>
    <x v="114"/>
    <n v="7"/>
    <m/>
    <x v="32"/>
  </r>
  <r>
    <n v="4307"/>
    <s v="Mahindra XUV500 W8 2WD"/>
    <x v="16"/>
    <s v="Kolkata"/>
    <x v="8"/>
    <x v="127"/>
    <x v="0"/>
    <s v="Manual"/>
    <x v="1"/>
    <n v="2179"/>
    <x v="6"/>
    <x v="114"/>
    <n v="7"/>
    <m/>
    <x v="188"/>
  </r>
  <r>
    <n v="4309"/>
    <s v="Mahindra XUV500 W8 2WD"/>
    <x v="16"/>
    <s v="Kochi"/>
    <x v="8"/>
    <x v="1625"/>
    <x v="0"/>
    <s v="Manual"/>
    <x v="1"/>
    <n v="2179"/>
    <x v="6"/>
    <x v="114"/>
    <n v="7"/>
    <m/>
    <x v="961"/>
  </r>
  <r>
    <n v="4525"/>
    <s v="Mahindra XUV500 W8 2WD"/>
    <x v="16"/>
    <s v="Pune"/>
    <x v="6"/>
    <x v="264"/>
    <x v="0"/>
    <s v="Manual"/>
    <x v="1"/>
    <n v="2179"/>
    <x v="6"/>
    <x v="244"/>
    <n v="7"/>
    <m/>
    <x v="796"/>
  </r>
  <r>
    <n v="4727"/>
    <s v="Mahindra XUV500 W8 2WD"/>
    <x v="16"/>
    <s v="Kolkata"/>
    <x v="8"/>
    <x v="1626"/>
    <x v="0"/>
    <s v="Manual"/>
    <x v="1"/>
    <n v="2179"/>
    <x v="6"/>
    <x v="114"/>
    <n v="7"/>
    <m/>
    <x v="188"/>
  </r>
  <r>
    <n v="4805"/>
    <s v="Mahindra XUV500 W8 2WD"/>
    <x v="16"/>
    <s v="Kolkata"/>
    <x v="6"/>
    <x v="1627"/>
    <x v="0"/>
    <s v="Manual"/>
    <x v="1"/>
    <n v="2179"/>
    <x v="6"/>
    <x v="244"/>
    <n v="7"/>
    <m/>
    <x v="337"/>
  </r>
  <r>
    <n v="4870"/>
    <s v="Mahindra XUV500 W8 2WD"/>
    <x v="16"/>
    <s v="Chennai"/>
    <x v="5"/>
    <x v="245"/>
    <x v="0"/>
    <s v="Manual"/>
    <x v="0"/>
    <n v="2179"/>
    <x v="6"/>
    <x v="114"/>
    <n v="7"/>
    <m/>
    <x v="580"/>
  </r>
  <r>
    <n v="4995"/>
    <s v="Mahindra XUV500 W8 2WD"/>
    <x v="16"/>
    <s v="Coimbatore"/>
    <x v="1"/>
    <x v="1628"/>
    <x v="0"/>
    <s v="Manual"/>
    <x v="1"/>
    <n v="2179"/>
    <x v="6"/>
    <x v="244"/>
    <n v="7"/>
    <m/>
    <x v="962"/>
  </r>
  <r>
    <n v="5068"/>
    <s v="Mahindra XUV500 W8 2WD"/>
    <x v="16"/>
    <s v="Delhi"/>
    <x v="1"/>
    <x v="1629"/>
    <x v="0"/>
    <s v="Manual"/>
    <x v="1"/>
    <n v="2179"/>
    <x v="6"/>
    <x v="244"/>
    <n v="7"/>
    <m/>
    <x v="66"/>
  </r>
  <r>
    <n v="5173"/>
    <s v="Mahindra XUV500 W8 2WD"/>
    <x v="16"/>
    <s v="Ahmedabad"/>
    <x v="1"/>
    <x v="42"/>
    <x v="0"/>
    <s v="Manual"/>
    <x v="1"/>
    <n v="2179"/>
    <x v="6"/>
    <x v="244"/>
    <n v="7"/>
    <m/>
    <x v="94"/>
  </r>
  <r>
    <n v="5214"/>
    <s v="Mahindra XUV500 W8 2WD"/>
    <x v="16"/>
    <s v="Mumbai"/>
    <x v="6"/>
    <x v="68"/>
    <x v="0"/>
    <s v="Manual"/>
    <x v="1"/>
    <n v="2179"/>
    <x v="6"/>
    <x v="244"/>
    <n v="7"/>
    <m/>
    <x v="337"/>
  </r>
  <r>
    <n v="5226"/>
    <s v="Mahindra XUV500 W8 2WD"/>
    <x v="16"/>
    <s v="Hyderabad"/>
    <x v="8"/>
    <x v="319"/>
    <x v="0"/>
    <s v="Manual"/>
    <x v="2"/>
    <n v="2179"/>
    <x v="6"/>
    <x v="244"/>
    <n v="7"/>
    <m/>
    <x v="172"/>
  </r>
  <r>
    <n v="5363"/>
    <s v="Mahindra XUV500 W8 2WD"/>
    <x v="16"/>
    <s v="Coimbatore"/>
    <x v="12"/>
    <x v="1630"/>
    <x v="0"/>
    <s v="Manual"/>
    <x v="1"/>
    <n v="2179"/>
    <x v="6"/>
    <x v="114"/>
    <n v="7"/>
    <m/>
    <x v="963"/>
  </r>
  <r>
    <n v="5391"/>
    <s v="Mahindra XUV500 W8 2WD"/>
    <x v="16"/>
    <s v="Kochi"/>
    <x v="6"/>
    <x v="1631"/>
    <x v="0"/>
    <s v="Manual"/>
    <x v="1"/>
    <n v="2179"/>
    <x v="6"/>
    <x v="244"/>
    <n v="7"/>
    <m/>
    <x v="582"/>
  </r>
  <r>
    <n v="5961"/>
    <s v="Mahindra XUV500 W8 2WD"/>
    <x v="16"/>
    <s v="Mumbai"/>
    <x v="6"/>
    <x v="70"/>
    <x v="0"/>
    <s v="Manual"/>
    <x v="1"/>
    <n v="2179"/>
    <x v="6"/>
    <x v="114"/>
    <n v="7"/>
    <m/>
    <x v="434"/>
  </r>
  <r>
    <n v="71"/>
    <s v="Mahindra XUV500 W8 4WD"/>
    <x v="16"/>
    <s v="Mumbai"/>
    <x v="9"/>
    <x v="1632"/>
    <x v="0"/>
    <s v="Manual"/>
    <x v="1"/>
    <n v="2179"/>
    <x v="6"/>
    <x v="244"/>
    <n v="7"/>
    <m/>
    <x v="949"/>
  </r>
  <r>
    <n v="318"/>
    <s v="Mahindra XUV500 W8 4WD"/>
    <x v="16"/>
    <s v="Hyderabad"/>
    <x v="9"/>
    <x v="1633"/>
    <x v="0"/>
    <s v="Manual"/>
    <x v="1"/>
    <n v="2179"/>
    <x v="6"/>
    <x v="114"/>
    <n v="7"/>
    <m/>
    <x v="964"/>
  </r>
  <r>
    <n v="1145"/>
    <s v="Mahindra XUV500 W8 4WD"/>
    <x v="16"/>
    <s v="Coimbatore"/>
    <x v="8"/>
    <x v="1634"/>
    <x v="0"/>
    <s v="Manual"/>
    <x v="1"/>
    <n v="2179"/>
    <x v="6"/>
    <x v="244"/>
    <n v="7"/>
    <m/>
    <x v="965"/>
  </r>
  <r>
    <n v="1921"/>
    <s v="Mahindra XUV500 W8 4WD"/>
    <x v="16"/>
    <s v="Pune"/>
    <x v="1"/>
    <x v="321"/>
    <x v="0"/>
    <s v="Manual"/>
    <x v="1"/>
    <n v="2179"/>
    <x v="6"/>
    <x v="244"/>
    <n v="7"/>
    <m/>
    <x v="172"/>
  </r>
  <r>
    <n v="2899"/>
    <s v="Mahindra XUV500 W8 4WD"/>
    <x v="16"/>
    <s v="Kolkata"/>
    <x v="3"/>
    <x v="1635"/>
    <x v="0"/>
    <s v="Manual"/>
    <x v="1"/>
    <n v="2179"/>
    <x v="6"/>
    <x v="114"/>
    <n v="7"/>
    <m/>
    <x v="9"/>
  </r>
  <r>
    <n v="3208"/>
    <s v="Mahindra XUV500 W8 4WD"/>
    <x v="16"/>
    <s v="Chennai"/>
    <x v="8"/>
    <x v="72"/>
    <x v="0"/>
    <s v="Manual"/>
    <x v="1"/>
    <n v="2179"/>
    <x v="6"/>
    <x v="244"/>
    <n v="7"/>
    <m/>
    <x v="249"/>
  </r>
  <r>
    <n v="3229"/>
    <s v="Mahindra XUV500 W8 4WD"/>
    <x v="16"/>
    <s v="Coimbatore"/>
    <x v="9"/>
    <x v="1636"/>
    <x v="0"/>
    <s v="Manual"/>
    <x v="1"/>
    <n v="2179"/>
    <x v="6"/>
    <x v="244"/>
    <n v="7"/>
    <m/>
    <x v="966"/>
  </r>
  <r>
    <n v="3278"/>
    <s v="Mahindra XUV500 W8 4WD"/>
    <x v="16"/>
    <s v="Kochi"/>
    <x v="1"/>
    <x v="1637"/>
    <x v="0"/>
    <s v="Manual"/>
    <x v="1"/>
    <n v="2179"/>
    <x v="6"/>
    <x v="244"/>
    <n v="7"/>
    <m/>
    <x v="781"/>
  </r>
  <r>
    <n v="3477"/>
    <s v="Mahindra XUV500 W8 4WD"/>
    <x v="16"/>
    <s v="Coimbatore"/>
    <x v="9"/>
    <x v="1638"/>
    <x v="0"/>
    <s v="Manual"/>
    <x v="1"/>
    <n v="2179"/>
    <x v="6"/>
    <x v="244"/>
    <n v="7"/>
    <m/>
    <x v="606"/>
  </r>
  <r>
    <n v="3856"/>
    <s v="Mahindra XUV500 W8 4WD"/>
    <x v="16"/>
    <s v="Hyderabad"/>
    <x v="8"/>
    <x v="226"/>
    <x v="0"/>
    <s v="Manual"/>
    <x v="1"/>
    <n v="2179"/>
    <x v="6"/>
    <x v="114"/>
    <n v="7"/>
    <m/>
    <x v="172"/>
  </r>
  <r>
    <n v="4155"/>
    <s v="Mahindra XUV500 W8 4WD"/>
    <x v="16"/>
    <s v="Hyderabad"/>
    <x v="6"/>
    <x v="1639"/>
    <x v="0"/>
    <s v="Manual"/>
    <x v="1"/>
    <n v="2179"/>
    <x v="6"/>
    <x v="244"/>
    <n v="7"/>
    <m/>
    <x v="434"/>
  </r>
  <r>
    <n v="4157"/>
    <s v="Mahindra XUV500 W8 4WD"/>
    <x v="16"/>
    <s v="Pune"/>
    <x v="8"/>
    <x v="107"/>
    <x v="0"/>
    <s v="Manual"/>
    <x v="1"/>
    <n v="2179"/>
    <x v="6"/>
    <x v="244"/>
    <n v="7"/>
    <m/>
    <x v="5"/>
  </r>
  <r>
    <n v="5912"/>
    <s v="Mahindra XUV500 W8 4WD"/>
    <x v="16"/>
    <s v="Bangalore"/>
    <x v="8"/>
    <x v="1640"/>
    <x v="0"/>
    <s v="Manual"/>
    <x v="2"/>
    <n v="2179"/>
    <x v="6"/>
    <x v="244"/>
    <n v="7"/>
    <m/>
    <x v="6"/>
  </r>
  <r>
    <n v="796"/>
    <s v="Mahindra XUV500 W9 AT"/>
    <x v="16"/>
    <s v="Coimbatore"/>
    <x v="10"/>
    <x v="1641"/>
    <x v="0"/>
    <s v="Automatic"/>
    <x v="1"/>
    <n v="2179"/>
    <x v="172"/>
    <x v="245"/>
    <n v="7"/>
    <s v="21.33 Lakh"/>
    <x v="967"/>
  </r>
  <r>
    <n v="3131"/>
    <s v="Mahindra Xylo D2 BS III"/>
    <x v="16"/>
    <s v="Ahmedabad"/>
    <x v="4"/>
    <x v="1642"/>
    <x v="0"/>
    <s v="Manual"/>
    <x v="1"/>
    <n v="2489"/>
    <x v="126"/>
    <x v="246"/>
    <n v="7"/>
    <m/>
    <x v="462"/>
  </r>
  <r>
    <n v="2346"/>
    <s v="Mahindra Xylo D2 BSIV"/>
    <x v="16"/>
    <s v="Chennai"/>
    <x v="8"/>
    <x v="1643"/>
    <x v="0"/>
    <s v="Manual"/>
    <x v="2"/>
    <n v="2489"/>
    <x v="173"/>
    <x v="245"/>
    <n v="8"/>
    <m/>
    <x v="332"/>
  </r>
  <r>
    <n v="2359"/>
    <s v="Mahindra Xylo D2 Maxx"/>
    <x v="16"/>
    <s v="Chennai"/>
    <x v="2"/>
    <x v="308"/>
    <x v="0"/>
    <s v="Manual"/>
    <x v="1"/>
    <n v="2489"/>
    <x v="126"/>
    <x v="246"/>
    <n v="9"/>
    <m/>
    <x v="469"/>
  </r>
  <r>
    <n v="1243"/>
    <s v="Mahindra Xylo D4"/>
    <x v="16"/>
    <s v="Chennai"/>
    <x v="2"/>
    <x v="16"/>
    <x v="0"/>
    <s v="Manual"/>
    <x v="1"/>
    <n v="2489"/>
    <x v="126"/>
    <x v="246"/>
    <n v="7"/>
    <s v="11.67 Lakh"/>
    <x v="409"/>
  </r>
  <r>
    <n v="1717"/>
    <s v="Mahindra Xylo D4"/>
    <x v="16"/>
    <s v="Hyderabad"/>
    <x v="9"/>
    <x v="542"/>
    <x v="0"/>
    <s v="Manual"/>
    <x v="1"/>
    <n v="2489"/>
    <x v="126"/>
    <x v="246"/>
    <n v="7"/>
    <s v="11.69 Lakh"/>
    <x v="420"/>
  </r>
  <r>
    <n v="5978"/>
    <s v="Mahindra Xylo D4"/>
    <x v="16"/>
    <s v="Hyderabad"/>
    <x v="2"/>
    <x v="1644"/>
    <x v="0"/>
    <s v="Manual"/>
    <x v="1"/>
    <n v="2498"/>
    <x v="80"/>
    <x v="245"/>
    <n v="7"/>
    <m/>
    <x v="968"/>
  </r>
  <r>
    <n v="3475"/>
    <s v="Mahindra Xylo D4 BS III"/>
    <x v="16"/>
    <s v="Hyderabad"/>
    <x v="9"/>
    <x v="1645"/>
    <x v="0"/>
    <s v="Manual"/>
    <x v="2"/>
    <n v="2489"/>
    <x v="126"/>
    <x v="246"/>
    <n v="7"/>
    <m/>
    <x v="399"/>
  </r>
  <r>
    <n v="5850"/>
    <s v="Mahindra Xylo D4 BS III"/>
    <x v="16"/>
    <s v="Hyderabad"/>
    <x v="2"/>
    <x v="1646"/>
    <x v="0"/>
    <s v="Manual"/>
    <x v="1"/>
    <n v="2489"/>
    <x v="126"/>
    <x v="246"/>
    <n v="7"/>
    <m/>
    <x v="346"/>
  </r>
  <r>
    <n v="6016"/>
    <s v="Mahindra Xylo D4 BSIV"/>
    <x v="16"/>
    <s v="Jaipur"/>
    <x v="6"/>
    <x v="107"/>
    <x v="0"/>
    <s v="Manual"/>
    <x v="2"/>
    <n v="2498"/>
    <x v="80"/>
    <x v="245"/>
    <n v="8"/>
    <m/>
    <x v="489"/>
  </r>
  <r>
    <n v="4278"/>
    <s v="Mahindra Xylo E2"/>
    <x v="16"/>
    <s v="Kochi"/>
    <x v="4"/>
    <x v="1647"/>
    <x v="0"/>
    <s v="Manual"/>
    <x v="1"/>
    <n v="2498"/>
    <x v="80"/>
    <x v="245"/>
    <n v="8"/>
    <m/>
    <x v="313"/>
  </r>
  <r>
    <n v="2026"/>
    <s v="Mahindra Xylo E4"/>
    <x v="16"/>
    <s v="Mumbai"/>
    <x v="5"/>
    <x v="17"/>
    <x v="0"/>
    <s v="Manual"/>
    <x v="2"/>
    <n v="2498"/>
    <x v="80"/>
    <x v="245"/>
    <n v="7"/>
    <m/>
    <x v="349"/>
  </r>
  <r>
    <n v="3763"/>
    <s v="Mahindra Xylo E4"/>
    <x v="16"/>
    <s v="Pune"/>
    <x v="7"/>
    <x v="27"/>
    <x v="0"/>
    <s v="Manual"/>
    <x v="1"/>
    <n v="2498"/>
    <x v="80"/>
    <x v="245"/>
    <n v="7"/>
    <m/>
    <x v="331"/>
  </r>
  <r>
    <n v="3780"/>
    <s v="Mahindra Xylo E4 ABS BS III"/>
    <x v="16"/>
    <s v="Pune"/>
    <x v="8"/>
    <x v="1648"/>
    <x v="0"/>
    <s v="Manual"/>
    <x v="1"/>
    <n v="2498"/>
    <x v="80"/>
    <x v="247"/>
    <n v="7"/>
    <m/>
    <x v="333"/>
  </r>
  <r>
    <n v="4638"/>
    <s v="Mahindra Xylo E4 ABS BS III"/>
    <x v="16"/>
    <s v="Bangalore"/>
    <x v="8"/>
    <x v="1649"/>
    <x v="0"/>
    <s v="Manual"/>
    <x v="1"/>
    <n v="2498"/>
    <x v="80"/>
    <x v="247"/>
    <n v="7"/>
    <m/>
    <x v="333"/>
  </r>
  <r>
    <n v="623"/>
    <s v="Mahindra Xylo E8"/>
    <x v="16"/>
    <s v="Hyderabad"/>
    <x v="7"/>
    <x v="1650"/>
    <x v="0"/>
    <s v="Manual"/>
    <x v="1"/>
    <n v="2498"/>
    <x v="80"/>
    <x v="245"/>
    <n v="8"/>
    <m/>
    <x v="309"/>
  </r>
  <r>
    <n v="1678"/>
    <s v="Mahindra Xylo E8 ABS BS IV"/>
    <x v="16"/>
    <s v="Coimbatore"/>
    <x v="1"/>
    <x v="1651"/>
    <x v="0"/>
    <s v="Manual"/>
    <x v="1"/>
    <n v="2498"/>
    <x v="80"/>
    <x v="247"/>
    <n v="8"/>
    <m/>
    <x v="969"/>
  </r>
  <r>
    <n v="2790"/>
    <s v="Mahindra Xylo E8 ABS BS IV"/>
    <x v="16"/>
    <s v="Coimbatore"/>
    <x v="2"/>
    <x v="1652"/>
    <x v="0"/>
    <s v="Manual"/>
    <x v="1"/>
    <n v="2498"/>
    <x v="80"/>
    <x v="247"/>
    <n v="8"/>
    <m/>
    <x v="970"/>
  </r>
  <r>
    <n v="4774"/>
    <s v="Mahindra Xylo E8 BS IV"/>
    <x v="16"/>
    <s v="Mumbai"/>
    <x v="5"/>
    <x v="395"/>
    <x v="0"/>
    <s v="Manual"/>
    <x v="1"/>
    <n v="2498"/>
    <x v="80"/>
    <x v="245"/>
    <n v="8"/>
    <m/>
    <x v="370"/>
  </r>
  <r>
    <n v="838"/>
    <s v="Mahindra Xylo H4"/>
    <x v="16"/>
    <s v="Chennai"/>
    <x v="2"/>
    <x v="1653"/>
    <x v="0"/>
    <s v="Manual"/>
    <x v="1"/>
    <n v="2179"/>
    <x v="174"/>
    <x v="248"/>
    <n v="7"/>
    <s v="11.67 Lakh"/>
    <x v="94"/>
  </r>
  <r>
    <n v="2428"/>
    <s v="Mahindra Xylo H4"/>
    <x v="16"/>
    <s v="Chennai"/>
    <x v="9"/>
    <x v="494"/>
    <x v="0"/>
    <s v="Manual"/>
    <x v="2"/>
    <n v="2179"/>
    <x v="174"/>
    <x v="248"/>
    <n v="7"/>
    <s v="11.67 Lakh"/>
    <x v="354"/>
  </r>
  <r>
    <n v="3067"/>
    <s v="Mahindra Xylo H4"/>
    <x v="16"/>
    <s v="Coimbatore"/>
    <x v="2"/>
    <x v="1654"/>
    <x v="0"/>
    <s v="Manual"/>
    <x v="2"/>
    <n v="2179"/>
    <x v="174"/>
    <x v="248"/>
    <n v="7"/>
    <s v="11.67 Lakh"/>
    <x v="380"/>
  </r>
  <r>
    <n v="375"/>
    <s v="Maruti 800 AC"/>
    <x v="17"/>
    <s v="Chennai"/>
    <x v="14"/>
    <x v="124"/>
    <x v="1"/>
    <s v="Manual"/>
    <x v="0"/>
    <n v="796"/>
    <x v="175"/>
    <x v="249"/>
    <n v="4"/>
    <m/>
    <x v="304"/>
  </r>
  <r>
    <n v="1433"/>
    <s v="Maruti 800 AC"/>
    <x v="17"/>
    <s v="Jaipur"/>
    <x v="14"/>
    <x v="39"/>
    <x v="1"/>
    <s v="Manual"/>
    <x v="1"/>
    <n v="796"/>
    <x v="175"/>
    <x v="249"/>
    <n v="4"/>
    <m/>
    <x v="295"/>
  </r>
  <r>
    <n v="3902"/>
    <s v="Maruti 800 AC"/>
    <x v="17"/>
    <s v="Jaipur"/>
    <x v="4"/>
    <x v="27"/>
    <x v="1"/>
    <s v="Manual"/>
    <x v="2"/>
    <n v="796"/>
    <x v="175"/>
    <x v="249"/>
    <n v="4"/>
    <m/>
    <x v="300"/>
  </r>
  <r>
    <n v="1602"/>
    <s v="Maruti 800 AC BSIII"/>
    <x v="17"/>
    <s v="Hyderabad"/>
    <x v="5"/>
    <x v="1655"/>
    <x v="1"/>
    <s v="Manual"/>
    <x v="1"/>
    <n v="796"/>
    <x v="175"/>
    <x v="249"/>
    <n v="4"/>
    <m/>
    <x v="302"/>
  </r>
  <r>
    <n v="3756"/>
    <s v="Maruti 800 AC Uniq"/>
    <x v="17"/>
    <s v="Jaipur"/>
    <x v="7"/>
    <x v="659"/>
    <x v="1"/>
    <s v="Manual"/>
    <x v="2"/>
    <n v="796"/>
    <x v="175"/>
    <x v="249"/>
    <n v="4"/>
    <m/>
    <x v="497"/>
  </r>
  <r>
    <n v="1225"/>
    <s v="Maruti 800 DX BSII"/>
    <x v="17"/>
    <s v="Jaipur"/>
    <x v="7"/>
    <x v="252"/>
    <x v="1"/>
    <s v="Manual"/>
    <x v="1"/>
    <n v="796"/>
    <x v="175"/>
    <x v="249"/>
    <n v="4"/>
    <m/>
    <x v="300"/>
  </r>
  <r>
    <n v="5926"/>
    <s v="Maruti 800 DX BSII"/>
    <x v="17"/>
    <s v="Pune"/>
    <x v="20"/>
    <x v="72"/>
    <x v="1"/>
    <s v="Manual"/>
    <x v="1"/>
    <n v="796"/>
    <x v="175"/>
    <x v="249"/>
    <n v="4"/>
    <m/>
    <x v="971"/>
  </r>
  <r>
    <n v="3228"/>
    <s v="Maruti 800 Std"/>
    <x v="17"/>
    <s v="Pune"/>
    <x v="0"/>
    <x v="18"/>
    <x v="1"/>
    <s v="Manual"/>
    <x v="1"/>
    <n v="796"/>
    <x v="175"/>
    <x v="249"/>
    <n v="4"/>
    <m/>
    <x v="972"/>
  </r>
  <r>
    <n v="5657"/>
    <s v="Maruti 800 Std"/>
    <x v="17"/>
    <s v="Jaipur"/>
    <x v="16"/>
    <x v="238"/>
    <x v="1"/>
    <s v="Manual"/>
    <x v="1"/>
    <n v="796"/>
    <x v="175"/>
    <x v="249"/>
    <n v="4"/>
    <m/>
    <x v="973"/>
  </r>
  <r>
    <n v="1470"/>
    <s v="Maruti 800 Std BSIII"/>
    <x v="17"/>
    <s v="Jaipur"/>
    <x v="13"/>
    <x v="1656"/>
    <x v="1"/>
    <s v="Manual"/>
    <x v="1"/>
    <n v="796"/>
    <x v="175"/>
    <x v="249"/>
    <n v="4"/>
    <m/>
    <x v="300"/>
  </r>
  <r>
    <n v="1628"/>
    <s v="Maruti 800 Std BSIII"/>
    <x v="17"/>
    <s v="Jaipur"/>
    <x v="15"/>
    <x v="386"/>
    <x v="1"/>
    <s v="Manual"/>
    <x v="2"/>
    <n v="796"/>
    <x v="175"/>
    <x v="249"/>
    <n v="4"/>
    <m/>
    <x v="720"/>
  </r>
  <r>
    <n v="3942"/>
    <s v="Maruti 800 Std BSIII"/>
    <x v="17"/>
    <s v="Jaipur"/>
    <x v="16"/>
    <x v="1657"/>
    <x v="1"/>
    <s v="Manual"/>
    <x v="2"/>
    <n v="796"/>
    <x v="175"/>
    <x v="249"/>
    <n v="4"/>
    <m/>
    <x v="974"/>
  </r>
  <r>
    <n v="1269"/>
    <s v="Maruti Alto 800 2016-2019 CNG LXI"/>
    <x v="17"/>
    <s v="Mumbai"/>
    <x v="12"/>
    <x v="1658"/>
    <x v="2"/>
    <s v="Manual"/>
    <x v="1"/>
    <n v="796"/>
    <x v="176"/>
    <x v="250"/>
    <n v="4"/>
    <m/>
    <x v="332"/>
  </r>
  <r>
    <n v="3553"/>
    <s v="Maruti Alto 800 2016-2019 CNG LXI"/>
    <x v="17"/>
    <s v="Pune"/>
    <x v="9"/>
    <x v="365"/>
    <x v="2"/>
    <s v="Manual"/>
    <x v="1"/>
    <n v="796"/>
    <x v="176"/>
    <x v="250"/>
    <n v="4"/>
    <m/>
    <x v="363"/>
  </r>
  <r>
    <n v="3869"/>
    <s v="Maruti Alto 800 2016-2019 CNG LXI"/>
    <x v="17"/>
    <s v="Delhi"/>
    <x v="6"/>
    <x v="1659"/>
    <x v="2"/>
    <s v="Manual"/>
    <x v="2"/>
    <n v="796"/>
    <x v="176"/>
    <x v="250"/>
    <n v="4"/>
    <m/>
    <x v="296"/>
  </r>
  <r>
    <n v="4769"/>
    <s v="Maruti Alto 800 2016-2019 CNG LXI"/>
    <x v="17"/>
    <s v="Kochi"/>
    <x v="3"/>
    <x v="1660"/>
    <x v="2"/>
    <s v="Manual"/>
    <x v="1"/>
    <n v="796"/>
    <x v="176"/>
    <x v="250"/>
    <n v="4"/>
    <m/>
    <x v="308"/>
  </r>
  <r>
    <n v="367"/>
    <s v="Maruti Alto 800 2016-2019 LXI"/>
    <x v="17"/>
    <s v="Kolkata"/>
    <x v="12"/>
    <x v="1661"/>
    <x v="1"/>
    <s v="Manual"/>
    <x v="1"/>
    <n v="796"/>
    <x v="177"/>
    <x v="251"/>
    <n v="5"/>
    <m/>
    <x v="489"/>
  </r>
  <r>
    <n v="1108"/>
    <s v="Maruti Alto 800 2016-2019 LXI"/>
    <x v="17"/>
    <s v="Mumbai"/>
    <x v="2"/>
    <x v="35"/>
    <x v="1"/>
    <s v="Manual"/>
    <x v="1"/>
    <n v="796"/>
    <x v="177"/>
    <x v="251"/>
    <n v="5"/>
    <m/>
    <x v="310"/>
  </r>
  <r>
    <n v="1359"/>
    <s v="Maruti Alto 800 2016-2019 LXI"/>
    <x v="17"/>
    <s v="Kolkata"/>
    <x v="2"/>
    <x v="86"/>
    <x v="1"/>
    <s v="Manual"/>
    <x v="1"/>
    <n v="796"/>
    <x v="177"/>
    <x v="251"/>
    <n v="5"/>
    <m/>
    <x v="357"/>
  </r>
  <r>
    <n v="2212"/>
    <s v="Maruti Alto 800 2016-2019 LXI"/>
    <x v="17"/>
    <s v="Delhi"/>
    <x v="8"/>
    <x v="67"/>
    <x v="1"/>
    <s v="Manual"/>
    <x v="1"/>
    <n v="796"/>
    <x v="177"/>
    <x v="251"/>
    <n v="5"/>
    <m/>
    <x v="296"/>
  </r>
  <r>
    <n v="2255"/>
    <s v="Maruti Alto 800 2016-2019 LXI"/>
    <x v="17"/>
    <s v="Ahmedabad"/>
    <x v="2"/>
    <x v="15"/>
    <x v="1"/>
    <s v="Manual"/>
    <x v="1"/>
    <n v="796"/>
    <x v="177"/>
    <x v="251"/>
    <n v="5"/>
    <m/>
    <x v="313"/>
  </r>
  <r>
    <n v="2627"/>
    <s v="Maruti Alto 800 2016-2019 LXI"/>
    <x v="17"/>
    <s v="Bangalore"/>
    <x v="1"/>
    <x v="168"/>
    <x v="1"/>
    <s v="Manual"/>
    <x v="2"/>
    <n v="796"/>
    <x v="177"/>
    <x v="251"/>
    <n v="5"/>
    <m/>
    <x v="370"/>
  </r>
  <r>
    <n v="3504"/>
    <s v="Maruti Alto 800 2016-2019 LXI"/>
    <x v="17"/>
    <s v="Kolkata"/>
    <x v="8"/>
    <x v="1662"/>
    <x v="1"/>
    <s v="Manual"/>
    <x v="1"/>
    <n v="796"/>
    <x v="177"/>
    <x v="251"/>
    <n v="5"/>
    <m/>
    <x v="975"/>
  </r>
  <r>
    <n v="4562"/>
    <s v="Maruti Alto 800 2016-2019 LXI"/>
    <x v="17"/>
    <s v="Chennai"/>
    <x v="2"/>
    <x v="116"/>
    <x v="1"/>
    <s v="Manual"/>
    <x v="1"/>
    <n v="796"/>
    <x v="177"/>
    <x v="251"/>
    <n v="5"/>
    <m/>
    <x v="489"/>
  </r>
  <r>
    <n v="5098"/>
    <s v="Maruti Alto 800 2016-2019 LXI"/>
    <x v="17"/>
    <s v="Delhi"/>
    <x v="2"/>
    <x v="70"/>
    <x v="1"/>
    <s v="Manual"/>
    <x v="1"/>
    <n v="796"/>
    <x v="177"/>
    <x v="251"/>
    <n v="5"/>
    <m/>
    <x v="313"/>
  </r>
  <r>
    <n v="5347"/>
    <s v="Maruti Alto 800 2016-2019 LXI"/>
    <x v="17"/>
    <s v="Mumbai"/>
    <x v="12"/>
    <x v="59"/>
    <x v="1"/>
    <s v="Manual"/>
    <x v="1"/>
    <n v="796"/>
    <x v="177"/>
    <x v="251"/>
    <n v="5"/>
    <m/>
    <x v="351"/>
  </r>
  <r>
    <n v="5932"/>
    <s v="Maruti Alto 800 2016-2019 LXI"/>
    <x v="17"/>
    <s v="Chennai"/>
    <x v="2"/>
    <x v="1663"/>
    <x v="1"/>
    <s v="Manual"/>
    <x v="1"/>
    <n v="796"/>
    <x v="177"/>
    <x v="251"/>
    <n v="5"/>
    <m/>
    <x v="310"/>
  </r>
  <r>
    <n v="3723"/>
    <s v="Maruti Alto 800 2016-2019 LXI Optional"/>
    <x v="17"/>
    <s v="Chennai"/>
    <x v="9"/>
    <x v="1664"/>
    <x v="1"/>
    <s v="Manual"/>
    <x v="1"/>
    <n v="796"/>
    <x v="177"/>
    <x v="251"/>
    <n v="5"/>
    <m/>
    <x v="328"/>
  </r>
  <r>
    <n v="4438"/>
    <s v="Maruti Alto 800 2016-2019 LXI Optional"/>
    <x v="17"/>
    <s v="Jaipur"/>
    <x v="10"/>
    <x v="870"/>
    <x v="1"/>
    <s v="Manual"/>
    <x v="1"/>
    <n v="796"/>
    <x v="177"/>
    <x v="251"/>
    <n v="5"/>
    <m/>
    <x v="332"/>
  </r>
  <r>
    <n v="1361"/>
    <s v="Maruti Alto 800 2016-2019 VXI"/>
    <x v="17"/>
    <s v="Mumbai"/>
    <x v="10"/>
    <x v="1665"/>
    <x v="1"/>
    <s v="Manual"/>
    <x v="1"/>
    <n v="796"/>
    <x v="177"/>
    <x v="251"/>
    <n v="5"/>
    <m/>
    <x v="373"/>
  </r>
  <r>
    <n v="2492"/>
    <s v="Maruti Alto 800 2016-2019 VXI"/>
    <x v="17"/>
    <s v="Kochi"/>
    <x v="10"/>
    <x v="1666"/>
    <x v="1"/>
    <s v="Manual"/>
    <x v="1"/>
    <n v="796"/>
    <x v="177"/>
    <x v="251"/>
    <n v="5"/>
    <m/>
    <x v="342"/>
  </r>
  <r>
    <n v="2804"/>
    <s v="Maruti Alto 800 2016-2019 VXI"/>
    <x v="17"/>
    <s v="Coimbatore"/>
    <x v="12"/>
    <x v="1667"/>
    <x v="1"/>
    <s v="Manual"/>
    <x v="1"/>
    <n v="796"/>
    <x v="177"/>
    <x v="251"/>
    <n v="5"/>
    <m/>
    <x v="350"/>
  </r>
  <r>
    <n v="4238"/>
    <s v="Maruti Alto 800 2016-2019 VXI"/>
    <x v="17"/>
    <s v="Kolkata"/>
    <x v="2"/>
    <x v="1668"/>
    <x v="1"/>
    <s v="Manual"/>
    <x v="1"/>
    <n v="796"/>
    <x v="177"/>
    <x v="251"/>
    <n v="5"/>
    <m/>
    <x v="716"/>
  </r>
  <r>
    <n v="4861"/>
    <s v="Maruti Alto 800 2016-2019 VXI"/>
    <x v="17"/>
    <s v="Hyderabad"/>
    <x v="3"/>
    <x v="1669"/>
    <x v="1"/>
    <s v="Manual"/>
    <x v="1"/>
    <n v="796"/>
    <x v="177"/>
    <x v="251"/>
    <n v="5"/>
    <m/>
    <x v="366"/>
  </r>
  <r>
    <n v="5174"/>
    <s v="Maruti Alto 800 2016-2019 VXI"/>
    <x v="17"/>
    <s v="Kolkata"/>
    <x v="2"/>
    <x v="1460"/>
    <x v="1"/>
    <s v="Manual"/>
    <x v="1"/>
    <n v="796"/>
    <x v="177"/>
    <x v="251"/>
    <n v="5"/>
    <m/>
    <x v="363"/>
  </r>
  <r>
    <n v="5710"/>
    <s v="Maruti Alto 800 CNG LXI"/>
    <x v="17"/>
    <s v="Mumbai"/>
    <x v="8"/>
    <x v="1661"/>
    <x v="2"/>
    <s v="Manual"/>
    <x v="1"/>
    <n v="796"/>
    <x v="177"/>
    <x v="252"/>
    <n v="5"/>
    <m/>
    <x v="357"/>
  </r>
  <r>
    <n v="280"/>
    <s v="Maruti Alto 800 LXI"/>
    <x v="17"/>
    <s v="Kochi"/>
    <x v="2"/>
    <x v="1670"/>
    <x v="1"/>
    <s v="Manual"/>
    <x v="1"/>
    <n v="796"/>
    <x v="177"/>
    <x v="253"/>
    <n v="5"/>
    <m/>
    <x v="566"/>
  </r>
  <r>
    <n v="436"/>
    <s v="Maruti Alto 800 LXI"/>
    <x v="17"/>
    <s v="Kochi"/>
    <x v="2"/>
    <x v="1671"/>
    <x v="1"/>
    <s v="Manual"/>
    <x v="1"/>
    <n v="796"/>
    <x v="177"/>
    <x v="253"/>
    <n v="5"/>
    <m/>
    <x v="545"/>
  </r>
  <r>
    <n v="716"/>
    <s v="Maruti Alto 800 LXI"/>
    <x v="17"/>
    <s v="Kochi"/>
    <x v="3"/>
    <x v="1672"/>
    <x v="1"/>
    <s v="Manual"/>
    <x v="1"/>
    <n v="796"/>
    <x v="177"/>
    <x v="253"/>
    <n v="5"/>
    <m/>
    <x v="542"/>
  </r>
  <r>
    <n v="827"/>
    <s v="Maruti Alto 800 LXI"/>
    <x v="17"/>
    <s v="Hyderabad"/>
    <x v="1"/>
    <x v="254"/>
    <x v="1"/>
    <s v="Manual"/>
    <x v="1"/>
    <n v="796"/>
    <x v="177"/>
    <x v="253"/>
    <n v="5"/>
    <m/>
    <x v="370"/>
  </r>
  <r>
    <n v="1202"/>
    <s v="Maruti Alto 800 LXI"/>
    <x v="17"/>
    <s v="Kolkata"/>
    <x v="8"/>
    <x v="1673"/>
    <x v="1"/>
    <s v="Manual"/>
    <x v="1"/>
    <n v="796"/>
    <x v="177"/>
    <x v="253"/>
    <n v="5"/>
    <m/>
    <x v="319"/>
  </r>
  <r>
    <n v="1538"/>
    <s v="Maruti Alto 800 LXI"/>
    <x v="17"/>
    <s v="Chennai"/>
    <x v="9"/>
    <x v="26"/>
    <x v="1"/>
    <s v="Manual"/>
    <x v="1"/>
    <n v="796"/>
    <x v="177"/>
    <x v="253"/>
    <n v="5"/>
    <m/>
    <x v="976"/>
  </r>
  <r>
    <n v="2105"/>
    <s v="Maruti Alto 800 LXI"/>
    <x v="17"/>
    <s v="Jaipur"/>
    <x v="8"/>
    <x v="398"/>
    <x v="1"/>
    <s v="Manual"/>
    <x v="1"/>
    <n v="796"/>
    <x v="177"/>
    <x v="253"/>
    <n v="5"/>
    <m/>
    <x v="466"/>
  </r>
  <r>
    <n v="2177"/>
    <s v="Maruti Alto 800 LXI"/>
    <x v="17"/>
    <s v="Hyderabad"/>
    <x v="9"/>
    <x v="505"/>
    <x v="1"/>
    <s v="Manual"/>
    <x v="1"/>
    <n v="796"/>
    <x v="177"/>
    <x v="253"/>
    <n v="5"/>
    <m/>
    <x v="306"/>
  </r>
  <r>
    <n v="3160"/>
    <s v="Maruti Alto 800 LXI"/>
    <x v="17"/>
    <s v="Chennai"/>
    <x v="9"/>
    <x v="1664"/>
    <x v="1"/>
    <s v="Manual"/>
    <x v="1"/>
    <n v="796"/>
    <x v="177"/>
    <x v="253"/>
    <n v="5"/>
    <m/>
    <x v="328"/>
  </r>
  <r>
    <n v="3302"/>
    <s v="Maruti Alto 800 LXI"/>
    <x v="17"/>
    <s v="Hyderabad"/>
    <x v="2"/>
    <x v="1674"/>
    <x v="1"/>
    <s v="Manual"/>
    <x v="1"/>
    <n v="796"/>
    <x v="177"/>
    <x v="253"/>
    <n v="5"/>
    <m/>
    <x v="486"/>
  </r>
  <r>
    <n v="3419"/>
    <s v="Maruti Alto 800 LXI"/>
    <x v="17"/>
    <s v="Delhi"/>
    <x v="9"/>
    <x v="116"/>
    <x v="1"/>
    <s v="Manual"/>
    <x v="1"/>
    <n v="796"/>
    <x v="177"/>
    <x v="253"/>
    <n v="5"/>
    <m/>
    <x v="357"/>
  </r>
  <r>
    <n v="3744"/>
    <s v="Maruti Alto 800 LXI"/>
    <x v="17"/>
    <s v="Hyderabad"/>
    <x v="9"/>
    <x v="1675"/>
    <x v="1"/>
    <s v="Manual"/>
    <x v="1"/>
    <n v="796"/>
    <x v="177"/>
    <x v="253"/>
    <n v="5"/>
    <m/>
    <x v="977"/>
  </r>
  <r>
    <n v="4213"/>
    <s v="Maruti Alto 800 LXI"/>
    <x v="17"/>
    <s v="Jaipur"/>
    <x v="9"/>
    <x v="137"/>
    <x v="1"/>
    <s v="Manual"/>
    <x v="1"/>
    <n v="796"/>
    <x v="177"/>
    <x v="253"/>
    <n v="5"/>
    <m/>
    <x v="370"/>
  </r>
  <r>
    <n v="4413"/>
    <s v="Maruti Alto 800 LXI"/>
    <x v="17"/>
    <s v="Kochi"/>
    <x v="2"/>
    <x v="1676"/>
    <x v="1"/>
    <s v="Manual"/>
    <x v="1"/>
    <n v="796"/>
    <x v="177"/>
    <x v="253"/>
    <n v="5"/>
    <m/>
    <x v="978"/>
  </r>
  <r>
    <n v="4492"/>
    <s v="Maruti Alto 800 LXI"/>
    <x v="17"/>
    <s v="Kolkata"/>
    <x v="3"/>
    <x v="1677"/>
    <x v="1"/>
    <s v="Manual"/>
    <x v="1"/>
    <n v="796"/>
    <x v="177"/>
    <x v="253"/>
    <n v="5"/>
    <m/>
    <x v="370"/>
  </r>
  <r>
    <n v="4721"/>
    <s v="Maruti Alto 800 LXI"/>
    <x v="17"/>
    <s v="Pune"/>
    <x v="8"/>
    <x v="48"/>
    <x v="1"/>
    <s v="Manual"/>
    <x v="1"/>
    <n v="796"/>
    <x v="177"/>
    <x v="253"/>
    <n v="5"/>
    <m/>
    <x v="306"/>
  </r>
  <r>
    <n v="4754"/>
    <s v="Maruti Alto 800 LXI"/>
    <x v="17"/>
    <s v="Kochi"/>
    <x v="9"/>
    <x v="1678"/>
    <x v="1"/>
    <s v="Manual"/>
    <x v="1"/>
    <n v="796"/>
    <x v="177"/>
    <x v="253"/>
    <n v="5"/>
    <m/>
    <x v="979"/>
  </r>
  <r>
    <n v="5023"/>
    <s v="Maruti Alto 800 LXI"/>
    <x v="17"/>
    <s v="Hyderabad"/>
    <x v="8"/>
    <x v="1679"/>
    <x v="1"/>
    <s v="Manual"/>
    <x v="1"/>
    <n v="796"/>
    <x v="177"/>
    <x v="253"/>
    <n v="5"/>
    <m/>
    <x v="759"/>
  </r>
  <r>
    <n v="5277"/>
    <s v="Maruti Alto 800 LXI"/>
    <x v="17"/>
    <s v="Jaipur"/>
    <x v="3"/>
    <x v="48"/>
    <x v="1"/>
    <s v="Manual"/>
    <x v="1"/>
    <n v="796"/>
    <x v="177"/>
    <x v="253"/>
    <n v="5"/>
    <m/>
    <x v="368"/>
  </r>
  <r>
    <n v="5682"/>
    <s v="Maruti Alto 800 LXI"/>
    <x v="17"/>
    <s v="Kochi"/>
    <x v="3"/>
    <x v="1680"/>
    <x v="1"/>
    <s v="Manual"/>
    <x v="1"/>
    <n v="796"/>
    <x v="177"/>
    <x v="253"/>
    <n v="5"/>
    <m/>
    <x v="547"/>
  </r>
  <r>
    <n v="3605"/>
    <s v="Maruti Alto 800 LXI Airbag"/>
    <x v="17"/>
    <s v="Jaipur"/>
    <x v="9"/>
    <x v="52"/>
    <x v="1"/>
    <s v="Manual"/>
    <x v="1"/>
    <n v="796"/>
    <x v="177"/>
    <x v="253"/>
    <n v="5"/>
    <m/>
    <x v="370"/>
  </r>
  <r>
    <n v="960"/>
    <s v="Maruti Alto 800 VXI"/>
    <x v="17"/>
    <s v="Kolkata"/>
    <x v="2"/>
    <x v="346"/>
    <x v="1"/>
    <s v="Manual"/>
    <x v="1"/>
    <n v="796"/>
    <x v="177"/>
    <x v="253"/>
    <n v="5"/>
    <m/>
    <x v="361"/>
  </r>
  <r>
    <n v="1196"/>
    <s v="Maruti Alto 800 VXI"/>
    <x v="17"/>
    <s v="Pune"/>
    <x v="1"/>
    <x v="252"/>
    <x v="1"/>
    <s v="Manual"/>
    <x v="2"/>
    <n v="796"/>
    <x v="177"/>
    <x v="253"/>
    <n v="5"/>
    <m/>
    <x v="296"/>
  </r>
  <r>
    <n v="1588"/>
    <s v="Maruti Alto 800 VXI"/>
    <x v="17"/>
    <s v="Kolkata"/>
    <x v="9"/>
    <x v="1681"/>
    <x v="1"/>
    <s v="Manual"/>
    <x v="1"/>
    <n v="796"/>
    <x v="177"/>
    <x v="253"/>
    <n v="5"/>
    <m/>
    <x v="311"/>
  </r>
  <r>
    <n v="3411"/>
    <s v="Maruti Alto 800 VXI"/>
    <x v="17"/>
    <s v="Pune"/>
    <x v="3"/>
    <x v="46"/>
    <x v="1"/>
    <s v="Manual"/>
    <x v="1"/>
    <n v="796"/>
    <x v="177"/>
    <x v="253"/>
    <n v="5"/>
    <m/>
    <x v="809"/>
  </r>
  <r>
    <n v="4432"/>
    <s v="Maruti Alto 800 VXI"/>
    <x v="17"/>
    <s v="Kolkata"/>
    <x v="2"/>
    <x v="1682"/>
    <x v="1"/>
    <s v="Manual"/>
    <x v="1"/>
    <n v="796"/>
    <x v="177"/>
    <x v="253"/>
    <n v="5"/>
    <m/>
    <x v="303"/>
  </r>
  <r>
    <n v="4705"/>
    <s v="Maruti Alto 800 VXI"/>
    <x v="17"/>
    <s v="Coimbatore"/>
    <x v="2"/>
    <x v="1683"/>
    <x v="1"/>
    <s v="Manual"/>
    <x v="1"/>
    <n v="796"/>
    <x v="177"/>
    <x v="253"/>
    <n v="5"/>
    <m/>
    <x v="520"/>
  </r>
  <r>
    <n v="4958"/>
    <s v="Maruti Alto 800 VXI"/>
    <x v="17"/>
    <s v="Jaipur"/>
    <x v="1"/>
    <x v="1684"/>
    <x v="1"/>
    <s v="Manual"/>
    <x v="2"/>
    <n v="796"/>
    <x v="177"/>
    <x v="253"/>
    <n v="5"/>
    <m/>
    <x v="980"/>
  </r>
  <r>
    <n v="839"/>
    <s v="Maruti Alto Green LXi (CNG)"/>
    <x v="17"/>
    <s v="Delhi"/>
    <x v="6"/>
    <x v="1659"/>
    <x v="2"/>
    <s v="Manual"/>
    <x v="1"/>
    <n v="796"/>
    <x v="178"/>
    <x v="254"/>
    <n v="5"/>
    <m/>
    <x v="296"/>
  </r>
  <r>
    <n v="3511"/>
    <s v="Maruti Alto Green LXi (CNG)"/>
    <x v="17"/>
    <s v="Hyderabad"/>
    <x v="6"/>
    <x v="538"/>
    <x v="2"/>
    <s v="Manual"/>
    <x v="2"/>
    <n v="796"/>
    <x v="178"/>
    <x v="254"/>
    <n v="5"/>
    <m/>
    <x v="296"/>
  </r>
  <r>
    <n v="27"/>
    <s v="Maruti Alto K10 2010-2014 VXI"/>
    <x v="17"/>
    <s v="Hyderabad"/>
    <x v="8"/>
    <x v="19"/>
    <x v="1"/>
    <s v="Manual"/>
    <x v="2"/>
    <n v="998"/>
    <x v="69"/>
    <x v="255"/>
    <n v="5"/>
    <m/>
    <x v="370"/>
  </r>
  <r>
    <n v="985"/>
    <s v="Maruti Alto K10 2010-2014 VXI"/>
    <x v="17"/>
    <s v="Chennai"/>
    <x v="5"/>
    <x v="1685"/>
    <x v="1"/>
    <s v="Manual"/>
    <x v="1"/>
    <n v="998"/>
    <x v="69"/>
    <x v="255"/>
    <n v="5"/>
    <m/>
    <x v="296"/>
  </r>
  <r>
    <n v="1266"/>
    <s v="Maruti Alto K10 2010-2014 VXI"/>
    <x v="17"/>
    <s v="Hyderabad"/>
    <x v="6"/>
    <x v="1686"/>
    <x v="1"/>
    <s v="Manual"/>
    <x v="1"/>
    <n v="998"/>
    <x v="69"/>
    <x v="255"/>
    <n v="5"/>
    <m/>
    <x v="315"/>
  </r>
  <r>
    <n v="2070"/>
    <s v="Maruti Alto K10 2010-2014 VXI"/>
    <x v="17"/>
    <s v="Pune"/>
    <x v="6"/>
    <x v="65"/>
    <x v="1"/>
    <s v="Manual"/>
    <x v="1"/>
    <n v="998"/>
    <x v="69"/>
    <x v="255"/>
    <n v="5"/>
    <m/>
    <x v="296"/>
  </r>
  <r>
    <n v="2287"/>
    <s v="Maruti Alto K10 2010-2014 VXI"/>
    <x v="17"/>
    <s v="Hyderabad"/>
    <x v="8"/>
    <x v="1687"/>
    <x v="1"/>
    <s v="Manual"/>
    <x v="1"/>
    <n v="998"/>
    <x v="69"/>
    <x v="255"/>
    <n v="5"/>
    <m/>
    <x v="377"/>
  </r>
  <r>
    <n v="3367"/>
    <s v="Maruti Alto K10 2010-2014 VXI"/>
    <x v="17"/>
    <s v="Pune"/>
    <x v="6"/>
    <x v="1688"/>
    <x v="1"/>
    <s v="Manual"/>
    <x v="1"/>
    <n v="998"/>
    <x v="69"/>
    <x v="255"/>
    <n v="5"/>
    <m/>
    <x v="315"/>
  </r>
  <r>
    <n v="4860"/>
    <s v="Maruti Alto K10 2010-2014 VXI"/>
    <x v="17"/>
    <s v="Hyderabad"/>
    <x v="8"/>
    <x v="1689"/>
    <x v="1"/>
    <s v="Manual"/>
    <x v="1"/>
    <n v="998"/>
    <x v="69"/>
    <x v="255"/>
    <n v="5"/>
    <m/>
    <x v="313"/>
  </r>
  <r>
    <n v="4977"/>
    <s v="Maruti Alto K10 2010-2014 VXI"/>
    <x v="17"/>
    <s v="Hyderabad"/>
    <x v="5"/>
    <x v="321"/>
    <x v="1"/>
    <s v="Manual"/>
    <x v="1"/>
    <n v="998"/>
    <x v="69"/>
    <x v="255"/>
    <n v="5"/>
    <m/>
    <x v="377"/>
  </r>
  <r>
    <n v="5099"/>
    <s v="Maruti Alto K10 2010-2014 VXI"/>
    <x v="17"/>
    <s v="Coimbatore"/>
    <x v="6"/>
    <x v="1690"/>
    <x v="1"/>
    <s v="Manual"/>
    <x v="1"/>
    <n v="998"/>
    <x v="69"/>
    <x v="255"/>
    <n v="5"/>
    <m/>
    <x v="981"/>
  </r>
  <r>
    <n v="5764"/>
    <s v="Maruti Alto K10 2010-2014 VXI"/>
    <x v="17"/>
    <s v="Hyderabad"/>
    <x v="5"/>
    <x v="72"/>
    <x v="1"/>
    <s v="Manual"/>
    <x v="2"/>
    <n v="998"/>
    <x v="69"/>
    <x v="255"/>
    <n v="5"/>
    <m/>
    <x v="546"/>
  </r>
  <r>
    <n v="5858"/>
    <s v="Maruti Alto K10 2010-2014 VXI"/>
    <x v="17"/>
    <s v="Kochi"/>
    <x v="1"/>
    <x v="1691"/>
    <x v="1"/>
    <s v="Manual"/>
    <x v="1"/>
    <n v="998"/>
    <x v="69"/>
    <x v="255"/>
    <n v="5"/>
    <m/>
    <x v="982"/>
  </r>
  <r>
    <n v="5888"/>
    <s v="Maruti Alto K10 2010-2014 VXI"/>
    <x v="17"/>
    <s v="Chennai"/>
    <x v="1"/>
    <x v="18"/>
    <x v="1"/>
    <s v="Manual"/>
    <x v="1"/>
    <n v="998"/>
    <x v="69"/>
    <x v="255"/>
    <n v="5"/>
    <m/>
    <x v="316"/>
  </r>
  <r>
    <n v="302"/>
    <s v="Maruti Alto K10 LXI"/>
    <x v="17"/>
    <s v="Hyderabad"/>
    <x v="5"/>
    <x v="27"/>
    <x v="1"/>
    <s v="Manual"/>
    <x v="1"/>
    <n v="998"/>
    <x v="69"/>
    <x v="255"/>
    <n v="5"/>
    <m/>
    <x v="296"/>
  </r>
  <r>
    <n v="813"/>
    <s v="Maruti Alto K10 LXI"/>
    <x v="17"/>
    <s v="Pune"/>
    <x v="1"/>
    <x v="226"/>
    <x v="1"/>
    <s v="Manual"/>
    <x v="1"/>
    <n v="998"/>
    <x v="69"/>
    <x v="256"/>
    <n v="5"/>
    <s v="4.29 Lakh"/>
    <x v="546"/>
  </r>
  <r>
    <n v="1478"/>
    <s v="Maruti Alto K10 LXI"/>
    <x v="17"/>
    <s v="Delhi"/>
    <x v="9"/>
    <x v="121"/>
    <x v="1"/>
    <s v="Manual"/>
    <x v="1"/>
    <n v="998"/>
    <x v="69"/>
    <x v="255"/>
    <n v="5"/>
    <m/>
    <x v="313"/>
  </r>
  <r>
    <n v="2142"/>
    <s v="Maruti Alto K10 LXI"/>
    <x v="17"/>
    <s v="Pune"/>
    <x v="6"/>
    <x v="186"/>
    <x v="1"/>
    <s v="Manual"/>
    <x v="1"/>
    <n v="998"/>
    <x v="69"/>
    <x v="255"/>
    <n v="5"/>
    <m/>
    <x v="293"/>
  </r>
  <r>
    <n v="4221"/>
    <s v="Maruti Alto K10 LXI"/>
    <x v="17"/>
    <s v="Kochi"/>
    <x v="1"/>
    <x v="1692"/>
    <x v="1"/>
    <s v="Manual"/>
    <x v="1"/>
    <n v="998"/>
    <x v="69"/>
    <x v="256"/>
    <n v="5"/>
    <s v="3.91 Lakh"/>
    <x v="983"/>
  </r>
  <r>
    <n v="4571"/>
    <s v="Maruti Alto K10 LXI"/>
    <x v="17"/>
    <s v="Delhi"/>
    <x v="2"/>
    <x v="1693"/>
    <x v="1"/>
    <s v="Manual"/>
    <x v="1"/>
    <n v="998"/>
    <x v="69"/>
    <x v="256"/>
    <n v="5"/>
    <s v="3.91 Lakh"/>
    <x v="363"/>
  </r>
  <r>
    <n v="5935"/>
    <s v="Maruti Alto K10 LXI CNG"/>
    <x v="17"/>
    <s v="Pune"/>
    <x v="9"/>
    <x v="1694"/>
    <x v="2"/>
    <s v="Manual"/>
    <x v="2"/>
    <n v="998"/>
    <x v="179"/>
    <x v="257"/>
    <n v="4"/>
    <m/>
    <x v="368"/>
  </r>
  <r>
    <n v="3119"/>
    <s v="Maruti Alto K10 LXI CNG Optional"/>
    <x v="17"/>
    <s v="Kochi"/>
    <x v="12"/>
    <x v="1695"/>
    <x v="2"/>
    <s v="Manual"/>
    <x v="1"/>
    <n v="998"/>
    <x v="179"/>
    <x v="257"/>
    <n v="4"/>
    <s v="4.66 Lakh"/>
    <x v="333"/>
  </r>
  <r>
    <n v="3944"/>
    <s v="Maruti Alto K10 LXI Optional"/>
    <x v="17"/>
    <s v="Pune"/>
    <x v="2"/>
    <x v="178"/>
    <x v="1"/>
    <s v="Manual"/>
    <x v="1"/>
    <n v="998"/>
    <x v="69"/>
    <x v="256"/>
    <n v="5"/>
    <s v="4.36 Lakh"/>
    <x v="363"/>
  </r>
  <r>
    <n v="133"/>
    <s v="Maruti Alto K10 VXI"/>
    <x v="17"/>
    <s v="Hyderabad"/>
    <x v="1"/>
    <x v="1696"/>
    <x v="1"/>
    <s v="Manual"/>
    <x v="1"/>
    <n v="998"/>
    <x v="69"/>
    <x v="256"/>
    <n v="5"/>
    <s v="4.53 Lakh"/>
    <x v="361"/>
  </r>
  <r>
    <n v="352"/>
    <s v="Maruti Alto K10 VXI"/>
    <x v="17"/>
    <s v="Pune"/>
    <x v="3"/>
    <x v="48"/>
    <x v="1"/>
    <s v="Manual"/>
    <x v="1"/>
    <n v="998"/>
    <x v="69"/>
    <x v="256"/>
    <n v="5"/>
    <s v="4.48 Lakh"/>
    <x v="349"/>
  </r>
  <r>
    <n v="654"/>
    <s v="Maruti Alto K10 VXI"/>
    <x v="17"/>
    <s v="Bangalore"/>
    <x v="5"/>
    <x v="1697"/>
    <x v="1"/>
    <s v="Manual"/>
    <x v="1"/>
    <n v="998"/>
    <x v="69"/>
    <x v="256"/>
    <n v="5"/>
    <s v="4.7 Lakh"/>
    <x v="370"/>
  </r>
  <r>
    <n v="1362"/>
    <s v="Maruti Alto K10 VXI"/>
    <x v="17"/>
    <s v="Kolkata"/>
    <x v="12"/>
    <x v="1698"/>
    <x v="1"/>
    <s v="Manual"/>
    <x v="1"/>
    <n v="998"/>
    <x v="69"/>
    <x v="256"/>
    <n v="5"/>
    <s v="4.33 Lakh"/>
    <x v="373"/>
  </r>
  <r>
    <n v="1443"/>
    <s v="Maruti Alto K10 VXI"/>
    <x v="17"/>
    <s v="Hyderabad"/>
    <x v="2"/>
    <x v="220"/>
    <x v="1"/>
    <s v="Manual"/>
    <x v="1"/>
    <n v="998"/>
    <x v="69"/>
    <x v="256"/>
    <n v="5"/>
    <s v="4.53 Lakh"/>
    <x v="332"/>
  </r>
  <r>
    <n v="1680"/>
    <s v="Maruti Alto K10 VXI"/>
    <x v="17"/>
    <s v="Coimbatore"/>
    <x v="5"/>
    <x v="1699"/>
    <x v="1"/>
    <s v="Manual"/>
    <x v="1"/>
    <n v="998"/>
    <x v="69"/>
    <x v="256"/>
    <n v="5"/>
    <s v="4.7 Lakh"/>
    <x v="763"/>
  </r>
  <r>
    <n v="2447"/>
    <s v="Maruti Alto K10 VXI"/>
    <x v="17"/>
    <s v="Coimbatore"/>
    <x v="5"/>
    <x v="1700"/>
    <x v="1"/>
    <s v="Manual"/>
    <x v="2"/>
    <n v="998"/>
    <x v="69"/>
    <x v="256"/>
    <n v="5"/>
    <s v="4.7 Lakh"/>
    <x v="937"/>
  </r>
  <r>
    <n v="2592"/>
    <s v="Maruti Alto K10 VXI"/>
    <x v="17"/>
    <s v="Mumbai"/>
    <x v="2"/>
    <x v="1701"/>
    <x v="1"/>
    <s v="Manual"/>
    <x v="1"/>
    <n v="998"/>
    <x v="69"/>
    <x v="256"/>
    <n v="5"/>
    <s v="4.82 Lakh"/>
    <x v="307"/>
  </r>
  <r>
    <n v="2665"/>
    <s v="Maruti Alto K10 VXI"/>
    <x v="17"/>
    <s v="Kochi"/>
    <x v="12"/>
    <x v="1702"/>
    <x v="1"/>
    <s v="Manual"/>
    <x v="1"/>
    <n v="998"/>
    <x v="69"/>
    <x v="256"/>
    <n v="5"/>
    <s v="4.09 Lakh"/>
    <x v="314"/>
  </r>
  <r>
    <n v="3759"/>
    <s v="Maruti Alto K10 VXI"/>
    <x v="17"/>
    <s v="Mumbai"/>
    <x v="3"/>
    <x v="386"/>
    <x v="1"/>
    <s v="Manual"/>
    <x v="1"/>
    <n v="998"/>
    <x v="69"/>
    <x v="256"/>
    <n v="5"/>
    <s v="4.82 Lakh"/>
    <x v="353"/>
  </r>
  <r>
    <n v="3820"/>
    <s v="Maruti Alto K10 VXI"/>
    <x v="17"/>
    <s v="Chennai"/>
    <x v="5"/>
    <x v="1703"/>
    <x v="1"/>
    <s v="Manual"/>
    <x v="1"/>
    <n v="998"/>
    <x v="69"/>
    <x v="256"/>
    <n v="5"/>
    <s v="4.5 Lakh"/>
    <x v="357"/>
  </r>
  <r>
    <n v="4026"/>
    <s v="Maruti Alto K10 VXI"/>
    <x v="17"/>
    <s v="Jaipur"/>
    <x v="2"/>
    <x v="1704"/>
    <x v="1"/>
    <s v="Manual"/>
    <x v="1"/>
    <n v="998"/>
    <x v="69"/>
    <x v="256"/>
    <n v="5"/>
    <s v="4.24 Lakh"/>
    <x v="458"/>
  </r>
  <r>
    <n v="4826"/>
    <s v="Maruti Alto K10 VXI"/>
    <x v="17"/>
    <s v="Kochi"/>
    <x v="9"/>
    <x v="1705"/>
    <x v="1"/>
    <s v="Manual"/>
    <x v="1"/>
    <n v="998"/>
    <x v="69"/>
    <x v="256"/>
    <n v="5"/>
    <s v="4.09 Lakh"/>
    <x v="493"/>
  </r>
  <r>
    <n v="5087"/>
    <s v="Maruti Alto K10 VXI"/>
    <x v="17"/>
    <s v="Pune"/>
    <x v="1"/>
    <x v="66"/>
    <x v="1"/>
    <s v="Manual"/>
    <x v="1"/>
    <n v="998"/>
    <x v="69"/>
    <x v="256"/>
    <n v="5"/>
    <s v="4.48 Lakh"/>
    <x v="296"/>
  </r>
  <r>
    <n v="5261"/>
    <s v="Maruti Alto K10 VXI"/>
    <x v="17"/>
    <s v="Kochi"/>
    <x v="9"/>
    <x v="1706"/>
    <x v="1"/>
    <s v="Manual"/>
    <x v="1"/>
    <n v="998"/>
    <x v="69"/>
    <x v="256"/>
    <n v="5"/>
    <s v="4.09 Lakh"/>
    <x v="710"/>
  </r>
  <r>
    <n v="5513"/>
    <s v="Maruti Alto K10 VXI"/>
    <x v="17"/>
    <s v="Jaipur"/>
    <x v="2"/>
    <x v="70"/>
    <x v="1"/>
    <s v="Manual"/>
    <x v="1"/>
    <n v="998"/>
    <x v="69"/>
    <x v="256"/>
    <n v="5"/>
    <s v="4.24 Lakh"/>
    <x v="363"/>
  </r>
  <r>
    <n v="690"/>
    <s v="Maruti Alto K10 VXI AGS"/>
    <x v="17"/>
    <s v="Hyderabad"/>
    <x v="3"/>
    <x v="1707"/>
    <x v="1"/>
    <s v="Automatic"/>
    <x v="1"/>
    <n v="998"/>
    <x v="69"/>
    <x v="256"/>
    <n v="5"/>
    <m/>
    <x v="360"/>
  </r>
  <r>
    <n v="1092"/>
    <s v="Maruti Alto K10 VXI AGS"/>
    <x v="17"/>
    <s v="Pune"/>
    <x v="9"/>
    <x v="357"/>
    <x v="1"/>
    <s v="Automatic"/>
    <x v="1"/>
    <n v="998"/>
    <x v="69"/>
    <x v="256"/>
    <n v="5"/>
    <m/>
    <x v="366"/>
  </r>
  <r>
    <n v="2210"/>
    <s v="Maruti Alto K10 VXI AGS"/>
    <x v="17"/>
    <s v="Chennai"/>
    <x v="2"/>
    <x v="37"/>
    <x v="1"/>
    <s v="Automatic"/>
    <x v="1"/>
    <n v="998"/>
    <x v="69"/>
    <x v="256"/>
    <n v="5"/>
    <m/>
    <x v="569"/>
  </r>
  <r>
    <n v="4543"/>
    <s v="Maruti Alto K10 VXI AGS"/>
    <x v="17"/>
    <s v="Chennai"/>
    <x v="3"/>
    <x v="1708"/>
    <x v="1"/>
    <s v="Automatic"/>
    <x v="1"/>
    <n v="998"/>
    <x v="69"/>
    <x v="256"/>
    <n v="5"/>
    <m/>
    <x v="478"/>
  </r>
  <r>
    <n v="5136"/>
    <s v="Maruti Alto K10 VXI AGS"/>
    <x v="17"/>
    <s v="Jaipur"/>
    <x v="3"/>
    <x v="1709"/>
    <x v="1"/>
    <s v="Automatic"/>
    <x v="1"/>
    <n v="998"/>
    <x v="69"/>
    <x v="256"/>
    <n v="5"/>
    <m/>
    <x v="455"/>
  </r>
  <r>
    <n v="5197"/>
    <s v="Maruti Alto K10 VXI AGS"/>
    <x v="17"/>
    <s v="Chennai"/>
    <x v="9"/>
    <x v="137"/>
    <x v="1"/>
    <s v="Automatic"/>
    <x v="1"/>
    <n v="998"/>
    <x v="69"/>
    <x v="256"/>
    <n v="5"/>
    <m/>
    <x v="332"/>
  </r>
  <r>
    <n v="5483"/>
    <s v="Maruti Alto K10 VXI AGS"/>
    <x v="17"/>
    <s v="Coimbatore"/>
    <x v="12"/>
    <x v="1710"/>
    <x v="1"/>
    <s v="Automatic"/>
    <x v="1"/>
    <n v="998"/>
    <x v="69"/>
    <x v="256"/>
    <n v="5"/>
    <m/>
    <x v="984"/>
  </r>
  <r>
    <n v="5882"/>
    <s v="Maruti Alto K10 VXI AGS"/>
    <x v="17"/>
    <s v="Ahmedabad"/>
    <x v="3"/>
    <x v="103"/>
    <x v="1"/>
    <s v="Automatic"/>
    <x v="1"/>
    <n v="998"/>
    <x v="69"/>
    <x v="256"/>
    <n v="5"/>
    <m/>
    <x v="333"/>
  </r>
  <r>
    <n v="402"/>
    <s v="Maruti Alto LX"/>
    <x v="17"/>
    <s v="Jaipur"/>
    <x v="4"/>
    <x v="488"/>
    <x v="1"/>
    <s v="Manual"/>
    <x v="1"/>
    <n v="796"/>
    <x v="180"/>
    <x v="258"/>
    <n v="5"/>
    <m/>
    <x v="985"/>
  </r>
  <r>
    <n v="2265"/>
    <s v="Maruti Alto LX"/>
    <x v="17"/>
    <s v="Kolkata"/>
    <x v="7"/>
    <x v="1711"/>
    <x v="1"/>
    <s v="Manual"/>
    <x v="1"/>
    <n v="796"/>
    <x v="180"/>
    <x v="258"/>
    <n v="5"/>
    <m/>
    <x v="986"/>
  </r>
  <r>
    <n v="3846"/>
    <s v="Maruti Alto LX"/>
    <x v="17"/>
    <s v="Hyderabad"/>
    <x v="4"/>
    <x v="1712"/>
    <x v="1"/>
    <s v="Manual"/>
    <x v="1"/>
    <n v="796"/>
    <x v="180"/>
    <x v="258"/>
    <n v="5"/>
    <m/>
    <x v="324"/>
  </r>
  <r>
    <n v="2741"/>
    <s v="Maruti Alto LX BSIII"/>
    <x v="17"/>
    <s v="Ahmedabad"/>
    <x v="14"/>
    <x v="124"/>
    <x v="1"/>
    <s v="Manual"/>
    <x v="2"/>
    <n v="796"/>
    <x v="180"/>
    <x v="258"/>
    <n v="5"/>
    <m/>
    <x v="292"/>
  </r>
  <r>
    <n v="40"/>
    <s v="Maruti Alto LXi"/>
    <x v="17"/>
    <s v="Delhi"/>
    <x v="11"/>
    <x v="71"/>
    <x v="1"/>
    <s v="Manual"/>
    <x v="2"/>
    <n v="796"/>
    <x v="180"/>
    <x v="258"/>
    <n v="5"/>
    <m/>
    <x v="356"/>
  </r>
  <r>
    <n v="335"/>
    <s v="Maruti Alto LXi"/>
    <x v="17"/>
    <s v="Ahmedabad"/>
    <x v="7"/>
    <x v="70"/>
    <x v="1"/>
    <s v="Manual"/>
    <x v="1"/>
    <n v="796"/>
    <x v="180"/>
    <x v="258"/>
    <n v="5"/>
    <m/>
    <x v="312"/>
  </r>
  <r>
    <n v="337"/>
    <s v="Maruti Alto LXi"/>
    <x v="17"/>
    <s v="Chennai"/>
    <x v="13"/>
    <x v="67"/>
    <x v="1"/>
    <s v="Manual"/>
    <x v="2"/>
    <n v="796"/>
    <x v="180"/>
    <x v="258"/>
    <n v="5"/>
    <m/>
    <x v="294"/>
  </r>
  <r>
    <n v="339"/>
    <s v="Maruti Alto LXi"/>
    <x v="17"/>
    <s v="Pune"/>
    <x v="6"/>
    <x v="46"/>
    <x v="1"/>
    <s v="Manual"/>
    <x v="1"/>
    <n v="796"/>
    <x v="180"/>
    <x v="258"/>
    <n v="5"/>
    <m/>
    <x v="318"/>
  </r>
  <r>
    <n v="1358"/>
    <s v="Maruti Alto LXi"/>
    <x v="17"/>
    <s v="Coimbatore"/>
    <x v="6"/>
    <x v="1713"/>
    <x v="1"/>
    <s v="Manual"/>
    <x v="1"/>
    <n v="796"/>
    <x v="180"/>
    <x v="258"/>
    <n v="5"/>
    <m/>
    <x v="987"/>
  </r>
  <r>
    <n v="1401"/>
    <s v="Maruti Alto LXi"/>
    <x v="17"/>
    <s v="Coimbatore"/>
    <x v="4"/>
    <x v="1714"/>
    <x v="1"/>
    <s v="Manual"/>
    <x v="1"/>
    <n v="796"/>
    <x v="180"/>
    <x v="258"/>
    <n v="5"/>
    <m/>
    <x v="368"/>
  </r>
  <r>
    <n v="1937"/>
    <s v="Maruti Alto LXi"/>
    <x v="17"/>
    <s v="Chennai"/>
    <x v="11"/>
    <x v="110"/>
    <x v="1"/>
    <s v="Manual"/>
    <x v="1"/>
    <n v="796"/>
    <x v="180"/>
    <x v="258"/>
    <n v="5"/>
    <m/>
    <x v="381"/>
  </r>
  <r>
    <n v="2051"/>
    <s v="Maruti Alto LXi"/>
    <x v="17"/>
    <s v="Chennai"/>
    <x v="5"/>
    <x v="238"/>
    <x v="1"/>
    <s v="Manual"/>
    <x v="1"/>
    <n v="796"/>
    <x v="180"/>
    <x v="258"/>
    <n v="5"/>
    <m/>
    <x v="296"/>
  </r>
  <r>
    <n v="2116"/>
    <s v="Maruti Alto LXi"/>
    <x v="17"/>
    <s v="Hyderabad"/>
    <x v="5"/>
    <x v="1715"/>
    <x v="1"/>
    <s v="Manual"/>
    <x v="2"/>
    <n v="796"/>
    <x v="180"/>
    <x v="258"/>
    <n v="5"/>
    <m/>
    <x v="357"/>
  </r>
  <r>
    <n v="2181"/>
    <s v="Maruti Alto LXi"/>
    <x v="17"/>
    <s v="Mumbai"/>
    <x v="11"/>
    <x v="1716"/>
    <x v="1"/>
    <s v="Manual"/>
    <x v="1"/>
    <n v="796"/>
    <x v="180"/>
    <x v="258"/>
    <n v="5"/>
    <m/>
    <x v="292"/>
  </r>
  <r>
    <n v="2481"/>
    <s v="Maruti Alto LXi"/>
    <x v="17"/>
    <s v="Hyderabad"/>
    <x v="14"/>
    <x v="1717"/>
    <x v="1"/>
    <s v="Manual"/>
    <x v="1"/>
    <n v="796"/>
    <x v="180"/>
    <x v="258"/>
    <n v="5"/>
    <m/>
    <x v="378"/>
  </r>
  <r>
    <n v="2781"/>
    <s v="Maruti Alto LXi"/>
    <x v="17"/>
    <s v="Kolkata"/>
    <x v="4"/>
    <x v="1718"/>
    <x v="1"/>
    <s v="Manual"/>
    <x v="1"/>
    <n v="796"/>
    <x v="180"/>
    <x v="258"/>
    <n v="5"/>
    <m/>
    <x v="319"/>
  </r>
  <r>
    <n v="3276"/>
    <s v="Maruti Alto LXi"/>
    <x v="17"/>
    <s v="Jaipur"/>
    <x v="7"/>
    <x v="139"/>
    <x v="1"/>
    <s v="Manual"/>
    <x v="1"/>
    <n v="796"/>
    <x v="180"/>
    <x v="258"/>
    <n v="5"/>
    <m/>
    <x v="312"/>
  </r>
  <r>
    <n v="3623"/>
    <s v="Maruti Alto LXi"/>
    <x v="17"/>
    <s v="Hyderabad"/>
    <x v="14"/>
    <x v="1719"/>
    <x v="1"/>
    <s v="Manual"/>
    <x v="1"/>
    <n v="796"/>
    <x v="180"/>
    <x v="258"/>
    <n v="5"/>
    <m/>
    <x v="301"/>
  </r>
  <r>
    <n v="3750"/>
    <s v="Maruti Alto LXi"/>
    <x v="17"/>
    <s v="Hyderabad"/>
    <x v="7"/>
    <x v="1720"/>
    <x v="1"/>
    <s v="Manual"/>
    <x v="1"/>
    <n v="796"/>
    <x v="180"/>
    <x v="258"/>
    <n v="5"/>
    <m/>
    <x v="357"/>
  </r>
  <r>
    <n v="3872"/>
    <s v="Maruti Alto LXi"/>
    <x v="17"/>
    <s v="Kolkata"/>
    <x v="11"/>
    <x v="46"/>
    <x v="1"/>
    <s v="Manual"/>
    <x v="1"/>
    <n v="796"/>
    <x v="180"/>
    <x v="258"/>
    <n v="5"/>
    <m/>
    <x v="367"/>
  </r>
  <r>
    <n v="4012"/>
    <s v="Maruti Alto LXi"/>
    <x v="17"/>
    <s v="Chennai"/>
    <x v="13"/>
    <x v="272"/>
    <x v="1"/>
    <s v="Manual"/>
    <x v="1"/>
    <n v="796"/>
    <x v="180"/>
    <x v="258"/>
    <n v="5"/>
    <m/>
    <x v="312"/>
  </r>
  <r>
    <n v="4257"/>
    <s v="Maruti Alto LXi"/>
    <x v="17"/>
    <s v="Mumbai"/>
    <x v="4"/>
    <x v="206"/>
    <x v="1"/>
    <s v="Manual"/>
    <x v="1"/>
    <n v="796"/>
    <x v="180"/>
    <x v="258"/>
    <n v="5"/>
    <m/>
    <x v="312"/>
  </r>
  <r>
    <n v="4781"/>
    <s v="Maruti Alto LXI"/>
    <x v="17"/>
    <s v="Hyderabad"/>
    <x v="14"/>
    <x v="1719"/>
    <x v="1"/>
    <s v="Manual"/>
    <x v="1"/>
    <n v="796"/>
    <x v="180"/>
    <x v="258"/>
    <n v="5"/>
    <m/>
    <x v="301"/>
  </r>
  <r>
    <n v="4953"/>
    <s v="Maruti Alto LXi"/>
    <x v="17"/>
    <s v="Jaipur"/>
    <x v="5"/>
    <x v="186"/>
    <x v="1"/>
    <s v="Manual"/>
    <x v="1"/>
    <n v="796"/>
    <x v="180"/>
    <x v="258"/>
    <n v="5"/>
    <m/>
    <x v="312"/>
  </r>
  <r>
    <n v="5130"/>
    <s v="Maruti Alto LXi"/>
    <x v="17"/>
    <s v="Kolkata"/>
    <x v="11"/>
    <x v="94"/>
    <x v="1"/>
    <s v="Manual"/>
    <x v="1"/>
    <n v="796"/>
    <x v="180"/>
    <x v="258"/>
    <n v="5"/>
    <m/>
    <x v="988"/>
  </r>
  <r>
    <n v="5712"/>
    <s v="Maruti Alto LXi"/>
    <x v="17"/>
    <s v="Kolkata"/>
    <x v="14"/>
    <x v="1721"/>
    <x v="1"/>
    <s v="Manual"/>
    <x v="2"/>
    <n v="796"/>
    <x v="180"/>
    <x v="258"/>
    <n v="5"/>
    <m/>
    <x v="356"/>
  </r>
  <r>
    <n v="4658"/>
    <s v="Maruti Alto LXi BSII"/>
    <x v="17"/>
    <s v="Pune"/>
    <x v="0"/>
    <x v="1722"/>
    <x v="1"/>
    <s v="Manual"/>
    <x v="1"/>
    <n v="796"/>
    <x v="180"/>
    <x v="258"/>
    <n v="5"/>
    <m/>
    <x v="365"/>
  </r>
  <r>
    <n v="4681"/>
    <s v="Maruti Alto LXi BSII"/>
    <x v="17"/>
    <s v="Hyderabad"/>
    <x v="5"/>
    <x v="1723"/>
    <x v="1"/>
    <s v="Manual"/>
    <x v="1"/>
    <n v="796"/>
    <x v="180"/>
    <x v="258"/>
    <n v="5"/>
    <m/>
    <x v="315"/>
  </r>
  <r>
    <n v="4840"/>
    <s v="Maruti Alto LXi BSII"/>
    <x v="17"/>
    <s v="Mumbai"/>
    <x v="11"/>
    <x v="19"/>
    <x v="1"/>
    <s v="Manual"/>
    <x v="1"/>
    <n v="796"/>
    <x v="180"/>
    <x v="258"/>
    <n v="5"/>
    <m/>
    <x v="367"/>
  </r>
  <r>
    <n v="136"/>
    <s v="Maruti Alto LXi BSIII"/>
    <x v="17"/>
    <s v="Chennai"/>
    <x v="4"/>
    <x v="1724"/>
    <x v="1"/>
    <s v="Manual"/>
    <x v="2"/>
    <n v="796"/>
    <x v="180"/>
    <x v="258"/>
    <n v="5"/>
    <m/>
    <x v="329"/>
  </r>
  <r>
    <n v="758"/>
    <s v="Maruti Alto LXi BSIII"/>
    <x v="17"/>
    <s v="Hyderabad"/>
    <x v="6"/>
    <x v="1725"/>
    <x v="1"/>
    <s v="Manual"/>
    <x v="1"/>
    <n v="796"/>
    <x v="180"/>
    <x v="258"/>
    <n v="5"/>
    <m/>
    <x v="361"/>
  </r>
  <r>
    <n v="1075"/>
    <s v="Maruti Alto LXi BSIII"/>
    <x v="17"/>
    <s v="Hyderabad"/>
    <x v="7"/>
    <x v="70"/>
    <x v="1"/>
    <s v="Manual"/>
    <x v="1"/>
    <n v="796"/>
    <x v="180"/>
    <x v="258"/>
    <n v="5"/>
    <m/>
    <x v="551"/>
  </r>
  <r>
    <n v="1563"/>
    <s v="Maruti Alto LXi BSIII"/>
    <x v="17"/>
    <s v="Coimbatore"/>
    <x v="4"/>
    <x v="1726"/>
    <x v="1"/>
    <s v="Manual"/>
    <x v="1"/>
    <n v="796"/>
    <x v="180"/>
    <x v="258"/>
    <n v="5"/>
    <m/>
    <x v="989"/>
  </r>
  <r>
    <n v="1745"/>
    <s v="Maruti Alto LXi BSIII"/>
    <x v="17"/>
    <s v="Jaipur"/>
    <x v="4"/>
    <x v="1727"/>
    <x v="1"/>
    <s v="Manual"/>
    <x v="1"/>
    <n v="796"/>
    <x v="180"/>
    <x v="258"/>
    <n v="5"/>
    <m/>
    <x v="462"/>
  </r>
  <r>
    <n v="1964"/>
    <s v="Maruti Alto LXi BSIII"/>
    <x v="17"/>
    <s v="Hyderabad"/>
    <x v="13"/>
    <x v="1728"/>
    <x v="1"/>
    <s v="Manual"/>
    <x v="1"/>
    <n v="796"/>
    <x v="180"/>
    <x v="258"/>
    <n v="5"/>
    <m/>
    <x v="293"/>
  </r>
  <r>
    <n v="2307"/>
    <s v="Maruti Alto LXi BSIII"/>
    <x v="17"/>
    <s v="Chennai"/>
    <x v="11"/>
    <x v="272"/>
    <x v="1"/>
    <s v="Manual"/>
    <x v="0"/>
    <n v="796"/>
    <x v="180"/>
    <x v="258"/>
    <n v="5"/>
    <m/>
    <x v="292"/>
  </r>
  <r>
    <n v="2991"/>
    <s v="Maruti Alto LXi BSIII"/>
    <x v="17"/>
    <s v="Hyderabad"/>
    <x v="11"/>
    <x v="206"/>
    <x v="1"/>
    <s v="Manual"/>
    <x v="1"/>
    <n v="796"/>
    <x v="180"/>
    <x v="258"/>
    <n v="5"/>
    <m/>
    <x v="551"/>
  </r>
  <r>
    <n v="3788"/>
    <s v="Maruti Alto LXi BSIII"/>
    <x v="17"/>
    <s v="Kochi"/>
    <x v="6"/>
    <x v="1729"/>
    <x v="1"/>
    <s v="Manual"/>
    <x v="2"/>
    <n v="796"/>
    <x v="180"/>
    <x v="258"/>
    <n v="5"/>
    <m/>
    <x v="305"/>
  </r>
  <r>
    <n v="4123"/>
    <s v="Maruti Alto LXi BSIII"/>
    <x v="17"/>
    <s v="Hyderabad"/>
    <x v="7"/>
    <x v="16"/>
    <x v="1"/>
    <s v="Manual"/>
    <x v="2"/>
    <n v="796"/>
    <x v="180"/>
    <x v="258"/>
    <n v="5"/>
    <m/>
    <x v="293"/>
  </r>
  <r>
    <n v="4684"/>
    <s v="Maruti Alto LXi BSIII"/>
    <x v="17"/>
    <s v="Bangalore"/>
    <x v="5"/>
    <x v="202"/>
    <x v="1"/>
    <s v="Manual"/>
    <x v="1"/>
    <n v="796"/>
    <x v="180"/>
    <x v="258"/>
    <n v="5"/>
    <m/>
    <x v="492"/>
  </r>
  <r>
    <n v="3821"/>
    <s v="Maruti Alto Std"/>
    <x v="17"/>
    <s v="Jaipur"/>
    <x v="18"/>
    <x v="226"/>
    <x v="1"/>
    <s v="Manual"/>
    <x v="1"/>
    <n v="796"/>
    <x v="180"/>
    <x v="258"/>
    <n v="5"/>
    <m/>
    <x v="300"/>
  </r>
  <r>
    <n v="5892"/>
    <s v="Maruti Alto Std"/>
    <x v="17"/>
    <s v="Hyderabad"/>
    <x v="15"/>
    <x v="1730"/>
    <x v="1"/>
    <s v="Manual"/>
    <x v="2"/>
    <n v="796"/>
    <x v="180"/>
    <x v="258"/>
    <n v="5"/>
    <m/>
    <x v="302"/>
  </r>
  <r>
    <n v="368"/>
    <s v="Maruti Alto VXi"/>
    <x v="17"/>
    <s v="Bangalore"/>
    <x v="5"/>
    <x v="59"/>
    <x v="1"/>
    <s v="Manual"/>
    <x v="0"/>
    <n v="796"/>
    <x v="181"/>
    <x v="185"/>
    <n v="5"/>
    <m/>
    <x v="489"/>
  </r>
  <r>
    <n v="4822"/>
    <s v="Maruti Alto Vxi 1.1"/>
    <x v="17"/>
    <s v="Chennai"/>
    <x v="16"/>
    <x v="1731"/>
    <x v="1"/>
    <s v="Manual"/>
    <x v="2"/>
    <n v="1061"/>
    <x v="181"/>
    <x v="185"/>
    <n v="5"/>
    <m/>
    <x v="990"/>
  </r>
  <r>
    <n v="5361"/>
    <s v="Maruti A-Star AT VXI"/>
    <x v="17"/>
    <s v="Hyderabad"/>
    <x v="8"/>
    <x v="89"/>
    <x v="1"/>
    <s v="Automatic"/>
    <x v="1"/>
    <n v="998"/>
    <x v="182"/>
    <x v="259"/>
    <n v="5"/>
    <m/>
    <x v="511"/>
  </r>
  <r>
    <n v="5809"/>
    <s v="Maruti A-Star AT VXI"/>
    <x v="17"/>
    <s v="Mumbai"/>
    <x v="6"/>
    <x v="1732"/>
    <x v="1"/>
    <s v="Automatic"/>
    <x v="1"/>
    <n v="998"/>
    <x v="182"/>
    <x v="259"/>
    <n v="5"/>
    <m/>
    <x v="306"/>
  </r>
  <r>
    <n v="1648"/>
    <s v="Maruti A-Star AT Vxi Aktiv"/>
    <x v="17"/>
    <s v="Coimbatore"/>
    <x v="8"/>
    <x v="1733"/>
    <x v="1"/>
    <s v="Automatic"/>
    <x v="2"/>
    <n v="998"/>
    <x v="182"/>
    <x v="259"/>
    <n v="5"/>
    <m/>
    <x v="543"/>
  </r>
  <r>
    <n v="1000"/>
    <s v="Maruti A-Star Lxi"/>
    <x v="17"/>
    <s v="Hyderabad"/>
    <x v="4"/>
    <x v="1734"/>
    <x v="1"/>
    <s v="Manual"/>
    <x v="1"/>
    <n v="998"/>
    <x v="182"/>
    <x v="115"/>
    <n v="5"/>
    <m/>
    <x v="361"/>
  </r>
  <r>
    <n v="2677"/>
    <s v="Maruti A-Star Lxi"/>
    <x v="17"/>
    <s v="Hyderabad"/>
    <x v="7"/>
    <x v="1735"/>
    <x v="1"/>
    <s v="Manual"/>
    <x v="1"/>
    <n v="998"/>
    <x v="182"/>
    <x v="115"/>
    <n v="5"/>
    <m/>
    <x v="318"/>
  </r>
  <r>
    <n v="4035"/>
    <s v="Maruti A-Star Lxi"/>
    <x v="17"/>
    <s v="Delhi"/>
    <x v="4"/>
    <x v="27"/>
    <x v="1"/>
    <s v="Manual"/>
    <x v="1"/>
    <n v="998"/>
    <x v="182"/>
    <x v="115"/>
    <n v="5"/>
    <m/>
    <x v="322"/>
  </r>
  <r>
    <n v="4536"/>
    <s v="Maruti A-Star Lxi"/>
    <x v="17"/>
    <s v="Kolkata"/>
    <x v="4"/>
    <x v="15"/>
    <x v="1"/>
    <s v="Manual"/>
    <x v="1"/>
    <n v="998"/>
    <x v="182"/>
    <x v="115"/>
    <n v="5"/>
    <m/>
    <x v="0"/>
  </r>
  <r>
    <n v="268"/>
    <s v="Maruti A-Star Vxi"/>
    <x v="17"/>
    <s v="Pune"/>
    <x v="4"/>
    <x v="13"/>
    <x v="1"/>
    <s v="Manual"/>
    <x v="1"/>
    <n v="998"/>
    <x v="182"/>
    <x v="115"/>
    <n v="5"/>
    <m/>
    <x v="322"/>
  </r>
  <r>
    <n v="760"/>
    <s v="Maruti A-Star Vxi"/>
    <x v="17"/>
    <s v="Pune"/>
    <x v="7"/>
    <x v="16"/>
    <x v="1"/>
    <s v="Manual"/>
    <x v="0"/>
    <n v="998"/>
    <x v="182"/>
    <x v="115"/>
    <n v="5"/>
    <m/>
    <x v="293"/>
  </r>
  <r>
    <n v="1183"/>
    <s v="Maruti A-Star Vxi"/>
    <x v="17"/>
    <s v="Hyderabad"/>
    <x v="7"/>
    <x v="1736"/>
    <x v="1"/>
    <s v="Manual"/>
    <x v="1"/>
    <n v="998"/>
    <x v="182"/>
    <x v="115"/>
    <n v="5"/>
    <m/>
    <x v="328"/>
  </r>
  <r>
    <n v="1456"/>
    <s v="Maruti A-Star Vxi"/>
    <x v="17"/>
    <s v="Pune"/>
    <x v="5"/>
    <x v="27"/>
    <x v="1"/>
    <s v="Manual"/>
    <x v="1"/>
    <n v="998"/>
    <x v="182"/>
    <x v="115"/>
    <n v="5"/>
    <m/>
    <x v="322"/>
  </r>
  <r>
    <n v="1498"/>
    <s v="Maruti A-Star Vxi"/>
    <x v="17"/>
    <s v="Pune"/>
    <x v="5"/>
    <x v="65"/>
    <x v="1"/>
    <s v="Manual"/>
    <x v="2"/>
    <n v="998"/>
    <x v="182"/>
    <x v="115"/>
    <n v="5"/>
    <m/>
    <x v="324"/>
  </r>
  <r>
    <n v="2375"/>
    <s v="Maruti A-Star Vxi"/>
    <x v="17"/>
    <s v="Jaipur"/>
    <x v="7"/>
    <x v="110"/>
    <x v="1"/>
    <s v="Manual"/>
    <x v="2"/>
    <n v="998"/>
    <x v="182"/>
    <x v="115"/>
    <n v="5"/>
    <m/>
    <x v="456"/>
  </r>
  <r>
    <n v="2992"/>
    <s v="Maruti A-Star Vxi"/>
    <x v="17"/>
    <s v="Kochi"/>
    <x v="4"/>
    <x v="1737"/>
    <x v="1"/>
    <s v="Manual"/>
    <x v="1"/>
    <n v="998"/>
    <x v="182"/>
    <x v="115"/>
    <n v="5"/>
    <m/>
    <x v="330"/>
  </r>
  <r>
    <n v="3223"/>
    <s v="Maruti A-Star Vxi"/>
    <x v="17"/>
    <s v="Hyderabad"/>
    <x v="11"/>
    <x v="1738"/>
    <x v="1"/>
    <s v="Manual"/>
    <x v="1"/>
    <n v="998"/>
    <x v="182"/>
    <x v="115"/>
    <n v="5"/>
    <m/>
    <x v="318"/>
  </r>
  <r>
    <n v="4010"/>
    <s v="Maruti A-Star Vxi"/>
    <x v="17"/>
    <s v="Hyderabad"/>
    <x v="5"/>
    <x v="1739"/>
    <x v="1"/>
    <s v="Manual"/>
    <x v="1"/>
    <n v="998"/>
    <x v="182"/>
    <x v="115"/>
    <n v="5"/>
    <m/>
    <x v="316"/>
  </r>
  <r>
    <n v="5164"/>
    <s v="Maruti A-Star Vxi"/>
    <x v="17"/>
    <s v="Hyderabad"/>
    <x v="4"/>
    <x v="1740"/>
    <x v="1"/>
    <s v="Manual"/>
    <x v="1"/>
    <n v="998"/>
    <x v="182"/>
    <x v="115"/>
    <n v="5"/>
    <m/>
    <x v="306"/>
  </r>
  <r>
    <n v="187"/>
    <s v="Maruti Baleno Alpha"/>
    <x v="17"/>
    <s v="Kochi"/>
    <x v="3"/>
    <x v="1741"/>
    <x v="1"/>
    <s v="Manual"/>
    <x v="1"/>
    <n v="1197"/>
    <x v="183"/>
    <x v="260"/>
    <n v="5"/>
    <s v="8.78 Lakh"/>
    <x v="94"/>
  </r>
  <r>
    <n v="2770"/>
    <s v="Maruti Baleno Alpha"/>
    <x v="17"/>
    <s v="Mumbai"/>
    <x v="2"/>
    <x v="1742"/>
    <x v="1"/>
    <s v="Manual"/>
    <x v="1"/>
    <n v="1197"/>
    <x v="183"/>
    <x v="260"/>
    <n v="5"/>
    <s v="8.78 Lakh"/>
    <x v="339"/>
  </r>
  <r>
    <n v="4873"/>
    <s v="Maruti Baleno Alpha"/>
    <x v="17"/>
    <s v="Chennai"/>
    <x v="2"/>
    <x v="260"/>
    <x v="1"/>
    <s v="Manual"/>
    <x v="1"/>
    <n v="1197"/>
    <x v="183"/>
    <x v="260"/>
    <n v="5"/>
    <s v="8.8 Lakh"/>
    <x v="442"/>
  </r>
  <r>
    <n v="5981"/>
    <s v="Maruti Baleno Alpha"/>
    <x v="17"/>
    <s v="Mumbai"/>
    <x v="3"/>
    <x v="383"/>
    <x v="1"/>
    <s v="Manual"/>
    <x v="1"/>
    <n v="1197"/>
    <x v="183"/>
    <x v="260"/>
    <n v="5"/>
    <s v="8.78 Lakh"/>
    <x v="94"/>
  </r>
  <r>
    <n v="2124"/>
    <s v="Maruti Baleno Alpha 1.2"/>
    <x v="17"/>
    <s v="Kochi"/>
    <x v="3"/>
    <x v="1743"/>
    <x v="1"/>
    <s v="Manual"/>
    <x v="1"/>
    <n v="1197"/>
    <x v="183"/>
    <x v="260"/>
    <n v="5"/>
    <m/>
    <x v="991"/>
  </r>
  <r>
    <n v="2402"/>
    <s v="Maruti Baleno Alpha 1.2"/>
    <x v="17"/>
    <s v="Delhi"/>
    <x v="2"/>
    <x v="232"/>
    <x v="1"/>
    <s v="Manual"/>
    <x v="1"/>
    <n v="1197"/>
    <x v="183"/>
    <x v="260"/>
    <n v="5"/>
    <m/>
    <x v="337"/>
  </r>
  <r>
    <n v="3255"/>
    <s v="Maruti Baleno Alpha 1.2"/>
    <x v="17"/>
    <s v="Delhi"/>
    <x v="2"/>
    <x v="66"/>
    <x v="1"/>
    <s v="Manual"/>
    <x v="1"/>
    <n v="1197"/>
    <x v="183"/>
    <x v="260"/>
    <n v="5"/>
    <m/>
    <x v="436"/>
  </r>
  <r>
    <n v="1376"/>
    <s v="Maruti Baleno Alpha 1.3"/>
    <x v="17"/>
    <s v="Delhi"/>
    <x v="2"/>
    <x v="7"/>
    <x v="0"/>
    <s v="Manual"/>
    <x v="1"/>
    <n v="1248"/>
    <x v="64"/>
    <x v="261"/>
    <n v="5"/>
    <m/>
    <x v="339"/>
  </r>
  <r>
    <n v="1503"/>
    <s v="Maruti Baleno Alpha 1.3"/>
    <x v="17"/>
    <s v="Hyderabad"/>
    <x v="2"/>
    <x v="1744"/>
    <x v="0"/>
    <s v="Manual"/>
    <x v="1"/>
    <n v="1248"/>
    <x v="64"/>
    <x v="261"/>
    <n v="5"/>
    <m/>
    <x v="992"/>
  </r>
  <r>
    <n v="2940"/>
    <s v="Maruti Baleno Alpha 1.3"/>
    <x v="17"/>
    <s v="Kolkata"/>
    <x v="2"/>
    <x v="36"/>
    <x v="0"/>
    <s v="Manual"/>
    <x v="1"/>
    <n v="1248"/>
    <x v="64"/>
    <x v="261"/>
    <n v="5"/>
    <m/>
    <x v="337"/>
  </r>
  <r>
    <n v="5012"/>
    <s v="Maruti Baleno Alpha 1.3"/>
    <x v="17"/>
    <s v="Kochi"/>
    <x v="12"/>
    <x v="1745"/>
    <x v="0"/>
    <s v="Manual"/>
    <x v="1"/>
    <n v="1248"/>
    <x v="64"/>
    <x v="261"/>
    <n v="5"/>
    <m/>
    <x v="406"/>
  </r>
  <r>
    <n v="5832"/>
    <s v="Maruti Baleno Alpha 1.3"/>
    <x v="17"/>
    <s v="Jaipur"/>
    <x v="9"/>
    <x v="146"/>
    <x v="0"/>
    <s v="Manual"/>
    <x v="1"/>
    <n v="1248"/>
    <x v="64"/>
    <x v="261"/>
    <n v="5"/>
    <m/>
    <x v="346"/>
  </r>
  <r>
    <n v="431"/>
    <s v="Maruti Baleno Alpha Automatic"/>
    <x v="17"/>
    <s v="Coimbatore"/>
    <x v="12"/>
    <x v="1746"/>
    <x v="1"/>
    <s v="Automatic"/>
    <x v="1"/>
    <n v="1197"/>
    <x v="183"/>
    <x v="260"/>
    <n v="5"/>
    <m/>
    <x v="993"/>
  </r>
  <r>
    <n v="2174"/>
    <s v="Maruti Baleno Alpha Automatic"/>
    <x v="17"/>
    <s v="Hyderabad"/>
    <x v="3"/>
    <x v="1747"/>
    <x v="1"/>
    <s v="Automatic"/>
    <x v="1"/>
    <n v="1197"/>
    <x v="183"/>
    <x v="260"/>
    <n v="5"/>
    <m/>
    <x v="793"/>
  </r>
  <r>
    <n v="2728"/>
    <s v="Maruti Baleno Alpha CVT"/>
    <x v="17"/>
    <s v="Kochi"/>
    <x v="10"/>
    <x v="1748"/>
    <x v="1"/>
    <s v="Automatic"/>
    <x v="1"/>
    <n v="1197"/>
    <x v="183"/>
    <x v="260"/>
    <n v="5"/>
    <s v="10.3 Lakh"/>
    <x v="994"/>
  </r>
  <r>
    <n v="4902"/>
    <s v="Maruti Baleno Alpha CVT"/>
    <x v="17"/>
    <s v="Mumbai"/>
    <x v="12"/>
    <x v="870"/>
    <x v="1"/>
    <s v="Automatic"/>
    <x v="1"/>
    <n v="1197"/>
    <x v="183"/>
    <x v="260"/>
    <n v="5"/>
    <s v="10.3 Lakh"/>
    <x v="697"/>
  </r>
  <r>
    <n v="942"/>
    <s v="Maruti Baleno Alpha Diesel"/>
    <x v="17"/>
    <s v="Kolkata"/>
    <x v="2"/>
    <x v="36"/>
    <x v="0"/>
    <s v="Manual"/>
    <x v="1"/>
    <n v="1248"/>
    <x v="64"/>
    <x v="261"/>
    <n v="5"/>
    <s v="9.53 Lakh"/>
    <x v="337"/>
  </r>
  <r>
    <n v="3910"/>
    <s v="Maruti Baleno Alpha Diesel"/>
    <x v="17"/>
    <s v="Mumbai"/>
    <x v="12"/>
    <x v="463"/>
    <x v="0"/>
    <s v="Manual"/>
    <x v="1"/>
    <n v="1248"/>
    <x v="64"/>
    <x v="261"/>
    <n v="5"/>
    <s v="10.28 Lakh"/>
    <x v="829"/>
  </r>
  <r>
    <n v="4894"/>
    <s v="Maruti Baleno Alpha Diesel"/>
    <x v="17"/>
    <s v="Hyderabad"/>
    <x v="3"/>
    <x v="35"/>
    <x v="0"/>
    <s v="Manual"/>
    <x v="1"/>
    <n v="1248"/>
    <x v="64"/>
    <x v="261"/>
    <n v="5"/>
    <s v="10.63 Lakh"/>
    <x v="568"/>
  </r>
  <r>
    <n v="2127"/>
    <s v="Maruti Baleno Delta"/>
    <x v="17"/>
    <s v="Mumbai"/>
    <x v="2"/>
    <x v="1749"/>
    <x v="1"/>
    <s v="Manual"/>
    <x v="1"/>
    <n v="1197"/>
    <x v="183"/>
    <x v="260"/>
    <n v="5"/>
    <s v="7.36 Lakh"/>
    <x v="755"/>
  </r>
  <r>
    <n v="4181"/>
    <s v="Maruti Baleno Delta"/>
    <x v="17"/>
    <s v="Kochi"/>
    <x v="3"/>
    <x v="1750"/>
    <x v="1"/>
    <s v="Manual"/>
    <x v="1"/>
    <n v="1197"/>
    <x v="183"/>
    <x v="260"/>
    <n v="5"/>
    <s v="7.36 Lakh"/>
    <x v="995"/>
  </r>
  <r>
    <n v="953"/>
    <s v="Maruti Baleno Delta 1.2"/>
    <x v="17"/>
    <s v="Pune"/>
    <x v="2"/>
    <x v="1751"/>
    <x v="1"/>
    <s v="Manual"/>
    <x v="1"/>
    <n v="1197"/>
    <x v="183"/>
    <x v="260"/>
    <n v="5"/>
    <m/>
    <x v="380"/>
  </r>
  <r>
    <n v="1160"/>
    <s v="Maruti Baleno Delta 1.2"/>
    <x v="17"/>
    <s v="Delhi"/>
    <x v="2"/>
    <x v="1752"/>
    <x v="1"/>
    <s v="Manual"/>
    <x v="1"/>
    <n v="1197"/>
    <x v="183"/>
    <x v="260"/>
    <n v="5"/>
    <m/>
    <x v="396"/>
  </r>
  <r>
    <n v="2789"/>
    <s v="Maruti Baleno Delta 1.2"/>
    <x v="17"/>
    <s v="Coimbatore"/>
    <x v="12"/>
    <x v="1753"/>
    <x v="1"/>
    <s v="Manual"/>
    <x v="1"/>
    <n v="1197"/>
    <x v="183"/>
    <x v="260"/>
    <n v="5"/>
    <m/>
    <x v="996"/>
  </r>
  <r>
    <n v="5742"/>
    <s v="Maruti Baleno Delta 1.2"/>
    <x v="17"/>
    <s v="Jaipur"/>
    <x v="3"/>
    <x v="232"/>
    <x v="1"/>
    <s v="Manual"/>
    <x v="1"/>
    <n v="1197"/>
    <x v="183"/>
    <x v="260"/>
    <n v="5"/>
    <m/>
    <x v="469"/>
  </r>
  <r>
    <n v="2440"/>
    <s v="Maruti Baleno Delta 1.3"/>
    <x v="17"/>
    <s v="Delhi"/>
    <x v="3"/>
    <x v="320"/>
    <x v="0"/>
    <s v="Manual"/>
    <x v="1"/>
    <n v="1248"/>
    <x v="64"/>
    <x v="261"/>
    <n v="5"/>
    <m/>
    <x v="578"/>
  </r>
  <r>
    <n v="4106"/>
    <s v="Maruti Baleno Delta 1.3"/>
    <x v="17"/>
    <s v="Hyderabad"/>
    <x v="3"/>
    <x v="103"/>
    <x v="0"/>
    <s v="Manual"/>
    <x v="1"/>
    <n v="1248"/>
    <x v="64"/>
    <x v="261"/>
    <n v="5"/>
    <m/>
    <x v="5"/>
  </r>
  <r>
    <n v="5841"/>
    <s v="Maruti Baleno Delta 1.3"/>
    <x v="17"/>
    <s v="Hyderabad"/>
    <x v="12"/>
    <x v="1754"/>
    <x v="0"/>
    <s v="Manual"/>
    <x v="1"/>
    <n v="1248"/>
    <x v="64"/>
    <x v="261"/>
    <n v="5"/>
    <m/>
    <x v="5"/>
  </r>
  <r>
    <n v="1710"/>
    <s v="Maruti Baleno Delta Automatic"/>
    <x v="17"/>
    <s v="Delhi"/>
    <x v="3"/>
    <x v="127"/>
    <x v="1"/>
    <s v="Automatic"/>
    <x v="1"/>
    <n v="1197"/>
    <x v="183"/>
    <x v="260"/>
    <n v="5"/>
    <m/>
    <x v="582"/>
  </r>
  <r>
    <n v="2117"/>
    <s v="Maruti Baleno Delta Automatic"/>
    <x v="17"/>
    <s v="Kochi"/>
    <x v="12"/>
    <x v="1755"/>
    <x v="1"/>
    <s v="Automatic"/>
    <x v="1"/>
    <n v="1197"/>
    <x v="183"/>
    <x v="260"/>
    <n v="5"/>
    <m/>
    <x v="997"/>
  </r>
  <r>
    <n v="3273"/>
    <s v="Maruti Baleno Delta CVT"/>
    <x v="17"/>
    <s v="Coimbatore"/>
    <x v="12"/>
    <x v="1756"/>
    <x v="1"/>
    <s v="Automatic"/>
    <x v="1"/>
    <n v="1197"/>
    <x v="183"/>
    <x v="260"/>
    <n v="5"/>
    <s v="8.57 Lakh"/>
    <x v="384"/>
  </r>
  <r>
    <n v="765"/>
    <s v="Maruti Baleno LXI"/>
    <x v="17"/>
    <s v="Hyderabad"/>
    <x v="18"/>
    <x v="1757"/>
    <x v="1"/>
    <s v="Manual"/>
    <x v="1"/>
    <n v="1590"/>
    <x v="127"/>
    <x v="155"/>
    <n v="5"/>
    <m/>
    <x v="292"/>
  </r>
  <r>
    <n v="5642"/>
    <s v="Maruti Baleno LXI"/>
    <x v="17"/>
    <s v="Pune"/>
    <x v="13"/>
    <x v="486"/>
    <x v="1"/>
    <s v="Manual"/>
    <x v="0"/>
    <n v="1590"/>
    <x v="127"/>
    <x v="155"/>
    <n v="5"/>
    <m/>
    <x v="500"/>
  </r>
  <r>
    <n v="3771"/>
    <s v="Maruti Baleno RS 1.0 Petrol"/>
    <x v="17"/>
    <s v="Chennai"/>
    <x v="3"/>
    <x v="1758"/>
    <x v="1"/>
    <s v="Manual"/>
    <x v="1"/>
    <n v="998"/>
    <x v="115"/>
    <x v="181"/>
    <n v="5"/>
    <m/>
    <x v="442"/>
  </r>
  <r>
    <n v="3798"/>
    <s v="Maruti Baleno RS 1.0 Petrol"/>
    <x v="17"/>
    <s v="Kochi"/>
    <x v="12"/>
    <x v="1759"/>
    <x v="1"/>
    <s v="Manual"/>
    <x v="1"/>
    <n v="998"/>
    <x v="115"/>
    <x v="181"/>
    <n v="5"/>
    <m/>
    <x v="998"/>
  </r>
  <r>
    <n v="4194"/>
    <s v="Maruti Baleno RS 1.0 Petrol"/>
    <x v="17"/>
    <s v="Mumbai"/>
    <x v="3"/>
    <x v="256"/>
    <x v="1"/>
    <s v="Manual"/>
    <x v="1"/>
    <n v="998"/>
    <x v="115"/>
    <x v="181"/>
    <n v="5"/>
    <m/>
    <x v="223"/>
  </r>
  <r>
    <n v="4083"/>
    <s v="Maruti Baleno RS Petrol"/>
    <x v="17"/>
    <s v="Coimbatore"/>
    <x v="12"/>
    <x v="1760"/>
    <x v="1"/>
    <s v="Manual"/>
    <x v="1"/>
    <n v="998"/>
    <x v="115"/>
    <x v="181"/>
    <n v="5"/>
    <s v="10.89 Lakh"/>
    <x v="789"/>
  </r>
  <r>
    <n v="5291"/>
    <s v="Maruti Baleno RS Petrol"/>
    <x v="17"/>
    <s v="Kochi"/>
    <x v="12"/>
    <x v="1761"/>
    <x v="1"/>
    <s v="Manual"/>
    <x v="1"/>
    <n v="998"/>
    <x v="115"/>
    <x v="181"/>
    <n v="5"/>
    <s v="9.83 Lakh"/>
    <x v="694"/>
  </r>
  <r>
    <n v="1252"/>
    <s v="Maruti Baleno Sigma 1.2"/>
    <x v="17"/>
    <s v="Kochi"/>
    <x v="12"/>
    <x v="1762"/>
    <x v="1"/>
    <s v="Manual"/>
    <x v="1"/>
    <n v="1197"/>
    <x v="183"/>
    <x v="260"/>
    <n v="5"/>
    <m/>
    <x v="596"/>
  </r>
  <r>
    <n v="2269"/>
    <s v="Maruti Baleno Sigma 1.2"/>
    <x v="17"/>
    <s v="Mumbai"/>
    <x v="3"/>
    <x v="1763"/>
    <x v="1"/>
    <s v="Manual"/>
    <x v="1"/>
    <n v="1197"/>
    <x v="183"/>
    <x v="260"/>
    <n v="5"/>
    <m/>
    <x v="375"/>
  </r>
  <r>
    <n v="3126"/>
    <s v="Maruti Baleno Sigma 1.2"/>
    <x v="17"/>
    <s v="Mumbai"/>
    <x v="2"/>
    <x v="1002"/>
    <x v="1"/>
    <s v="Manual"/>
    <x v="1"/>
    <n v="1197"/>
    <x v="183"/>
    <x v="260"/>
    <n v="5"/>
    <m/>
    <x v="405"/>
  </r>
  <r>
    <n v="981"/>
    <s v="Maruti Baleno Vxi - BSIII"/>
    <x v="17"/>
    <s v="Pune"/>
    <x v="13"/>
    <x v="1448"/>
    <x v="1"/>
    <s v="Manual"/>
    <x v="2"/>
    <n v="1590"/>
    <x v="127"/>
    <x v="155"/>
    <n v="5"/>
    <m/>
    <x v="999"/>
  </r>
  <r>
    <n v="5684"/>
    <s v="Maruti Baleno Zeta"/>
    <x v="17"/>
    <s v="Coimbatore"/>
    <x v="12"/>
    <x v="1764"/>
    <x v="1"/>
    <s v="Manual"/>
    <x v="1"/>
    <n v="1197"/>
    <x v="183"/>
    <x v="260"/>
    <n v="5"/>
    <s v="8.71 Lakh"/>
    <x v="1000"/>
  </r>
  <r>
    <n v="1474"/>
    <s v="Maruti Baleno Zeta 1.2"/>
    <x v="17"/>
    <s v="Coimbatore"/>
    <x v="10"/>
    <x v="1765"/>
    <x v="1"/>
    <s v="Manual"/>
    <x v="1"/>
    <n v="1197"/>
    <x v="183"/>
    <x v="260"/>
    <n v="5"/>
    <m/>
    <x v="829"/>
  </r>
  <r>
    <n v="1475"/>
    <s v="Maruti Baleno Zeta 1.2"/>
    <x v="17"/>
    <s v="Mumbai"/>
    <x v="2"/>
    <x v="386"/>
    <x v="1"/>
    <s v="Manual"/>
    <x v="1"/>
    <n v="1197"/>
    <x v="183"/>
    <x v="260"/>
    <n v="5"/>
    <m/>
    <x v="505"/>
  </r>
  <r>
    <n v="2651"/>
    <s v="Maruti Baleno Zeta 1.2"/>
    <x v="17"/>
    <s v="Delhi"/>
    <x v="12"/>
    <x v="1766"/>
    <x v="1"/>
    <s v="Manual"/>
    <x v="1"/>
    <n v="1197"/>
    <x v="183"/>
    <x v="260"/>
    <n v="5"/>
    <m/>
    <x v="225"/>
  </r>
  <r>
    <n v="4686"/>
    <s v="Maruti Baleno Zeta 1.2"/>
    <x v="17"/>
    <s v="Delhi"/>
    <x v="2"/>
    <x v="26"/>
    <x v="1"/>
    <s v="Manual"/>
    <x v="1"/>
    <n v="1197"/>
    <x v="183"/>
    <x v="260"/>
    <n v="5"/>
    <m/>
    <x v="638"/>
  </r>
  <r>
    <n v="4749"/>
    <s v="Maruti Baleno Zeta 1.2"/>
    <x v="17"/>
    <s v="Ahmedabad"/>
    <x v="2"/>
    <x v="1767"/>
    <x v="1"/>
    <s v="Manual"/>
    <x v="1"/>
    <n v="1197"/>
    <x v="183"/>
    <x v="260"/>
    <n v="5"/>
    <m/>
    <x v="400"/>
  </r>
  <r>
    <n v="5307"/>
    <s v="Maruti Baleno Zeta 1.2"/>
    <x v="17"/>
    <s v="Delhi"/>
    <x v="12"/>
    <x v="43"/>
    <x v="1"/>
    <s v="Manual"/>
    <x v="1"/>
    <n v="1197"/>
    <x v="183"/>
    <x v="260"/>
    <n v="5"/>
    <m/>
    <x v="419"/>
  </r>
  <r>
    <n v="5394"/>
    <s v="Maruti Baleno Zeta 1.2"/>
    <x v="17"/>
    <s v="Delhi"/>
    <x v="3"/>
    <x v="1768"/>
    <x v="1"/>
    <s v="Manual"/>
    <x v="1"/>
    <n v="1197"/>
    <x v="183"/>
    <x v="260"/>
    <n v="5"/>
    <m/>
    <x v="339"/>
  </r>
  <r>
    <n v="5758"/>
    <s v="Maruti Baleno Zeta 1.2"/>
    <x v="17"/>
    <s v="Chennai"/>
    <x v="3"/>
    <x v="1769"/>
    <x v="1"/>
    <s v="Manual"/>
    <x v="1"/>
    <n v="1197"/>
    <x v="183"/>
    <x v="260"/>
    <n v="5"/>
    <m/>
    <x v="399"/>
  </r>
  <r>
    <n v="735"/>
    <s v="Maruti Baleno Zeta 1.3"/>
    <x v="17"/>
    <s v="Coimbatore"/>
    <x v="12"/>
    <x v="1770"/>
    <x v="0"/>
    <s v="Manual"/>
    <x v="1"/>
    <n v="1248"/>
    <x v="64"/>
    <x v="261"/>
    <n v="5"/>
    <m/>
    <x v="838"/>
  </r>
  <r>
    <n v="4385"/>
    <s v="Maruti Baleno Zeta 1.3"/>
    <x v="17"/>
    <s v="Delhi"/>
    <x v="9"/>
    <x v="19"/>
    <x v="0"/>
    <s v="Manual"/>
    <x v="1"/>
    <n v="1248"/>
    <x v="64"/>
    <x v="261"/>
    <n v="5"/>
    <m/>
    <x v="477"/>
  </r>
  <r>
    <n v="2202"/>
    <s v="Maruti Baleno Zeta Automatic"/>
    <x v="17"/>
    <s v="Jaipur"/>
    <x v="12"/>
    <x v="1771"/>
    <x v="1"/>
    <s v="Automatic"/>
    <x v="1"/>
    <n v="1197"/>
    <x v="183"/>
    <x v="260"/>
    <n v="5"/>
    <m/>
    <x v="200"/>
  </r>
  <r>
    <n v="2344"/>
    <s v="Maruti Baleno Zeta Automatic"/>
    <x v="17"/>
    <s v="Kochi"/>
    <x v="3"/>
    <x v="1772"/>
    <x v="1"/>
    <s v="Automatic"/>
    <x v="1"/>
    <n v="1197"/>
    <x v="183"/>
    <x v="260"/>
    <n v="5"/>
    <m/>
    <x v="739"/>
  </r>
  <r>
    <n v="2472"/>
    <s v="Maruti Baleno Zeta Automatic"/>
    <x v="17"/>
    <s v="Coimbatore"/>
    <x v="12"/>
    <x v="1773"/>
    <x v="1"/>
    <s v="Automatic"/>
    <x v="1"/>
    <n v="1197"/>
    <x v="183"/>
    <x v="260"/>
    <n v="5"/>
    <m/>
    <x v="1001"/>
  </r>
  <r>
    <n v="3653"/>
    <s v="Maruti Baleno Zeta Automatic"/>
    <x v="17"/>
    <s v="Kochi"/>
    <x v="12"/>
    <x v="1774"/>
    <x v="1"/>
    <s v="Automatic"/>
    <x v="1"/>
    <n v="1197"/>
    <x v="183"/>
    <x v="260"/>
    <n v="5"/>
    <m/>
    <x v="407"/>
  </r>
  <r>
    <n v="3676"/>
    <s v="Maruti Baleno Zeta Automatic"/>
    <x v="17"/>
    <s v="Pune"/>
    <x v="2"/>
    <x v="1775"/>
    <x v="1"/>
    <s v="Automatic"/>
    <x v="1"/>
    <n v="1197"/>
    <x v="183"/>
    <x v="260"/>
    <n v="5"/>
    <m/>
    <x v="476"/>
  </r>
  <r>
    <n v="4483"/>
    <s v="Maruti Baleno Zeta Automatic"/>
    <x v="17"/>
    <s v="Pune"/>
    <x v="3"/>
    <x v="320"/>
    <x v="1"/>
    <s v="Automatic"/>
    <x v="1"/>
    <n v="1197"/>
    <x v="183"/>
    <x v="260"/>
    <n v="5"/>
    <m/>
    <x v="188"/>
  </r>
  <r>
    <n v="5622"/>
    <s v="Maruti Baleno Zeta Automatic"/>
    <x v="17"/>
    <s v="Chennai"/>
    <x v="2"/>
    <x v="1776"/>
    <x v="1"/>
    <s v="Automatic"/>
    <x v="1"/>
    <n v="1197"/>
    <x v="183"/>
    <x v="260"/>
    <n v="5"/>
    <m/>
    <x v="225"/>
  </r>
  <r>
    <n v="3578"/>
    <s v="Maruti Baleno Zeta CVT"/>
    <x v="17"/>
    <s v="Kolkata"/>
    <x v="2"/>
    <x v="103"/>
    <x v="1"/>
    <s v="Automatic"/>
    <x v="1"/>
    <n v="1197"/>
    <x v="183"/>
    <x v="260"/>
    <n v="5"/>
    <s v="9.04 Lakh"/>
    <x v="1002"/>
  </r>
  <r>
    <n v="2701"/>
    <s v="Maruti Celerio CNG VXI MT"/>
    <x v="17"/>
    <s v="Kochi"/>
    <x v="2"/>
    <x v="1777"/>
    <x v="2"/>
    <s v="Manual"/>
    <x v="1"/>
    <n v="998"/>
    <x v="184"/>
    <x v="262"/>
    <n v="5"/>
    <s v="5.87 Lakh"/>
    <x v="745"/>
  </r>
  <r>
    <n v="5178"/>
    <s v="Maruti Celerio CNG VXI MT"/>
    <x v="17"/>
    <s v="Delhi"/>
    <x v="9"/>
    <x v="1778"/>
    <x v="2"/>
    <s v="Manual"/>
    <x v="1"/>
    <n v="998"/>
    <x v="184"/>
    <x v="262"/>
    <n v="5"/>
    <s v="5.87 Lakh"/>
    <x v="342"/>
  </r>
  <r>
    <n v="455"/>
    <s v="Maruti Celerio LDi"/>
    <x v="17"/>
    <s v="Hyderabad"/>
    <x v="2"/>
    <x v="1779"/>
    <x v="0"/>
    <s v="Manual"/>
    <x v="1"/>
    <n v="793"/>
    <x v="181"/>
    <x v="263"/>
    <n v="5"/>
    <m/>
    <x v="332"/>
  </r>
  <r>
    <n v="2320"/>
    <s v="Maruti Celerio LXI"/>
    <x v="17"/>
    <s v="Kolkata"/>
    <x v="9"/>
    <x v="1780"/>
    <x v="1"/>
    <s v="Manual"/>
    <x v="1"/>
    <n v="998"/>
    <x v="70"/>
    <x v="264"/>
    <n v="5"/>
    <m/>
    <x v="369"/>
  </r>
  <r>
    <n v="4843"/>
    <s v="Maruti Celerio LXI"/>
    <x v="17"/>
    <s v="Hyderabad"/>
    <x v="1"/>
    <x v="1781"/>
    <x v="1"/>
    <s v="Manual"/>
    <x v="1"/>
    <n v="998"/>
    <x v="70"/>
    <x v="264"/>
    <n v="5"/>
    <m/>
    <x v="455"/>
  </r>
  <r>
    <n v="5062"/>
    <s v="Maruti Celerio LXI MT"/>
    <x v="17"/>
    <s v="Kolkata"/>
    <x v="12"/>
    <x v="48"/>
    <x v="1"/>
    <s v="Manual"/>
    <x v="1"/>
    <n v="998"/>
    <x v="70"/>
    <x v="264"/>
    <n v="5"/>
    <s v="4.87 Lakh"/>
    <x v="349"/>
  </r>
  <r>
    <n v="520"/>
    <s v="Maruti Celerio VXI"/>
    <x v="17"/>
    <s v="Jaipur"/>
    <x v="1"/>
    <x v="67"/>
    <x v="1"/>
    <s v="Manual"/>
    <x v="1"/>
    <n v="998"/>
    <x v="70"/>
    <x v="264"/>
    <n v="5"/>
    <m/>
    <x v="976"/>
  </r>
  <r>
    <n v="922"/>
    <s v="Maruti Celerio VXI"/>
    <x v="17"/>
    <s v="Bangalore"/>
    <x v="9"/>
    <x v="205"/>
    <x v="1"/>
    <s v="Manual"/>
    <x v="1"/>
    <n v="998"/>
    <x v="70"/>
    <x v="264"/>
    <n v="5"/>
    <m/>
    <x v="534"/>
  </r>
  <r>
    <n v="1421"/>
    <s v="Maruti Celerio VXI"/>
    <x v="17"/>
    <s v="Delhi"/>
    <x v="1"/>
    <x v="750"/>
    <x v="1"/>
    <s v="Manual"/>
    <x v="1"/>
    <n v="998"/>
    <x v="70"/>
    <x v="264"/>
    <n v="5"/>
    <m/>
    <x v="310"/>
  </r>
  <r>
    <n v="1983"/>
    <s v="Maruti Celerio VXI"/>
    <x v="17"/>
    <s v="Chennai"/>
    <x v="1"/>
    <x v="1782"/>
    <x v="1"/>
    <s v="Manual"/>
    <x v="1"/>
    <n v="998"/>
    <x v="70"/>
    <x v="264"/>
    <n v="5"/>
    <m/>
    <x v="569"/>
  </r>
  <r>
    <n v="2280"/>
    <s v="Maruti Celerio VXI"/>
    <x v="17"/>
    <s v="Kolkata"/>
    <x v="2"/>
    <x v="1783"/>
    <x v="1"/>
    <s v="Manual"/>
    <x v="1"/>
    <n v="998"/>
    <x v="70"/>
    <x v="264"/>
    <n v="5"/>
    <m/>
    <x v="332"/>
  </r>
  <r>
    <n v="4167"/>
    <s v="Maruti Celerio VXI"/>
    <x v="17"/>
    <s v="Kochi"/>
    <x v="3"/>
    <x v="1784"/>
    <x v="1"/>
    <s v="Manual"/>
    <x v="1"/>
    <n v="998"/>
    <x v="70"/>
    <x v="264"/>
    <n v="5"/>
    <m/>
    <x v="432"/>
  </r>
  <r>
    <n v="5275"/>
    <s v="Maruti Celerio VXI"/>
    <x v="17"/>
    <s v="Kochi"/>
    <x v="9"/>
    <x v="1785"/>
    <x v="1"/>
    <s v="Manual"/>
    <x v="1"/>
    <n v="998"/>
    <x v="70"/>
    <x v="264"/>
    <n v="5"/>
    <m/>
    <x v="787"/>
  </r>
  <r>
    <n v="5285"/>
    <s v="Maruti Celerio VXI"/>
    <x v="17"/>
    <s v="Hyderabad"/>
    <x v="3"/>
    <x v="66"/>
    <x v="1"/>
    <s v="Manual"/>
    <x v="1"/>
    <n v="998"/>
    <x v="70"/>
    <x v="264"/>
    <n v="5"/>
    <m/>
    <x v="401"/>
  </r>
  <r>
    <n v="5487"/>
    <s v="Maruti Celerio VXI"/>
    <x v="17"/>
    <s v="Delhi"/>
    <x v="1"/>
    <x v="68"/>
    <x v="1"/>
    <s v="Manual"/>
    <x v="1"/>
    <n v="998"/>
    <x v="70"/>
    <x v="264"/>
    <n v="5"/>
    <m/>
    <x v="353"/>
  </r>
  <r>
    <n v="6003"/>
    <s v="Maruti Celerio VXI"/>
    <x v="17"/>
    <s v="Bangalore"/>
    <x v="9"/>
    <x v="1786"/>
    <x v="1"/>
    <s v="Manual"/>
    <x v="1"/>
    <n v="998"/>
    <x v="70"/>
    <x v="264"/>
    <n v="5"/>
    <m/>
    <x v="333"/>
  </r>
  <r>
    <n v="742"/>
    <s v="Maruti Celerio VXI AMT"/>
    <x v="17"/>
    <s v="Delhi"/>
    <x v="1"/>
    <x v="1787"/>
    <x v="1"/>
    <s v="Automatic"/>
    <x v="2"/>
    <n v="998"/>
    <x v="70"/>
    <x v="264"/>
    <n v="5"/>
    <s v="5.57 Lakh"/>
    <x v="458"/>
  </r>
  <r>
    <n v="2090"/>
    <s v="Maruti Celerio VXI AMT"/>
    <x v="17"/>
    <s v="Mumbai"/>
    <x v="2"/>
    <x v="1788"/>
    <x v="1"/>
    <s v="Automatic"/>
    <x v="1"/>
    <n v="998"/>
    <x v="70"/>
    <x v="264"/>
    <n v="5"/>
    <s v="6.08 Lakh"/>
    <x v="1003"/>
  </r>
  <r>
    <n v="3358"/>
    <s v="Maruti Celerio VXI AMT"/>
    <x v="17"/>
    <s v="Chennai"/>
    <x v="9"/>
    <x v="107"/>
    <x v="1"/>
    <s v="Automatic"/>
    <x v="1"/>
    <n v="998"/>
    <x v="70"/>
    <x v="264"/>
    <n v="5"/>
    <s v="6 Lakh"/>
    <x v="332"/>
  </r>
  <r>
    <n v="5808"/>
    <s v="Maruti Celerio VXI AMT"/>
    <x v="17"/>
    <s v="Kolkata"/>
    <x v="2"/>
    <x v="48"/>
    <x v="1"/>
    <s v="Automatic"/>
    <x v="1"/>
    <n v="998"/>
    <x v="70"/>
    <x v="264"/>
    <n v="5"/>
    <s v="5.77 Lakh"/>
    <x v="342"/>
  </r>
  <r>
    <n v="309"/>
    <s v="Maruti Celerio VXI AT"/>
    <x v="17"/>
    <s v="Hyderabad"/>
    <x v="1"/>
    <x v="1789"/>
    <x v="1"/>
    <s v="Automatic"/>
    <x v="1"/>
    <n v="998"/>
    <x v="70"/>
    <x v="264"/>
    <n v="5"/>
    <m/>
    <x v="478"/>
  </r>
  <r>
    <n v="782"/>
    <s v="Maruti Celerio VXI AT"/>
    <x v="17"/>
    <s v="Hyderabad"/>
    <x v="1"/>
    <x v="1790"/>
    <x v="1"/>
    <s v="Automatic"/>
    <x v="1"/>
    <n v="998"/>
    <x v="70"/>
    <x v="264"/>
    <n v="5"/>
    <m/>
    <x v="336"/>
  </r>
  <r>
    <n v="843"/>
    <s v="Maruti Celerio VXI AT"/>
    <x v="17"/>
    <s v="Hyderabad"/>
    <x v="1"/>
    <x v="1791"/>
    <x v="1"/>
    <s v="Automatic"/>
    <x v="1"/>
    <n v="998"/>
    <x v="70"/>
    <x v="264"/>
    <n v="5"/>
    <m/>
    <x v="522"/>
  </r>
  <r>
    <n v="1168"/>
    <s v="Maruti Celerio VXI AT"/>
    <x v="17"/>
    <s v="Hyderabad"/>
    <x v="2"/>
    <x v="1792"/>
    <x v="1"/>
    <s v="Automatic"/>
    <x v="1"/>
    <n v="998"/>
    <x v="70"/>
    <x v="264"/>
    <n v="5"/>
    <m/>
    <x v="343"/>
  </r>
  <r>
    <n v="1445"/>
    <s v="Maruti Celerio VXI AT"/>
    <x v="17"/>
    <s v="Chennai"/>
    <x v="2"/>
    <x v="386"/>
    <x v="1"/>
    <s v="Automatic"/>
    <x v="2"/>
    <n v="998"/>
    <x v="70"/>
    <x v="264"/>
    <n v="5"/>
    <m/>
    <x v="478"/>
  </r>
  <r>
    <n v="1620"/>
    <s v="Maruti Celerio VXI AT"/>
    <x v="17"/>
    <s v="Bangalore"/>
    <x v="1"/>
    <x v="1793"/>
    <x v="1"/>
    <s v="Automatic"/>
    <x v="1"/>
    <n v="998"/>
    <x v="70"/>
    <x v="264"/>
    <n v="5"/>
    <m/>
    <x v="333"/>
  </r>
  <r>
    <n v="1852"/>
    <s v="Maruti Celerio VXI AT"/>
    <x v="17"/>
    <s v="Mumbai"/>
    <x v="1"/>
    <x v="6"/>
    <x v="1"/>
    <s v="Automatic"/>
    <x v="1"/>
    <n v="998"/>
    <x v="70"/>
    <x v="264"/>
    <n v="5"/>
    <m/>
    <x v="342"/>
  </r>
  <r>
    <n v="2942"/>
    <s v="Maruti Celerio VXI AT"/>
    <x v="17"/>
    <s v="Mumbai"/>
    <x v="9"/>
    <x v="320"/>
    <x v="1"/>
    <s v="Automatic"/>
    <x v="1"/>
    <n v="998"/>
    <x v="70"/>
    <x v="264"/>
    <n v="5"/>
    <m/>
    <x v="504"/>
  </r>
  <r>
    <n v="3013"/>
    <s v="Maruti Celerio VXI AT"/>
    <x v="17"/>
    <s v="Kolkata"/>
    <x v="2"/>
    <x v="48"/>
    <x v="1"/>
    <s v="Automatic"/>
    <x v="1"/>
    <n v="998"/>
    <x v="70"/>
    <x v="264"/>
    <n v="5"/>
    <m/>
    <x v="543"/>
  </r>
  <r>
    <n v="3761"/>
    <s v="Maruti Celerio VXI AT"/>
    <x v="17"/>
    <s v="Pune"/>
    <x v="2"/>
    <x v="1794"/>
    <x v="1"/>
    <s v="Automatic"/>
    <x v="1"/>
    <n v="998"/>
    <x v="70"/>
    <x v="264"/>
    <n v="5"/>
    <m/>
    <x v="478"/>
  </r>
  <r>
    <n v="4042"/>
    <s v="Maruti Celerio VXI AT"/>
    <x v="17"/>
    <s v="Chennai"/>
    <x v="1"/>
    <x v="1795"/>
    <x v="1"/>
    <s v="Automatic"/>
    <x v="1"/>
    <n v="998"/>
    <x v="70"/>
    <x v="264"/>
    <n v="5"/>
    <m/>
    <x v="360"/>
  </r>
  <r>
    <n v="4060"/>
    <s v="Maruti Celerio VXI AT"/>
    <x v="17"/>
    <s v="Coimbatore"/>
    <x v="9"/>
    <x v="1796"/>
    <x v="1"/>
    <s v="Automatic"/>
    <x v="1"/>
    <n v="998"/>
    <x v="70"/>
    <x v="264"/>
    <n v="5"/>
    <m/>
    <x v="747"/>
  </r>
  <r>
    <n v="4275"/>
    <s v="Maruti Celerio VXI AT"/>
    <x v="17"/>
    <s v="Pune"/>
    <x v="9"/>
    <x v="1797"/>
    <x v="1"/>
    <s v="Automatic"/>
    <x v="1"/>
    <n v="998"/>
    <x v="70"/>
    <x v="264"/>
    <n v="5"/>
    <m/>
    <x v="478"/>
  </r>
  <r>
    <n v="4459"/>
    <s v="Maruti Celerio VXI AT"/>
    <x v="17"/>
    <s v="Pune"/>
    <x v="9"/>
    <x v="52"/>
    <x v="1"/>
    <s v="Automatic"/>
    <x v="1"/>
    <n v="998"/>
    <x v="70"/>
    <x v="264"/>
    <n v="5"/>
    <m/>
    <x v="455"/>
  </r>
  <r>
    <n v="4462"/>
    <s v="Maruti Celerio VXI AT"/>
    <x v="17"/>
    <s v="Hyderabad"/>
    <x v="1"/>
    <x v="127"/>
    <x v="1"/>
    <s v="Automatic"/>
    <x v="1"/>
    <n v="998"/>
    <x v="70"/>
    <x v="264"/>
    <n v="5"/>
    <m/>
    <x v="347"/>
  </r>
  <r>
    <n v="4646"/>
    <s v="Maruti Celerio VXI AT"/>
    <x v="17"/>
    <s v="Hyderabad"/>
    <x v="1"/>
    <x v="1798"/>
    <x v="1"/>
    <s v="Automatic"/>
    <x v="1"/>
    <n v="998"/>
    <x v="70"/>
    <x v="264"/>
    <n v="5"/>
    <m/>
    <x v="349"/>
  </r>
  <r>
    <n v="4898"/>
    <s v="Maruti Celerio VXI AT"/>
    <x v="17"/>
    <s v="Pune"/>
    <x v="2"/>
    <x v="1799"/>
    <x v="1"/>
    <s v="Automatic"/>
    <x v="1"/>
    <n v="998"/>
    <x v="70"/>
    <x v="264"/>
    <n v="5"/>
    <m/>
    <x v="478"/>
  </r>
  <r>
    <n v="5199"/>
    <s v="Maruti Celerio VXI AT"/>
    <x v="17"/>
    <s v="Mumbai"/>
    <x v="2"/>
    <x v="1800"/>
    <x v="1"/>
    <s v="Automatic"/>
    <x v="1"/>
    <n v="998"/>
    <x v="70"/>
    <x v="264"/>
    <n v="5"/>
    <m/>
    <x v="513"/>
  </r>
  <r>
    <n v="5584"/>
    <s v="Maruti Celerio VXI AT"/>
    <x v="17"/>
    <s v="Hyderabad"/>
    <x v="1"/>
    <x v="1682"/>
    <x v="1"/>
    <s v="Automatic"/>
    <x v="1"/>
    <n v="998"/>
    <x v="70"/>
    <x v="264"/>
    <n v="5"/>
    <m/>
    <x v="336"/>
  </r>
  <r>
    <n v="4087"/>
    <s v="Maruti Celerio VXI AT Optional"/>
    <x v="17"/>
    <s v="Pune"/>
    <x v="3"/>
    <x v="103"/>
    <x v="1"/>
    <s v="Automatic"/>
    <x v="1"/>
    <n v="998"/>
    <x v="70"/>
    <x v="264"/>
    <n v="5"/>
    <m/>
    <x v="508"/>
  </r>
  <r>
    <n v="880"/>
    <s v="Maruti Celerio VXI Optional AMT"/>
    <x v="17"/>
    <s v="Pune"/>
    <x v="3"/>
    <x v="810"/>
    <x v="1"/>
    <s v="Automatic"/>
    <x v="1"/>
    <n v="998"/>
    <x v="70"/>
    <x v="264"/>
    <n v="5"/>
    <s v="6.14 Lakh"/>
    <x v="420"/>
  </r>
  <r>
    <n v="2750"/>
    <s v="Maruti Celerio ZDi"/>
    <x v="17"/>
    <s v="Kolkata"/>
    <x v="9"/>
    <x v="1801"/>
    <x v="0"/>
    <s v="Manual"/>
    <x v="1"/>
    <n v="793"/>
    <x v="181"/>
    <x v="263"/>
    <n v="5"/>
    <m/>
    <x v="368"/>
  </r>
  <r>
    <n v="5052"/>
    <s v="Maruti Celerio ZDi"/>
    <x v="17"/>
    <s v="Ahmedabad"/>
    <x v="9"/>
    <x v="94"/>
    <x v="0"/>
    <s v="Manual"/>
    <x v="1"/>
    <n v="793"/>
    <x v="181"/>
    <x v="263"/>
    <n v="5"/>
    <m/>
    <x v="373"/>
  </r>
  <r>
    <n v="5054"/>
    <s v="Maruti Celerio ZDi"/>
    <x v="17"/>
    <s v="Ahmedabad"/>
    <x v="9"/>
    <x v="1802"/>
    <x v="0"/>
    <s v="Manual"/>
    <x v="1"/>
    <n v="793"/>
    <x v="181"/>
    <x v="263"/>
    <n v="5"/>
    <m/>
    <x v="373"/>
  </r>
  <r>
    <n v="3873"/>
    <s v="Maruti Celerio ZXI"/>
    <x v="17"/>
    <s v="Chennai"/>
    <x v="9"/>
    <x v="1803"/>
    <x v="1"/>
    <s v="Manual"/>
    <x v="1"/>
    <n v="998"/>
    <x v="70"/>
    <x v="264"/>
    <n v="5"/>
    <m/>
    <x v="347"/>
  </r>
  <r>
    <n v="4135"/>
    <s v="Maruti Celerio ZXI"/>
    <x v="17"/>
    <s v="Mumbai"/>
    <x v="1"/>
    <x v="26"/>
    <x v="1"/>
    <s v="Manual"/>
    <x v="1"/>
    <n v="998"/>
    <x v="70"/>
    <x v="264"/>
    <n v="5"/>
    <m/>
    <x v="349"/>
  </r>
  <r>
    <n v="4269"/>
    <s v="Maruti Celerio ZXI"/>
    <x v="17"/>
    <s v="Kochi"/>
    <x v="12"/>
    <x v="1804"/>
    <x v="1"/>
    <s v="Manual"/>
    <x v="1"/>
    <n v="998"/>
    <x v="70"/>
    <x v="264"/>
    <n v="5"/>
    <m/>
    <x v="518"/>
  </r>
  <r>
    <n v="4557"/>
    <s v="Maruti Celerio ZXI"/>
    <x v="17"/>
    <s v="Hyderabad"/>
    <x v="9"/>
    <x v="1805"/>
    <x v="1"/>
    <s v="Manual"/>
    <x v="2"/>
    <n v="998"/>
    <x v="70"/>
    <x v="264"/>
    <n v="5"/>
    <m/>
    <x v="469"/>
  </r>
  <r>
    <n v="5154"/>
    <s v="Maruti Celerio ZXI"/>
    <x v="17"/>
    <s v="Delhi"/>
    <x v="1"/>
    <x v="1806"/>
    <x v="1"/>
    <s v="Manual"/>
    <x v="1"/>
    <n v="998"/>
    <x v="70"/>
    <x v="264"/>
    <n v="5"/>
    <m/>
    <x v="794"/>
  </r>
  <r>
    <n v="3732"/>
    <s v="Maruti Celerio ZXI AMT"/>
    <x v="17"/>
    <s v="Coimbatore"/>
    <x v="3"/>
    <x v="1807"/>
    <x v="1"/>
    <s v="Automatic"/>
    <x v="1"/>
    <n v="998"/>
    <x v="70"/>
    <x v="264"/>
    <n v="5"/>
    <s v="6.56 Lakh"/>
    <x v="344"/>
  </r>
  <r>
    <n v="2581"/>
    <s v="Maruti Celerio ZXI AT"/>
    <x v="17"/>
    <s v="Pune"/>
    <x v="2"/>
    <x v="19"/>
    <x v="1"/>
    <s v="Automatic"/>
    <x v="1"/>
    <n v="998"/>
    <x v="70"/>
    <x v="264"/>
    <n v="5"/>
    <m/>
    <x v="469"/>
  </r>
  <r>
    <n v="2927"/>
    <s v="Maruti Celerio ZXI AT"/>
    <x v="17"/>
    <s v="Jaipur"/>
    <x v="2"/>
    <x v="48"/>
    <x v="1"/>
    <s v="Automatic"/>
    <x v="2"/>
    <n v="998"/>
    <x v="70"/>
    <x v="264"/>
    <n v="5"/>
    <m/>
    <x v="478"/>
  </r>
  <r>
    <n v="5851"/>
    <s v="Maruti Celerio ZXI AT"/>
    <x v="17"/>
    <s v="Mumbai"/>
    <x v="9"/>
    <x v="1808"/>
    <x v="1"/>
    <s v="Automatic"/>
    <x v="1"/>
    <n v="998"/>
    <x v="70"/>
    <x v="264"/>
    <n v="5"/>
    <m/>
    <x v="463"/>
  </r>
  <r>
    <n v="3959"/>
    <s v="Maruti Celerio ZXI AT Optional"/>
    <x v="17"/>
    <s v="Pune"/>
    <x v="2"/>
    <x v="202"/>
    <x v="1"/>
    <s v="Automatic"/>
    <x v="1"/>
    <n v="998"/>
    <x v="70"/>
    <x v="264"/>
    <n v="5"/>
    <m/>
    <x v="334"/>
  </r>
  <r>
    <n v="2231"/>
    <s v="Maruti Celerio ZXI MT"/>
    <x v="17"/>
    <s v="Kochi"/>
    <x v="3"/>
    <x v="1809"/>
    <x v="1"/>
    <s v="Manual"/>
    <x v="1"/>
    <n v="998"/>
    <x v="70"/>
    <x v="264"/>
    <n v="5"/>
    <s v="5.69 Lakh"/>
    <x v="1004"/>
  </r>
  <r>
    <n v="5332"/>
    <s v="Maruti Celerio ZXI MT"/>
    <x v="17"/>
    <s v="Bangalore"/>
    <x v="9"/>
    <x v="1810"/>
    <x v="1"/>
    <s v="Manual"/>
    <x v="1"/>
    <n v="998"/>
    <x v="70"/>
    <x v="264"/>
    <n v="5"/>
    <s v="6.05 Lakh"/>
    <x v="347"/>
  </r>
  <r>
    <n v="2683"/>
    <s v="Maruti Celerio ZXI Optional"/>
    <x v="17"/>
    <s v="Hyderabad"/>
    <x v="3"/>
    <x v="1811"/>
    <x v="1"/>
    <s v="Manual"/>
    <x v="1"/>
    <n v="998"/>
    <x v="70"/>
    <x v="264"/>
    <n v="5"/>
    <m/>
    <x v="819"/>
  </r>
  <r>
    <n v="5271"/>
    <s v="Maruti Celerio ZXI Optional AMT"/>
    <x v="17"/>
    <s v="Kochi"/>
    <x v="12"/>
    <x v="1812"/>
    <x v="1"/>
    <s v="Automatic"/>
    <x v="1"/>
    <n v="998"/>
    <x v="70"/>
    <x v="264"/>
    <n v="5"/>
    <s v="5.95 Lakh"/>
    <x v="1005"/>
  </r>
  <r>
    <n v="249"/>
    <s v="Maruti Ciaz 1.3 Alpha"/>
    <x v="17"/>
    <s v="Chennai"/>
    <x v="2"/>
    <x v="9"/>
    <x v="0"/>
    <s v="Manual"/>
    <x v="1"/>
    <n v="1248"/>
    <x v="185"/>
    <x v="265"/>
    <n v="5"/>
    <m/>
    <x v="391"/>
  </r>
  <r>
    <n v="991"/>
    <s v="Maruti Ciaz 1.3 Alpha"/>
    <x v="17"/>
    <s v="Delhi"/>
    <x v="3"/>
    <x v="1813"/>
    <x v="0"/>
    <s v="Manual"/>
    <x v="1"/>
    <n v="1248"/>
    <x v="185"/>
    <x v="265"/>
    <n v="5"/>
    <m/>
    <x v="412"/>
  </r>
  <r>
    <n v="4760"/>
    <s v="Maruti Ciaz 1.3 Alpha"/>
    <x v="17"/>
    <s v="Kochi"/>
    <x v="12"/>
    <x v="1814"/>
    <x v="0"/>
    <s v="Manual"/>
    <x v="1"/>
    <n v="1248"/>
    <x v="185"/>
    <x v="265"/>
    <n v="5"/>
    <m/>
    <x v="550"/>
  </r>
  <r>
    <n v="470"/>
    <s v="Maruti Ciaz 1.3 S"/>
    <x v="17"/>
    <s v="Coimbatore"/>
    <x v="3"/>
    <x v="1815"/>
    <x v="0"/>
    <s v="Manual"/>
    <x v="1"/>
    <n v="1248"/>
    <x v="185"/>
    <x v="265"/>
    <n v="5"/>
    <m/>
    <x v="1006"/>
  </r>
  <r>
    <n v="4336"/>
    <s v="Maruti Ciaz 1.3 S"/>
    <x v="17"/>
    <s v="Bangalore"/>
    <x v="2"/>
    <x v="1816"/>
    <x v="0"/>
    <s v="Manual"/>
    <x v="1"/>
    <n v="1248"/>
    <x v="185"/>
    <x v="265"/>
    <n v="5"/>
    <m/>
    <x v="200"/>
  </r>
  <r>
    <n v="147"/>
    <s v="Maruti Ciaz 1.4 Alpha"/>
    <x v="17"/>
    <s v="Kochi"/>
    <x v="12"/>
    <x v="1817"/>
    <x v="1"/>
    <s v="Manual"/>
    <x v="1"/>
    <n v="1373"/>
    <x v="186"/>
    <x v="266"/>
    <n v="5"/>
    <m/>
    <x v="644"/>
  </r>
  <r>
    <n v="1292"/>
    <s v="Maruti Ciaz 1.4 AT Alpha"/>
    <x v="17"/>
    <s v="Delhi"/>
    <x v="3"/>
    <x v="252"/>
    <x v="1"/>
    <s v="Automatic"/>
    <x v="1"/>
    <n v="1373"/>
    <x v="186"/>
    <x v="267"/>
    <n v="5"/>
    <m/>
    <x v="415"/>
  </r>
  <r>
    <n v="5903"/>
    <s v="Maruti Ciaz 1.4 AT Alpha"/>
    <x v="17"/>
    <s v="Hyderabad"/>
    <x v="3"/>
    <x v="1818"/>
    <x v="1"/>
    <s v="Automatic"/>
    <x v="1"/>
    <n v="1373"/>
    <x v="186"/>
    <x v="267"/>
    <n v="5"/>
    <m/>
    <x v="10"/>
  </r>
  <r>
    <n v="931"/>
    <s v="Maruti Ciaz 1.4 Delta"/>
    <x v="17"/>
    <s v="Ahmedabad"/>
    <x v="3"/>
    <x v="1819"/>
    <x v="1"/>
    <s v="Manual"/>
    <x v="1"/>
    <n v="1373"/>
    <x v="186"/>
    <x v="266"/>
    <n v="5"/>
    <m/>
    <x v="434"/>
  </r>
  <r>
    <n v="5413"/>
    <s v="Maruti Ciaz 1.4 Delta"/>
    <x v="17"/>
    <s v="Coimbatore"/>
    <x v="12"/>
    <x v="1820"/>
    <x v="1"/>
    <s v="Manual"/>
    <x v="1"/>
    <n v="1373"/>
    <x v="186"/>
    <x v="266"/>
    <n v="5"/>
    <m/>
    <x v="1007"/>
  </r>
  <r>
    <n v="1610"/>
    <s v="Maruti Ciaz 1.4 Zeta"/>
    <x v="17"/>
    <s v="Mumbai"/>
    <x v="12"/>
    <x v="1821"/>
    <x v="1"/>
    <s v="Manual"/>
    <x v="1"/>
    <n v="1373"/>
    <x v="186"/>
    <x v="266"/>
    <n v="5"/>
    <m/>
    <x v="1008"/>
  </r>
  <r>
    <n v="1905"/>
    <s v="Maruti Ciaz 1.4 Zeta"/>
    <x v="17"/>
    <s v="Kochi"/>
    <x v="12"/>
    <x v="1822"/>
    <x v="1"/>
    <s v="Manual"/>
    <x v="1"/>
    <n v="1373"/>
    <x v="186"/>
    <x v="266"/>
    <n v="5"/>
    <m/>
    <x v="1009"/>
  </r>
  <r>
    <n v="2292"/>
    <s v="Maruti Ciaz Alpha"/>
    <x v="17"/>
    <s v="Kochi"/>
    <x v="12"/>
    <x v="1823"/>
    <x v="1"/>
    <s v="Manual"/>
    <x v="1"/>
    <n v="1462"/>
    <x v="187"/>
    <x v="268"/>
    <n v="5"/>
    <s v="11.37 Lakh"/>
    <x v="788"/>
  </r>
  <r>
    <n v="3927"/>
    <s v="Maruti Ciaz Alpha"/>
    <x v="17"/>
    <s v="Mumbai"/>
    <x v="3"/>
    <x v="1824"/>
    <x v="1"/>
    <s v="Manual"/>
    <x v="1"/>
    <n v="1462"/>
    <x v="187"/>
    <x v="268"/>
    <n v="5"/>
    <s v="11.56 Lakh"/>
    <x v="434"/>
  </r>
  <r>
    <n v="2147"/>
    <s v="Maruti Ciaz AT ZXi"/>
    <x v="17"/>
    <s v="Mumbai"/>
    <x v="1"/>
    <x v="1825"/>
    <x v="1"/>
    <s v="Automatic"/>
    <x v="1"/>
    <n v="1373"/>
    <x v="186"/>
    <x v="267"/>
    <n v="5"/>
    <m/>
    <x v="505"/>
  </r>
  <r>
    <n v="3298"/>
    <s v="Maruti Ciaz AT ZXi"/>
    <x v="17"/>
    <s v="Coimbatore"/>
    <x v="3"/>
    <x v="1826"/>
    <x v="1"/>
    <s v="Automatic"/>
    <x v="1"/>
    <n v="1373"/>
    <x v="186"/>
    <x v="267"/>
    <n v="5"/>
    <m/>
    <x v="1010"/>
  </r>
  <r>
    <n v="3969"/>
    <s v="Maruti Ciaz AT ZXi"/>
    <x v="17"/>
    <s v="Kochi"/>
    <x v="9"/>
    <x v="1827"/>
    <x v="1"/>
    <s v="Automatic"/>
    <x v="1"/>
    <n v="1373"/>
    <x v="186"/>
    <x v="267"/>
    <n v="5"/>
    <m/>
    <x v="436"/>
  </r>
  <r>
    <n v="4371"/>
    <s v="Maruti Ciaz AT ZXi"/>
    <x v="17"/>
    <s v="Mumbai"/>
    <x v="9"/>
    <x v="1828"/>
    <x v="1"/>
    <s v="Automatic"/>
    <x v="1"/>
    <n v="1373"/>
    <x v="186"/>
    <x v="267"/>
    <n v="5"/>
    <m/>
    <x v="442"/>
  </r>
  <r>
    <n v="551"/>
    <s v="Maruti Ciaz RS ZDi Plus SHVS"/>
    <x v="17"/>
    <s v="Delhi"/>
    <x v="2"/>
    <x v="75"/>
    <x v="0"/>
    <s v="Manual"/>
    <x v="1"/>
    <n v="1248"/>
    <x v="185"/>
    <x v="265"/>
    <n v="5"/>
    <m/>
    <x v="6"/>
  </r>
  <r>
    <n v="2310"/>
    <s v="Maruti Ciaz RS ZDi Plus SHVS"/>
    <x v="17"/>
    <s v="Delhi"/>
    <x v="2"/>
    <x v="1829"/>
    <x v="0"/>
    <s v="Manual"/>
    <x v="2"/>
    <n v="1248"/>
    <x v="185"/>
    <x v="265"/>
    <n v="5"/>
    <m/>
    <x v="387"/>
  </r>
  <r>
    <n v="4380"/>
    <s v="Maruti Ciaz RS ZXi Plus"/>
    <x v="17"/>
    <s v="Coimbatore"/>
    <x v="2"/>
    <x v="1830"/>
    <x v="1"/>
    <s v="Manual"/>
    <x v="1"/>
    <n v="1373"/>
    <x v="186"/>
    <x v="266"/>
    <n v="5"/>
    <m/>
    <x v="1011"/>
  </r>
  <r>
    <n v="2283"/>
    <s v="Maruti Ciaz VDi"/>
    <x v="17"/>
    <s v="Jaipur"/>
    <x v="3"/>
    <x v="1831"/>
    <x v="0"/>
    <s v="Manual"/>
    <x v="1"/>
    <n v="1248"/>
    <x v="185"/>
    <x v="269"/>
    <n v="5"/>
    <m/>
    <x v="94"/>
  </r>
  <r>
    <n v="3063"/>
    <s v="Maruti Ciaz VDi Plus"/>
    <x v="17"/>
    <s v="Jaipur"/>
    <x v="2"/>
    <x v="1832"/>
    <x v="0"/>
    <s v="Manual"/>
    <x v="1"/>
    <n v="1248"/>
    <x v="185"/>
    <x v="269"/>
    <n v="5"/>
    <m/>
    <x v="436"/>
  </r>
  <r>
    <n v="4793"/>
    <s v="Maruti Ciaz VDi Plus"/>
    <x v="17"/>
    <s v="Chennai"/>
    <x v="9"/>
    <x v="71"/>
    <x v="0"/>
    <s v="Manual"/>
    <x v="1"/>
    <n v="1248"/>
    <x v="185"/>
    <x v="269"/>
    <n v="5"/>
    <m/>
    <x v="337"/>
  </r>
  <r>
    <n v="1131"/>
    <s v="Maruti Ciaz VDi Plus SHVS"/>
    <x v="17"/>
    <s v="Jaipur"/>
    <x v="3"/>
    <x v="1833"/>
    <x v="0"/>
    <s v="Manual"/>
    <x v="1"/>
    <n v="1248"/>
    <x v="185"/>
    <x v="265"/>
    <n v="5"/>
    <m/>
    <x v="5"/>
  </r>
  <r>
    <n v="1874"/>
    <s v="Maruti Ciaz VDi Plus SHVS"/>
    <x v="17"/>
    <s v="Delhi"/>
    <x v="2"/>
    <x v="206"/>
    <x v="0"/>
    <s v="Manual"/>
    <x v="1"/>
    <n v="1248"/>
    <x v="185"/>
    <x v="265"/>
    <n v="5"/>
    <m/>
    <x v="580"/>
  </r>
  <r>
    <n v="2381"/>
    <s v="Maruti Ciaz VDi Plus SHVS"/>
    <x v="17"/>
    <s v="Delhi"/>
    <x v="3"/>
    <x v="137"/>
    <x v="0"/>
    <s v="Manual"/>
    <x v="1"/>
    <n v="1248"/>
    <x v="185"/>
    <x v="265"/>
    <n v="5"/>
    <m/>
    <x v="428"/>
  </r>
  <r>
    <n v="3947"/>
    <s v="Maruti Ciaz VDi Plus SHVS"/>
    <x v="17"/>
    <s v="Mumbai"/>
    <x v="2"/>
    <x v="1834"/>
    <x v="0"/>
    <s v="Manual"/>
    <x v="1"/>
    <n v="1248"/>
    <x v="185"/>
    <x v="265"/>
    <n v="5"/>
    <m/>
    <x v="430"/>
  </r>
  <r>
    <n v="4573"/>
    <s v="Maruti Ciaz VDi Plus SHVS"/>
    <x v="17"/>
    <s v="Ahmedabad"/>
    <x v="9"/>
    <x v="39"/>
    <x v="0"/>
    <s v="Manual"/>
    <x v="1"/>
    <n v="1248"/>
    <x v="185"/>
    <x v="265"/>
    <n v="5"/>
    <m/>
    <x v="385"/>
  </r>
  <r>
    <n v="4763"/>
    <s v="Maruti Ciaz VDi Plus SHVS"/>
    <x v="17"/>
    <s v="Kolkata"/>
    <x v="9"/>
    <x v="1835"/>
    <x v="0"/>
    <s v="Manual"/>
    <x v="1"/>
    <n v="1248"/>
    <x v="185"/>
    <x v="265"/>
    <n v="5"/>
    <m/>
    <x v="346"/>
  </r>
  <r>
    <n v="5748"/>
    <s v="Maruti Ciaz VDi Plus SHVS"/>
    <x v="17"/>
    <s v="Hyderabad"/>
    <x v="9"/>
    <x v="1836"/>
    <x v="0"/>
    <s v="Manual"/>
    <x v="1"/>
    <n v="1248"/>
    <x v="185"/>
    <x v="265"/>
    <n v="5"/>
    <m/>
    <x v="424"/>
  </r>
  <r>
    <n v="679"/>
    <s v="Maruti Ciaz VDI SHVS"/>
    <x v="17"/>
    <s v="Kochi"/>
    <x v="3"/>
    <x v="1837"/>
    <x v="0"/>
    <s v="Manual"/>
    <x v="1"/>
    <n v="1248"/>
    <x v="185"/>
    <x v="265"/>
    <n v="5"/>
    <m/>
    <x v="639"/>
  </r>
  <r>
    <n v="5562"/>
    <s v="Maruti Ciaz VDI SHVS"/>
    <x v="17"/>
    <s v="Kochi"/>
    <x v="12"/>
    <x v="1838"/>
    <x v="0"/>
    <s v="Manual"/>
    <x v="2"/>
    <n v="1248"/>
    <x v="185"/>
    <x v="265"/>
    <n v="5"/>
    <m/>
    <x v="849"/>
  </r>
  <r>
    <n v="5574"/>
    <s v="Maruti Ciaz VDI SHVS"/>
    <x v="17"/>
    <s v="Hyderabad"/>
    <x v="2"/>
    <x v="1839"/>
    <x v="0"/>
    <s v="Manual"/>
    <x v="1"/>
    <n v="1248"/>
    <x v="185"/>
    <x v="265"/>
    <n v="5"/>
    <m/>
    <x v="424"/>
  </r>
  <r>
    <n v="130"/>
    <s v="Maruti Ciaz VXi Plus"/>
    <x v="17"/>
    <s v="Kochi"/>
    <x v="3"/>
    <x v="1840"/>
    <x v="1"/>
    <s v="Manual"/>
    <x v="1"/>
    <n v="1373"/>
    <x v="186"/>
    <x v="266"/>
    <n v="5"/>
    <m/>
    <x v="1012"/>
  </r>
  <r>
    <n v="1351"/>
    <s v="Maruti Ciaz VXi Plus"/>
    <x v="17"/>
    <s v="Kochi"/>
    <x v="9"/>
    <x v="1841"/>
    <x v="1"/>
    <s v="Manual"/>
    <x v="1"/>
    <n v="1373"/>
    <x v="186"/>
    <x v="266"/>
    <n v="5"/>
    <m/>
    <x v="741"/>
  </r>
  <r>
    <n v="1634"/>
    <s v="Maruti Ciaz VXi Plus"/>
    <x v="17"/>
    <s v="Kochi"/>
    <x v="9"/>
    <x v="1842"/>
    <x v="1"/>
    <s v="Manual"/>
    <x v="1"/>
    <n v="1373"/>
    <x v="186"/>
    <x v="266"/>
    <n v="5"/>
    <m/>
    <x v="728"/>
  </r>
  <r>
    <n v="1978"/>
    <s v="Maruti Ciaz VXi Plus"/>
    <x v="17"/>
    <s v="Mumbai"/>
    <x v="9"/>
    <x v="1843"/>
    <x v="1"/>
    <s v="Manual"/>
    <x v="1"/>
    <n v="1373"/>
    <x v="186"/>
    <x v="266"/>
    <n v="5"/>
    <m/>
    <x v="477"/>
  </r>
  <r>
    <n v="2391"/>
    <s v="Maruti Ciaz VXi Plus"/>
    <x v="17"/>
    <s v="Kochi"/>
    <x v="2"/>
    <x v="1844"/>
    <x v="1"/>
    <s v="Manual"/>
    <x v="1"/>
    <n v="1373"/>
    <x v="186"/>
    <x v="266"/>
    <n v="5"/>
    <m/>
    <x v="339"/>
  </r>
  <r>
    <n v="4109"/>
    <s v="Maruti Ciaz VXi Plus"/>
    <x v="17"/>
    <s v="Mumbai"/>
    <x v="9"/>
    <x v="1845"/>
    <x v="1"/>
    <s v="Manual"/>
    <x v="1"/>
    <n v="1373"/>
    <x v="186"/>
    <x v="266"/>
    <n v="5"/>
    <m/>
    <x v="477"/>
  </r>
  <r>
    <n v="5352"/>
    <s v="Maruti Ciaz VXi Plus"/>
    <x v="17"/>
    <s v="Mumbai"/>
    <x v="9"/>
    <x v="75"/>
    <x v="1"/>
    <s v="Manual"/>
    <x v="1"/>
    <n v="1373"/>
    <x v="186"/>
    <x v="266"/>
    <n v="5"/>
    <m/>
    <x v="380"/>
  </r>
  <r>
    <n v="4093"/>
    <s v="Maruti Ciaz ZDi"/>
    <x v="17"/>
    <s v="Delhi"/>
    <x v="9"/>
    <x v="1846"/>
    <x v="0"/>
    <s v="Manual"/>
    <x v="2"/>
    <n v="1248"/>
    <x v="185"/>
    <x v="269"/>
    <n v="5"/>
    <m/>
    <x v="346"/>
  </r>
  <r>
    <n v="2473"/>
    <s v="Maruti Ciaz ZDi Plus"/>
    <x v="17"/>
    <s v="Coimbatore"/>
    <x v="12"/>
    <x v="1847"/>
    <x v="0"/>
    <s v="Manual"/>
    <x v="1"/>
    <n v="1248"/>
    <x v="185"/>
    <x v="269"/>
    <n v="5"/>
    <m/>
    <x v="1013"/>
  </r>
  <r>
    <n v="2606"/>
    <s v="Maruti Ciaz ZDi Plus"/>
    <x v="17"/>
    <s v="Kolkata"/>
    <x v="9"/>
    <x v="1848"/>
    <x v="0"/>
    <s v="Manual"/>
    <x v="2"/>
    <n v="1248"/>
    <x v="185"/>
    <x v="269"/>
    <n v="5"/>
    <m/>
    <x v="398"/>
  </r>
  <r>
    <n v="3956"/>
    <s v="Maruti Ciaz ZDi Plus"/>
    <x v="17"/>
    <s v="Jaipur"/>
    <x v="9"/>
    <x v="1849"/>
    <x v="0"/>
    <s v="Manual"/>
    <x v="1"/>
    <n v="1248"/>
    <x v="185"/>
    <x v="269"/>
    <n v="5"/>
    <m/>
    <x v="639"/>
  </r>
  <r>
    <n v="4845"/>
    <s v="Maruti Ciaz ZDi Plus"/>
    <x v="17"/>
    <s v="Mumbai"/>
    <x v="2"/>
    <x v="36"/>
    <x v="0"/>
    <s v="Manual"/>
    <x v="1"/>
    <n v="1248"/>
    <x v="185"/>
    <x v="269"/>
    <n v="5"/>
    <m/>
    <x v="182"/>
  </r>
  <r>
    <n v="5585"/>
    <s v="Maruti Ciaz ZDi Plus"/>
    <x v="17"/>
    <s v="Hyderabad"/>
    <x v="9"/>
    <x v="1850"/>
    <x v="0"/>
    <s v="Manual"/>
    <x v="2"/>
    <n v="1248"/>
    <x v="185"/>
    <x v="269"/>
    <n v="5"/>
    <m/>
    <x v="639"/>
  </r>
  <r>
    <n v="650"/>
    <s v="Maruti Ciaz ZDi Plus SHVS"/>
    <x v="17"/>
    <s v="Jaipur"/>
    <x v="3"/>
    <x v="1851"/>
    <x v="0"/>
    <s v="Manual"/>
    <x v="1"/>
    <n v="1248"/>
    <x v="185"/>
    <x v="265"/>
    <n v="5"/>
    <m/>
    <x v="32"/>
  </r>
  <r>
    <n v="1341"/>
    <s v="Maruti Ciaz ZDi Plus SHVS"/>
    <x v="17"/>
    <s v="Jaipur"/>
    <x v="9"/>
    <x v="1852"/>
    <x v="0"/>
    <s v="Manual"/>
    <x v="1"/>
    <n v="1248"/>
    <x v="185"/>
    <x v="265"/>
    <n v="5"/>
    <m/>
    <x v="594"/>
  </r>
  <r>
    <n v="2087"/>
    <s v="Maruti Ciaz ZDi Plus SHVS"/>
    <x v="17"/>
    <s v="Hyderabad"/>
    <x v="2"/>
    <x v="7"/>
    <x v="0"/>
    <s v="Manual"/>
    <x v="1"/>
    <n v="1248"/>
    <x v="185"/>
    <x v="265"/>
    <n v="5"/>
    <m/>
    <x v="391"/>
  </r>
  <r>
    <n v="2817"/>
    <s v="Maruti Ciaz ZDi Plus SHVS"/>
    <x v="17"/>
    <s v="Jaipur"/>
    <x v="2"/>
    <x v="201"/>
    <x v="0"/>
    <s v="Manual"/>
    <x v="1"/>
    <n v="1248"/>
    <x v="185"/>
    <x v="265"/>
    <n v="5"/>
    <m/>
    <x v="594"/>
  </r>
  <r>
    <n v="3270"/>
    <s v="Maruti Ciaz ZDi Plus SHVS"/>
    <x v="17"/>
    <s v="Kochi"/>
    <x v="2"/>
    <x v="1853"/>
    <x v="0"/>
    <s v="Manual"/>
    <x v="1"/>
    <n v="1248"/>
    <x v="185"/>
    <x v="265"/>
    <n v="5"/>
    <m/>
    <x v="424"/>
  </r>
  <r>
    <n v="3326"/>
    <s v="Maruti Ciaz ZDi Plus SHVS"/>
    <x v="17"/>
    <s v="Ahmedabad"/>
    <x v="9"/>
    <x v="1854"/>
    <x v="0"/>
    <s v="Manual"/>
    <x v="1"/>
    <n v="1248"/>
    <x v="185"/>
    <x v="265"/>
    <n v="5"/>
    <m/>
    <x v="400"/>
  </r>
  <r>
    <n v="4374"/>
    <s v="Maruti Ciaz ZDi Plus SHVS"/>
    <x v="17"/>
    <s v="Coimbatore"/>
    <x v="2"/>
    <x v="1855"/>
    <x v="0"/>
    <s v="Manual"/>
    <x v="1"/>
    <n v="1248"/>
    <x v="185"/>
    <x v="265"/>
    <n v="5"/>
    <m/>
    <x v="818"/>
  </r>
  <r>
    <n v="5646"/>
    <s v="Maruti Ciaz ZDi Plus SHVS"/>
    <x v="17"/>
    <s v="Ahmedabad"/>
    <x v="9"/>
    <x v="18"/>
    <x v="0"/>
    <s v="Manual"/>
    <x v="1"/>
    <n v="1248"/>
    <x v="185"/>
    <x v="265"/>
    <n v="5"/>
    <m/>
    <x v="436"/>
  </r>
  <r>
    <n v="943"/>
    <s v="Maruti Ciaz ZDi SHVS"/>
    <x v="17"/>
    <s v="Ahmedabad"/>
    <x v="2"/>
    <x v="67"/>
    <x v="0"/>
    <s v="Manual"/>
    <x v="1"/>
    <n v="1248"/>
    <x v="185"/>
    <x v="265"/>
    <n v="5"/>
    <m/>
    <x v="94"/>
  </r>
  <r>
    <n v="1467"/>
    <s v="Maruti Ciaz ZDi SHVS"/>
    <x v="17"/>
    <s v="Chennai"/>
    <x v="1"/>
    <x v="60"/>
    <x v="0"/>
    <s v="Manual"/>
    <x v="1"/>
    <n v="1248"/>
    <x v="185"/>
    <x v="265"/>
    <n v="5"/>
    <m/>
    <x v="780"/>
  </r>
  <r>
    <n v="2018"/>
    <s v="Maruti Ciaz ZDi SHVS"/>
    <x v="17"/>
    <s v="Pune"/>
    <x v="2"/>
    <x v="52"/>
    <x v="0"/>
    <s v="Manual"/>
    <x v="1"/>
    <n v="1248"/>
    <x v="185"/>
    <x v="265"/>
    <n v="5"/>
    <m/>
    <x v="5"/>
  </r>
  <r>
    <n v="10"/>
    <s v="Maruti Ciaz Zeta"/>
    <x v="17"/>
    <s v="Kochi"/>
    <x v="12"/>
    <x v="1856"/>
    <x v="1"/>
    <s v="Manual"/>
    <x v="1"/>
    <n v="1462"/>
    <x v="187"/>
    <x v="268"/>
    <n v="5"/>
    <s v="10.65 Lakh"/>
    <x v="10"/>
  </r>
  <r>
    <n v="1725"/>
    <s v="Maruti Ciaz Zeta"/>
    <x v="17"/>
    <s v="Mumbai"/>
    <x v="3"/>
    <x v="1708"/>
    <x v="1"/>
    <s v="Manual"/>
    <x v="1"/>
    <n v="1462"/>
    <x v="187"/>
    <x v="268"/>
    <n v="5"/>
    <s v="11.11 Lakh"/>
    <x v="643"/>
  </r>
  <r>
    <n v="3774"/>
    <s v="Maruti Ciaz Zeta"/>
    <x v="17"/>
    <s v="Kochi"/>
    <x v="12"/>
    <x v="1857"/>
    <x v="1"/>
    <s v="Manual"/>
    <x v="1"/>
    <n v="1462"/>
    <x v="187"/>
    <x v="268"/>
    <n v="5"/>
    <s v="11.11 Lakh"/>
    <x v="788"/>
  </r>
  <r>
    <n v="670"/>
    <s v="Maruti Ciaz ZXi"/>
    <x v="17"/>
    <s v="Pune"/>
    <x v="1"/>
    <x v="1858"/>
    <x v="1"/>
    <s v="Manual"/>
    <x v="1"/>
    <n v="1373"/>
    <x v="186"/>
    <x v="266"/>
    <n v="5"/>
    <m/>
    <x v="385"/>
  </r>
  <r>
    <n v="1873"/>
    <s v="Maruti Ciaz ZXi"/>
    <x v="17"/>
    <s v="Delhi"/>
    <x v="3"/>
    <x v="66"/>
    <x v="1"/>
    <s v="Manual"/>
    <x v="1"/>
    <n v="1373"/>
    <x v="186"/>
    <x v="266"/>
    <n v="5"/>
    <m/>
    <x v="430"/>
  </r>
  <r>
    <n v="2902"/>
    <s v="Maruti Ciaz ZXi"/>
    <x v="17"/>
    <s v="Kolkata"/>
    <x v="9"/>
    <x v="1859"/>
    <x v="1"/>
    <s v="Manual"/>
    <x v="1"/>
    <n v="1373"/>
    <x v="186"/>
    <x v="266"/>
    <n v="5"/>
    <m/>
    <x v="555"/>
  </r>
  <r>
    <n v="4975"/>
    <s v="Maruti Ciaz ZXi"/>
    <x v="17"/>
    <s v="Coimbatore"/>
    <x v="2"/>
    <x v="1860"/>
    <x v="1"/>
    <s v="Manual"/>
    <x v="1"/>
    <n v="1373"/>
    <x v="186"/>
    <x v="266"/>
    <n v="5"/>
    <m/>
    <x v="338"/>
  </r>
  <r>
    <n v="5381"/>
    <s v="Maruti Ciaz ZXi"/>
    <x v="17"/>
    <s v="Mumbai"/>
    <x v="9"/>
    <x v="967"/>
    <x v="1"/>
    <s v="Manual"/>
    <x v="1"/>
    <n v="1373"/>
    <x v="186"/>
    <x v="266"/>
    <n v="5"/>
    <m/>
    <x v="414"/>
  </r>
  <r>
    <n v="1613"/>
    <s v="Maruti Ciaz ZXi Option"/>
    <x v="17"/>
    <s v="Kochi"/>
    <x v="2"/>
    <x v="1861"/>
    <x v="1"/>
    <s v="Manual"/>
    <x v="1"/>
    <n v="1373"/>
    <x v="76"/>
    <x v="266"/>
    <n v="5"/>
    <m/>
    <x v="527"/>
  </r>
  <r>
    <n v="5298"/>
    <s v="Maruti Ciaz ZXi Option"/>
    <x v="17"/>
    <s v="Kochi"/>
    <x v="2"/>
    <x v="1862"/>
    <x v="1"/>
    <s v="Manual"/>
    <x v="1"/>
    <n v="1373"/>
    <x v="76"/>
    <x v="266"/>
    <n v="5"/>
    <m/>
    <x v="797"/>
  </r>
  <r>
    <n v="2662"/>
    <s v="Maruti Ciaz ZXi Plus"/>
    <x v="17"/>
    <s v="Chennai"/>
    <x v="9"/>
    <x v="48"/>
    <x v="1"/>
    <s v="Manual"/>
    <x v="1"/>
    <n v="1373"/>
    <x v="186"/>
    <x v="266"/>
    <n v="5"/>
    <m/>
    <x v="479"/>
  </r>
  <r>
    <n v="3858"/>
    <s v="Maruti Ciaz ZXi Plus"/>
    <x v="17"/>
    <s v="Kochi"/>
    <x v="2"/>
    <x v="1863"/>
    <x v="1"/>
    <s v="Manual"/>
    <x v="1"/>
    <n v="1373"/>
    <x v="186"/>
    <x v="266"/>
    <n v="5"/>
    <m/>
    <x v="404"/>
  </r>
  <r>
    <n v="4062"/>
    <s v="Maruti Ciaz ZXi Plus"/>
    <x v="17"/>
    <s v="Mumbai"/>
    <x v="9"/>
    <x v="48"/>
    <x v="1"/>
    <s v="Manual"/>
    <x v="1"/>
    <n v="1373"/>
    <x v="186"/>
    <x v="266"/>
    <n v="5"/>
    <m/>
    <x v="413"/>
  </r>
  <r>
    <n v="4934"/>
    <s v="Maruti Dzire AMT VDI"/>
    <x v="17"/>
    <s v="Coimbatore"/>
    <x v="12"/>
    <x v="1864"/>
    <x v="0"/>
    <s v="Automatic"/>
    <x v="1"/>
    <n v="1248"/>
    <x v="57"/>
    <x v="270"/>
    <n v="5"/>
    <s v="9.62 Lakh"/>
    <x v="934"/>
  </r>
  <r>
    <n v="5415"/>
    <s v="Maruti Dzire AMT VXI"/>
    <x v="17"/>
    <s v="Chennai"/>
    <x v="3"/>
    <x v="94"/>
    <x v="1"/>
    <s v="Automatic"/>
    <x v="1"/>
    <n v="1197"/>
    <x v="140"/>
    <x v="182"/>
    <n v="5"/>
    <s v="8.13 Lakh"/>
    <x v="346"/>
  </r>
  <r>
    <n v="1519"/>
    <s v="Maruti Dzire AMT ZDI Plus"/>
    <x v="17"/>
    <s v="Hyderabad"/>
    <x v="3"/>
    <x v="1865"/>
    <x v="0"/>
    <s v="Automatic"/>
    <x v="1"/>
    <n v="1248"/>
    <x v="57"/>
    <x v="270"/>
    <n v="5"/>
    <s v="11.52 Lakh"/>
    <x v="631"/>
  </r>
  <r>
    <n v="1794"/>
    <s v="Maruti Dzire AMT ZDI Plus"/>
    <x v="17"/>
    <s v="Pune"/>
    <x v="3"/>
    <x v="1866"/>
    <x v="0"/>
    <s v="Automatic"/>
    <x v="1"/>
    <n v="1248"/>
    <x v="57"/>
    <x v="270"/>
    <n v="5"/>
    <s v="11.26 Lakh"/>
    <x v="172"/>
  </r>
  <r>
    <n v="3582"/>
    <s v="Maruti Dzire AMT ZDI Plus"/>
    <x v="17"/>
    <s v="Chennai"/>
    <x v="3"/>
    <x v="235"/>
    <x v="0"/>
    <s v="Automatic"/>
    <x v="1"/>
    <n v="1248"/>
    <x v="57"/>
    <x v="270"/>
    <n v="5"/>
    <s v="10.97 Lakh"/>
    <x v="412"/>
  </r>
  <r>
    <n v="4495"/>
    <s v="Maruti Dzire AMT ZDI Plus"/>
    <x v="17"/>
    <s v="Kochi"/>
    <x v="12"/>
    <x v="1867"/>
    <x v="0"/>
    <s v="Automatic"/>
    <x v="1"/>
    <n v="1248"/>
    <x v="57"/>
    <x v="270"/>
    <n v="5"/>
    <s v="10.7 Lakh"/>
    <x v="1014"/>
  </r>
  <r>
    <n v="714"/>
    <s v="Maruti Dzire AMT ZXI Plus"/>
    <x v="17"/>
    <s v="Hyderabad"/>
    <x v="3"/>
    <x v="43"/>
    <x v="1"/>
    <s v="Automatic"/>
    <x v="1"/>
    <n v="1197"/>
    <x v="140"/>
    <x v="182"/>
    <n v="5"/>
    <s v="10.34 Lakh"/>
    <x v="5"/>
  </r>
  <r>
    <n v="4961"/>
    <s v="Maruti Dzire AMT ZXI Plus"/>
    <x v="17"/>
    <s v="Coimbatore"/>
    <x v="10"/>
    <x v="1868"/>
    <x v="1"/>
    <s v="Automatic"/>
    <x v="1"/>
    <n v="1197"/>
    <x v="140"/>
    <x v="182"/>
    <n v="5"/>
    <s v="10.26 Lakh"/>
    <x v="428"/>
  </r>
  <r>
    <n v="3173"/>
    <s v="Maruti Dzire LDI"/>
    <x v="17"/>
    <s v="Pune"/>
    <x v="6"/>
    <x v="308"/>
    <x v="0"/>
    <s v="Manual"/>
    <x v="0"/>
    <n v="1248"/>
    <x v="57"/>
    <x v="270"/>
    <n v="5"/>
    <s v="7.91 Lakh"/>
    <x v="318"/>
  </r>
  <r>
    <n v="5507"/>
    <s v="Maruti Dzire LDI"/>
    <x v="17"/>
    <s v="Pune"/>
    <x v="3"/>
    <x v="68"/>
    <x v="0"/>
    <s v="Manual"/>
    <x v="1"/>
    <n v="1248"/>
    <x v="57"/>
    <x v="270"/>
    <n v="5"/>
    <s v="7.91 Lakh"/>
    <x v="385"/>
  </r>
  <r>
    <n v="5940"/>
    <s v="Maruti Dzire LDI"/>
    <x v="17"/>
    <s v="Pune"/>
    <x v="12"/>
    <x v="232"/>
    <x v="0"/>
    <s v="Manual"/>
    <x v="1"/>
    <n v="1248"/>
    <x v="57"/>
    <x v="270"/>
    <n v="5"/>
    <s v="7.91 Lakh"/>
    <x v="555"/>
  </r>
  <r>
    <n v="3840"/>
    <s v="Maruti Dzire New"/>
    <x v="17"/>
    <s v="Pune"/>
    <x v="2"/>
    <x v="1869"/>
    <x v="0"/>
    <s v="Automatic"/>
    <x v="1"/>
    <n v="1248"/>
    <x v="64"/>
    <x v="271"/>
    <n v="5"/>
    <m/>
    <x v="430"/>
  </r>
  <r>
    <n v="1920"/>
    <s v="Maruti Dzire VDI"/>
    <x v="17"/>
    <s v="Delhi"/>
    <x v="2"/>
    <x v="1870"/>
    <x v="0"/>
    <s v="Manual"/>
    <x v="1"/>
    <n v="1248"/>
    <x v="57"/>
    <x v="270"/>
    <n v="5"/>
    <s v="8.58 Lakh"/>
    <x v="398"/>
  </r>
  <r>
    <n v="1990"/>
    <s v="Maruti Dzire VDI"/>
    <x v="17"/>
    <s v="Mumbai"/>
    <x v="6"/>
    <x v="205"/>
    <x v="0"/>
    <s v="Manual"/>
    <x v="2"/>
    <n v="1248"/>
    <x v="57"/>
    <x v="270"/>
    <n v="5"/>
    <s v="8.94 Lakh"/>
    <x v="478"/>
  </r>
  <r>
    <n v="2094"/>
    <s v="Maruti Dzire VDI"/>
    <x v="17"/>
    <s v="Kolkata"/>
    <x v="9"/>
    <x v="1871"/>
    <x v="0"/>
    <s v="Manual"/>
    <x v="1"/>
    <n v="1248"/>
    <x v="57"/>
    <x v="270"/>
    <n v="5"/>
    <s v="8.36 Lakh"/>
    <x v="344"/>
  </r>
  <r>
    <n v="2438"/>
    <s v="Maruti Dzire VDI"/>
    <x v="17"/>
    <s v="Hyderabad"/>
    <x v="5"/>
    <x v="117"/>
    <x v="0"/>
    <s v="Manual"/>
    <x v="1"/>
    <n v="1248"/>
    <x v="57"/>
    <x v="270"/>
    <n v="5"/>
    <s v="9.14 Lakh"/>
    <x v="333"/>
  </r>
  <r>
    <n v="3889"/>
    <s v="Maruti Dzire VDI"/>
    <x v="17"/>
    <s v="Jaipur"/>
    <x v="8"/>
    <x v="1872"/>
    <x v="0"/>
    <s v="Manual"/>
    <x v="1"/>
    <n v="1248"/>
    <x v="57"/>
    <x v="270"/>
    <n v="5"/>
    <s v="8.75 Lakh"/>
    <x v="474"/>
  </r>
  <r>
    <n v="4147"/>
    <s v="Maruti Dzire VDI"/>
    <x v="17"/>
    <s v="Kochi"/>
    <x v="3"/>
    <x v="1873"/>
    <x v="0"/>
    <s v="Manual"/>
    <x v="1"/>
    <n v="1248"/>
    <x v="57"/>
    <x v="270"/>
    <n v="5"/>
    <s v="8.58 Lakh"/>
    <x v="194"/>
  </r>
  <r>
    <n v="5086"/>
    <s v="Maruti Dzire VDI"/>
    <x v="17"/>
    <s v="Hyderabad"/>
    <x v="8"/>
    <x v="1874"/>
    <x v="0"/>
    <s v="Manual"/>
    <x v="1"/>
    <n v="1248"/>
    <x v="57"/>
    <x v="270"/>
    <n v="5"/>
    <s v="9.14 Lakh"/>
    <x v="346"/>
  </r>
  <r>
    <n v="884"/>
    <s v="Maruti Dzire VXI"/>
    <x v="17"/>
    <s v="Kolkata"/>
    <x v="5"/>
    <x v="1875"/>
    <x v="1"/>
    <s v="Manual"/>
    <x v="1"/>
    <n v="1197"/>
    <x v="140"/>
    <x v="182"/>
    <n v="5"/>
    <s v="7.3 Lakh"/>
    <x v="316"/>
  </r>
  <r>
    <n v="2977"/>
    <s v="Maruti Dzire VXI"/>
    <x v="17"/>
    <s v="Hyderabad"/>
    <x v="8"/>
    <x v="1876"/>
    <x v="1"/>
    <s v="Manual"/>
    <x v="1"/>
    <n v="1197"/>
    <x v="140"/>
    <x v="182"/>
    <n v="5"/>
    <s v="7.97 Lakh"/>
    <x v="405"/>
  </r>
  <r>
    <n v="5308"/>
    <s v="Maruti Dzire VXI"/>
    <x v="17"/>
    <s v="Pune"/>
    <x v="8"/>
    <x v="205"/>
    <x v="1"/>
    <s v="Manual"/>
    <x v="1"/>
    <n v="1197"/>
    <x v="140"/>
    <x v="182"/>
    <n v="5"/>
    <s v="7.67 Lakh"/>
    <x v="469"/>
  </r>
  <r>
    <n v="3239"/>
    <s v="Maruti Dzire ZDI"/>
    <x v="17"/>
    <s v="Ahmedabad"/>
    <x v="8"/>
    <x v="1877"/>
    <x v="0"/>
    <s v="Manual"/>
    <x v="1"/>
    <n v="1248"/>
    <x v="57"/>
    <x v="270"/>
    <n v="5"/>
    <s v="8.95 Lakh"/>
    <x v="343"/>
  </r>
  <r>
    <n v="1934"/>
    <s v="Maruti Dzire ZDI Plus"/>
    <x v="17"/>
    <s v="Jaipur"/>
    <x v="3"/>
    <x v="35"/>
    <x v="0"/>
    <s v="Manual"/>
    <x v="1"/>
    <n v="1248"/>
    <x v="57"/>
    <x v="270"/>
    <n v="5"/>
    <s v="10.48 Lakh"/>
    <x v="643"/>
  </r>
  <r>
    <n v="111"/>
    <s v="Maruti Eeco 5 Seater AC"/>
    <x v="17"/>
    <s v="Coimbatore"/>
    <x v="3"/>
    <x v="1878"/>
    <x v="1"/>
    <s v="Manual"/>
    <x v="1"/>
    <n v="1196"/>
    <x v="188"/>
    <x v="244"/>
    <n v="5"/>
    <s v="5.13 Lakh"/>
    <x v="627"/>
  </r>
  <r>
    <n v="440"/>
    <s v="Maruti Eeco 5 STR With AC Plus HTR CNG"/>
    <x v="17"/>
    <s v="Kochi"/>
    <x v="3"/>
    <x v="1879"/>
    <x v="2"/>
    <s v="Manual"/>
    <x v="1"/>
    <n v="1196"/>
    <x v="188"/>
    <x v="244"/>
    <n v="5"/>
    <m/>
    <x v="508"/>
  </r>
  <r>
    <n v="1323"/>
    <s v="Maruti Eeco 5 STR With AC Plus HTR CNG"/>
    <x v="17"/>
    <s v="Mumbai"/>
    <x v="12"/>
    <x v="103"/>
    <x v="2"/>
    <s v="Manual"/>
    <x v="1"/>
    <n v="1196"/>
    <x v="188"/>
    <x v="244"/>
    <n v="5"/>
    <m/>
    <x v="469"/>
  </r>
  <r>
    <n v="3586"/>
    <s v="Maruti Eeco 5 STR With AC Plus HTR CNG"/>
    <x v="17"/>
    <s v="Delhi"/>
    <x v="8"/>
    <x v="18"/>
    <x v="2"/>
    <s v="Manual"/>
    <x v="2"/>
    <n v="1196"/>
    <x v="188"/>
    <x v="244"/>
    <n v="5"/>
    <m/>
    <x v="361"/>
  </r>
  <r>
    <n v="4603"/>
    <s v="Maruti Eeco 5 STR With AC Plus HTR CNG"/>
    <x v="17"/>
    <s v="Kochi"/>
    <x v="10"/>
    <x v="1880"/>
    <x v="2"/>
    <s v="Manual"/>
    <x v="1"/>
    <n v="1196"/>
    <x v="188"/>
    <x v="244"/>
    <n v="5"/>
    <m/>
    <x v="471"/>
  </r>
  <r>
    <n v="5004"/>
    <s v="Maruti Eeco 5 STR With AC Plus HTR CNG"/>
    <x v="17"/>
    <s v="Kochi"/>
    <x v="12"/>
    <x v="1881"/>
    <x v="2"/>
    <s v="Manual"/>
    <x v="1"/>
    <n v="1196"/>
    <x v="188"/>
    <x v="244"/>
    <n v="5"/>
    <m/>
    <x v="1015"/>
  </r>
  <r>
    <n v="912"/>
    <s v="Maruti Eeco 7 Seater Standard"/>
    <x v="17"/>
    <s v="Coimbatore"/>
    <x v="6"/>
    <x v="1882"/>
    <x v="1"/>
    <s v="Manual"/>
    <x v="1"/>
    <n v="1196"/>
    <x v="188"/>
    <x v="244"/>
    <n v="7"/>
    <s v="4.98 Lakh"/>
    <x v="718"/>
  </r>
  <r>
    <n v="1274"/>
    <s v="Maruti Eeco 7 Seater Standard"/>
    <x v="17"/>
    <s v="Hyderabad"/>
    <x v="9"/>
    <x v="1883"/>
    <x v="1"/>
    <s v="Manual"/>
    <x v="1"/>
    <n v="1196"/>
    <x v="188"/>
    <x v="244"/>
    <n v="7"/>
    <s v="4.83 Lakh"/>
    <x v="486"/>
  </r>
  <r>
    <n v="1747"/>
    <s v="Maruti Eeco 7 Seater Standard"/>
    <x v="17"/>
    <s v="Coimbatore"/>
    <x v="3"/>
    <x v="1884"/>
    <x v="1"/>
    <s v="Manual"/>
    <x v="1"/>
    <n v="1196"/>
    <x v="188"/>
    <x v="244"/>
    <n v="7"/>
    <s v="4.98 Lakh"/>
    <x v="807"/>
  </r>
  <r>
    <n v="1872"/>
    <s v="Maruti Eeco 7 Seater Standard"/>
    <x v="17"/>
    <s v="Mumbai"/>
    <x v="1"/>
    <x v="1885"/>
    <x v="1"/>
    <s v="Manual"/>
    <x v="1"/>
    <n v="1196"/>
    <x v="188"/>
    <x v="244"/>
    <n v="7"/>
    <s v="4.71 Lakh"/>
    <x v="489"/>
  </r>
  <r>
    <n v="2025"/>
    <s v="Maruti Eeco 7 Seater Standard"/>
    <x v="17"/>
    <s v="Coimbatore"/>
    <x v="8"/>
    <x v="1886"/>
    <x v="1"/>
    <s v="Manual"/>
    <x v="1"/>
    <n v="1196"/>
    <x v="188"/>
    <x v="244"/>
    <n v="7"/>
    <s v="4.98 Lakh"/>
    <x v="349"/>
  </r>
  <r>
    <n v="2746"/>
    <s v="Maruti Eeco 7 Seater Standard"/>
    <x v="17"/>
    <s v="Pune"/>
    <x v="5"/>
    <x v="60"/>
    <x v="1"/>
    <s v="Manual"/>
    <x v="1"/>
    <n v="1196"/>
    <x v="188"/>
    <x v="244"/>
    <n v="7"/>
    <s v="4.69 Lakh"/>
    <x v="318"/>
  </r>
  <r>
    <n v="3674"/>
    <s v="Maruti Eeco 7 Seater Standard"/>
    <x v="17"/>
    <s v="Coimbatore"/>
    <x v="2"/>
    <x v="1887"/>
    <x v="1"/>
    <s v="Manual"/>
    <x v="1"/>
    <n v="1196"/>
    <x v="188"/>
    <x v="244"/>
    <n v="7"/>
    <s v="4.98 Lakh"/>
    <x v="347"/>
  </r>
  <r>
    <n v="4516"/>
    <s v="Maruti Eeco 7 Seater Standard"/>
    <x v="17"/>
    <s v="Chennai"/>
    <x v="2"/>
    <x v="107"/>
    <x v="1"/>
    <s v="Manual"/>
    <x v="1"/>
    <n v="1196"/>
    <x v="188"/>
    <x v="244"/>
    <n v="7"/>
    <s v="4.87 Lakh"/>
    <x v="349"/>
  </r>
  <r>
    <n v="5321"/>
    <s v="Maruti Eeco 7 Seater Standard"/>
    <x v="17"/>
    <s v="Mumbai"/>
    <x v="1"/>
    <x v="1888"/>
    <x v="1"/>
    <s v="Manual"/>
    <x v="1"/>
    <n v="1196"/>
    <x v="188"/>
    <x v="244"/>
    <n v="7"/>
    <s v="4.71 Lakh"/>
    <x v="489"/>
  </r>
  <r>
    <n v="5650"/>
    <s v="Maruti Eeco 7 Seater Standard"/>
    <x v="17"/>
    <s v="Delhi"/>
    <x v="2"/>
    <x v="1621"/>
    <x v="1"/>
    <s v="Manual"/>
    <x v="1"/>
    <n v="1196"/>
    <x v="188"/>
    <x v="244"/>
    <n v="7"/>
    <s v="4.43 Lakh"/>
    <x v="377"/>
  </r>
  <r>
    <n v="3180"/>
    <s v="Maruti Eeco CNG 5 Seater AC"/>
    <x v="17"/>
    <s v="Ahmedabad"/>
    <x v="9"/>
    <x v="1889"/>
    <x v="2"/>
    <s v="Manual"/>
    <x v="1"/>
    <n v="1196"/>
    <x v="164"/>
    <x v="137"/>
    <n v="5"/>
    <s v="5.36 Lakh"/>
    <x v="1016"/>
  </r>
  <r>
    <n v="4186"/>
    <s v="Maruti Eeco Smiles 5 Seater AC"/>
    <x v="17"/>
    <s v="Coimbatore"/>
    <x v="3"/>
    <x v="1890"/>
    <x v="1"/>
    <s v="Manual"/>
    <x v="1"/>
    <n v="1196"/>
    <x v="188"/>
    <x v="244"/>
    <n v="5"/>
    <m/>
    <x v="1017"/>
  </r>
  <r>
    <n v="3900"/>
    <s v="Maruti Ertiga LXI"/>
    <x v="17"/>
    <s v="Ahmedabad"/>
    <x v="6"/>
    <x v="1891"/>
    <x v="1"/>
    <s v="Manual"/>
    <x v="1"/>
    <n v="1373"/>
    <x v="126"/>
    <x v="272"/>
    <n v="7"/>
    <m/>
    <x v="398"/>
  </r>
  <r>
    <n v="3114"/>
    <s v="Maruti Ertiga Paseo VDI"/>
    <x v="17"/>
    <s v="Delhi"/>
    <x v="2"/>
    <x v="13"/>
    <x v="0"/>
    <s v="Manual"/>
    <x v="1"/>
    <n v="1248"/>
    <x v="75"/>
    <x v="273"/>
    <n v="7"/>
    <m/>
    <x v="339"/>
  </r>
  <r>
    <n v="320"/>
    <s v="Maruti Ertiga Paseo VXI"/>
    <x v="17"/>
    <s v="Mumbai"/>
    <x v="12"/>
    <x v="365"/>
    <x v="1"/>
    <s v="Manual"/>
    <x v="1"/>
    <n v="1373"/>
    <x v="126"/>
    <x v="272"/>
    <n v="7"/>
    <m/>
    <x v="434"/>
  </r>
  <r>
    <n v="68"/>
    <s v="Maruti Ertiga SHVS VDI"/>
    <x v="17"/>
    <s v="Pune"/>
    <x v="2"/>
    <x v="139"/>
    <x v="0"/>
    <s v="Manual"/>
    <x v="1"/>
    <n v="1248"/>
    <x v="185"/>
    <x v="274"/>
    <n v="7"/>
    <m/>
    <x v="694"/>
  </r>
  <r>
    <n v="1129"/>
    <s v="Maruti Ertiga SHVS VDI"/>
    <x v="17"/>
    <s v="Ahmedabad"/>
    <x v="12"/>
    <x v="46"/>
    <x v="0"/>
    <s v="Manual"/>
    <x v="1"/>
    <n v="1248"/>
    <x v="185"/>
    <x v="274"/>
    <n v="7"/>
    <m/>
    <x v="829"/>
  </r>
  <r>
    <n v="1744"/>
    <s v="Maruti Ertiga SHVS VDI"/>
    <x v="17"/>
    <s v="Pune"/>
    <x v="3"/>
    <x v="1892"/>
    <x v="0"/>
    <s v="Manual"/>
    <x v="1"/>
    <n v="1248"/>
    <x v="185"/>
    <x v="274"/>
    <n v="7"/>
    <m/>
    <x v="66"/>
  </r>
  <r>
    <n v="2140"/>
    <s v="Maruti Ertiga SHVS VDI"/>
    <x v="17"/>
    <s v="Chennai"/>
    <x v="3"/>
    <x v="0"/>
    <x v="0"/>
    <s v="Manual"/>
    <x v="1"/>
    <n v="1248"/>
    <x v="185"/>
    <x v="274"/>
    <n v="7"/>
    <m/>
    <x v="955"/>
  </r>
  <r>
    <n v="3916"/>
    <s v="Maruti Ertiga SHVS VDI"/>
    <x v="17"/>
    <s v="Hyderabad"/>
    <x v="9"/>
    <x v="1893"/>
    <x v="0"/>
    <s v="Manual"/>
    <x v="1"/>
    <n v="1248"/>
    <x v="185"/>
    <x v="274"/>
    <n v="7"/>
    <m/>
    <x v="387"/>
  </r>
  <r>
    <n v="4739"/>
    <s v="Maruti Ertiga SHVS VDI"/>
    <x v="17"/>
    <s v="Hyderabad"/>
    <x v="3"/>
    <x v="1894"/>
    <x v="0"/>
    <s v="Manual"/>
    <x v="1"/>
    <n v="1248"/>
    <x v="185"/>
    <x v="274"/>
    <n v="7"/>
    <m/>
    <x v="32"/>
  </r>
  <r>
    <n v="3496"/>
    <s v="Maruti Ertiga SHVS ZDI Plus"/>
    <x v="17"/>
    <s v="Jaipur"/>
    <x v="2"/>
    <x v="52"/>
    <x v="0"/>
    <s v="Manual"/>
    <x v="1"/>
    <n v="1248"/>
    <x v="185"/>
    <x v="274"/>
    <n v="7"/>
    <m/>
    <x v="829"/>
  </r>
  <r>
    <n v="3667"/>
    <s v="Maruti Ertiga SHVS ZDI Plus"/>
    <x v="17"/>
    <s v="Hyderabad"/>
    <x v="2"/>
    <x v="1895"/>
    <x v="0"/>
    <s v="Manual"/>
    <x v="1"/>
    <n v="1248"/>
    <x v="185"/>
    <x v="274"/>
    <n v="7"/>
    <m/>
    <x v="428"/>
  </r>
  <r>
    <n v="3"/>
    <s v="Maruti Ertiga VDI"/>
    <x v="17"/>
    <s v="Chennai"/>
    <x v="6"/>
    <x v="28"/>
    <x v="0"/>
    <s v="Manual"/>
    <x v="1"/>
    <n v="1248"/>
    <x v="112"/>
    <x v="273"/>
    <n v="7"/>
    <m/>
    <x v="385"/>
  </r>
  <r>
    <n v="243"/>
    <s v="Maruti Ertiga VDI"/>
    <x v="17"/>
    <s v="Chennai"/>
    <x v="8"/>
    <x v="18"/>
    <x v="0"/>
    <s v="Manual"/>
    <x v="1"/>
    <n v="1248"/>
    <x v="112"/>
    <x v="273"/>
    <n v="7"/>
    <m/>
    <x v="436"/>
  </r>
  <r>
    <n v="587"/>
    <s v="Maruti Ertiga VDI"/>
    <x v="17"/>
    <s v="Kolkata"/>
    <x v="8"/>
    <x v="1896"/>
    <x v="0"/>
    <s v="Manual"/>
    <x v="1"/>
    <n v="1248"/>
    <x v="112"/>
    <x v="273"/>
    <n v="7"/>
    <m/>
    <x v="477"/>
  </r>
  <r>
    <n v="741"/>
    <s v="Maruti Ertiga VDI"/>
    <x v="17"/>
    <s v="Ahmedabad"/>
    <x v="3"/>
    <x v="1897"/>
    <x v="0"/>
    <s v="Manual"/>
    <x v="1"/>
    <n v="1248"/>
    <x v="185"/>
    <x v="275"/>
    <n v="7"/>
    <s v="10.41 Lakh"/>
    <x v="200"/>
  </r>
  <r>
    <n v="903"/>
    <s v="Maruti Ertiga VDI"/>
    <x v="17"/>
    <s v="Coimbatore"/>
    <x v="2"/>
    <x v="1898"/>
    <x v="0"/>
    <s v="Manual"/>
    <x v="1"/>
    <n v="1248"/>
    <x v="112"/>
    <x v="273"/>
    <n v="7"/>
    <m/>
    <x v="94"/>
  </r>
  <r>
    <n v="1072"/>
    <s v="Maruti Ertiga VDI"/>
    <x v="17"/>
    <s v="Pune"/>
    <x v="2"/>
    <x v="395"/>
    <x v="0"/>
    <s v="Manual"/>
    <x v="1"/>
    <n v="1248"/>
    <x v="185"/>
    <x v="275"/>
    <n v="7"/>
    <s v="11.27 Lakh"/>
    <x v="225"/>
  </r>
  <r>
    <n v="1206"/>
    <s v="Maruti Ertiga VDI"/>
    <x v="17"/>
    <s v="Mumbai"/>
    <x v="2"/>
    <x v="19"/>
    <x v="0"/>
    <s v="Manual"/>
    <x v="1"/>
    <n v="1248"/>
    <x v="112"/>
    <x v="273"/>
    <n v="7"/>
    <m/>
    <x v="200"/>
  </r>
  <r>
    <n v="1504"/>
    <s v="Maruti Ertiga VDI"/>
    <x v="17"/>
    <s v="Kochi"/>
    <x v="3"/>
    <x v="1899"/>
    <x v="0"/>
    <s v="Manual"/>
    <x v="1"/>
    <n v="1248"/>
    <x v="112"/>
    <x v="273"/>
    <n v="7"/>
    <m/>
    <x v="1018"/>
  </r>
  <r>
    <n v="1839"/>
    <s v="Maruti Ertiga VDI"/>
    <x v="17"/>
    <s v="Delhi"/>
    <x v="1"/>
    <x v="1900"/>
    <x v="0"/>
    <s v="Manual"/>
    <x v="1"/>
    <n v="1248"/>
    <x v="112"/>
    <x v="273"/>
    <n v="7"/>
    <m/>
    <x v="431"/>
  </r>
  <r>
    <n v="1992"/>
    <s v="Maruti Ertiga VDI"/>
    <x v="17"/>
    <s v="Hyderabad"/>
    <x v="6"/>
    <x v="1901"/>
    <x v="0"/>
    <s v="Manual"/>
    <x v="1"/>
    <n v="1248"/>
    <x v="112"/>
    <x v="273"/>
    <n v="7"/>
    <m/>
    <x v="337"/>
  </r>
  <r>
    <n v="2387"/>
    <s v="Maruti Ertiga VDI"/>
    <x v="17"/>
    <s v="Delhi"/>
    <x v="3"/>
    <x v="110"/>
    <x v="0"/>
    <s v="Manual"/>
    <x v="1"/>
    <n v="1248"/>
    <x v="185"/>
    <x v="275"/>
    <n v="7"/>
    <s v="11.16 Lakh"/>
    <x v="430"/>
  </r>
  <r>
    <n v="2503"/>
    <s v="Maruti Ertiga VDI"/>
    <x v="17"/>
    <s v="Kolkata"/>
    <x v="1"/>
    <x v="1902"/>
    <x v="0"/>
    <s v="Manual"/>
    <x v="1"/>
    <n v="1248"/>
    <x v="112"/>
    <x v="273"/>
    <n v="7"/>
    <m/>
    <x v="510"/>
  </r>
  <r>
    <n v="2990"/>
    <s v="Maruti Ertiga VDI"/>
    <x v="17"/>
    <s v="Mumbai"/>
    <x v="12"/>
    <x v="61"/>
    <x v="0"/>
    <s v="Manual"/>
    <x v="1"/>
    <n v="1248"/>
    <x v="185"/>
    <x v="275"/>
    <n v="7"/>
    <s v="11.66 Lakh"/>
    <x v="180"/>
  </r>
  <r>
    <n v="3204"/>
    <s v="Maruti Ertiga VDI"/>
    <x v="17"/>
    <s v="Kochi"/>
    <x v="9"/>
    <x v="1903"/>
    <x v="0"/>
    <s v="Manual"/>
    <x v="1"/>
    <n v="1248"/>
    <x v="112"/>
    <x v="273"/>
    <n v="7"/>
    <m/>
    <x v="1019"/>
  </r>
  <r>
    <n v="3315"/>
    <s v="Maruti Ertiga VDI"/>
    <x v="17"/>
    <s v="Pune"/>
    <x v="6"/>
    <x v="1904"/>
    <x v="0"/>
    <s v="Manual"/>
    <x v="1"/>
    <n v="1248"/>
    <x v="112"/>
    <x v="273"/>
    <n v="7"/>
    <m/>
    <x v="469"/>
  </r>
  <r>
    <n v="3591"/>
    <s v="Maruti Ertiga VDI"/>
    <x v="17"/>
    <s v="Delhi"/>
    <x v="1"/>
    <x v="1905"/>
    <x v="0"/>
    <s v="Manual"/>
    <x v="1"/>
    <n v="1248"/>
    <x v="112"/>
    <x v="273"/>
    <n v="7"/>
    <m/>
    <x v="510"/>
  </r>
  <r>
    <n v="3812"/>
    <s v="Maruti Ertiga VDI"/>
    <x v="17"/>
    <s v="Pune"/>
    <x v="6"/>
    <x v="40"/>
    <x v="0"/>
    <s v="Manual"/>
    <x v="2"/>
    <n v="1248"/>
    <x v="112"/>
    <x v="273"/>
    <n v="7"/>
    <m/>
    <x v="555"/>
  </r>
  <r>
    <n v="4188"/>
    <s v="Maruti Ertiga VDI"/>
    <x v="17"/>
    <s v="Chennai"/>
    <x v="2"/>
    <x v="398"/>
    <x v="0"/>
    <s v="Manual"/>
    <x v="2"/>
    <n v="1248"/>
    <x v="185"/>
    <x v="275"/>
    <n v="7"/>
    <s v="10.99 Lakh"/>
    <x v="643"/>
  </r>
  <r>
    <n v="4276"/>
    <s v="Maruti Ertiga VDI"/>
    <x v="17"/>
    <s v="Kolkata"/>
    <x v="1"/>
    <x v="1906"/>
    <x v="0"/>
    <s v="Manual"/>
    <x v="1"/>
    <n v="1248"/>
    <x v="112"/>
    <x v="273"/>
    <n v="7"/>
    <m/>
    <x v="380"/>
  </r>
  <r>
    <n v="4308"/>
    <s v="Maruti Ertiga VDI"/>
    <x v="17"/>
    <s v="Coimbatore"/>
    <x v="1"/>
    <x v="1907"/>
    <x v="0"/>
    <s v="Manual"/>
    <x v="1"/>
    <n v="1248"/>
    <x v="185"/>
    <x v="275"/>
    <n v="7"/>
    <s v="11.44 Lakh"/>
    <x v="629"/>
  </r>
  <r>
    <n v="4680"/>
    <s v="Maruti Ertiga VDI"/>
    <x v="17"/>
    <s v="Pune"/>
    <x v="2"/>
    <x v="1908"/>
    <x v="0"/>
    <s v="Manual"/>
    <x v="1"/>
    <n v="1248"/>
    <x v="185"/>
    <x v="275"/>
    <n v="7"/>
    <s v="11.27 Lakh"/>
    <x v="1020"/>
  </r>
  <r>
    <n v="5198"/>
    <s v="Maruti Ertiga VDI"/>
    <x v="17"/>
    <s v="Pune"/>
    <x v="1"/>
    <x v="1909"/>
    <x v="0"/>
    <s v="Manual"/>
    <x v="1"/>
    <n v="1248"/>
    <x v="112"/>
    <x v="273"/>
    <n v="7"/>
    <m/>
    <x v="188"/>
  </r>
  <r>
    <n v="5333"/>
    <s v="Maruti Ertiga VDI"/>
    <x v="17"/>
    <s v="Pune"/>
    <x v="6"/>
    <x v="1910"/>
    <x v="0"/>
    <s v="Manual"/>
    <x v="2"/>
    <n v="1248"/>
    <x v="112"/>
    <x v="273"/>
    <n v="7"/>
    <m/>
    <x v="1021"/>
  </r>
  <r>
    <n v="5396"/>
    <s v="Maruti Ertiga VDI"/>
    <x v="17"/>
    <s v="Kochi"/>
    <x v="12"/>
    <x v="1911"/>
    <x v="0"/>
    <s v="Manual"/>
    <x v="1"/>
    <n v="1248"/>
    <x v="185"/>
    <x v="275"/>
    <n v="7"/>
    <s v="10.83 Lakh"/>
    <x v="1022"/>
  </r>
  <r>
    <n v="5522"/>
    <s v="Maruti Ertiga VDI"/>
    <x v="17"/>
    <s v="Pune"/>
    <x v="8"/>
    <x v="1912"/>
    <x v="0"/>
    <s v="Manual"/>
    <x v="1"/>
    <n v="1248"/>
    <x v="112"/>
    <x v="273"/>
    <n v="7"/>
    <m/>
    <x v="419"/>
  </r>
  <r>
    <n v="1248"/>
    <s v="Maruti Ertiga VDI Limited Edition"/>
    <x v="17"/>
    <s v="Chennai"/>
    <x v="9"/>
    <x v="1913"/>
    <x v="0"/>
    <s v="Manual"/>
    <x v="1"/>
    <n v="1248"/>
    <x v="112"/>
    <x v="273"/>
    <n v="7"/>
    <m/>
    <x v="468"/>
  </r>
  <r>
    <n v="494"/>
    <s v="Maruti Ertiga VXI"/>
    <x v="17"/>
    <s v="Jaipur"/>
    <x v="1"/>
    <x v="146"/>
    <x v="1"/>
    <s v="Manual"/>
    <x v="1"/>
    <n v="1373"/>
    <x v="126"/>
    <x v="272"/>
    <n v="7"/>
    <m/>
    <x v="346"/>
  </r>
  <r>
    <n v="532"/>
    <s v="Maruti Ertiga VXI"/>
    <x v="17"/>
    <s v="Jaipur"/>
    <x v="1"/>
    <x v="1914"/>
    <x v="1"/>
    <s v="Manual"/>
    <x v="1"/>
    <n v="1373"/>
    <x v="126"/>
    <x v="272"/>
    <n v="7"/>
    <m/>
    <x v="530"/>
  </r>
  <r>
    <n v="3041"/>
    <s v="Maruti Ertiga VXI"/>
    <x v="17"/>
    <s v="Delhi"/>
    <x v="1"/>
    <x v="1915"/>
    <x v="1"/>
    <s v="Manual"/>
    <x v="1"/>
    <n v="1373"/>
    <x v="126"/>
    <x v="272"/>
    <n v="7"/>
    <m/>
    <x v="414"/>
  </r>
  <r>
    <n v="4666"/>
    <s v="Maruti Ertiga VXI"/>
    <x v="17"/>
    <s v="Ahmedabad"/>
    <x v="6"/>
    <x v="137"/>
    <x v="1"/>
    <s v="Manual"/>
    <x v="1"/>
    <n v="1373"/>
    <x v="126"/>
    <x v="272"/>
    <n v="7"/>
    <m/>
    <x v="431"/>
  </r>
  <r>
    <n v="4765"/>
    <s v="Maruti Ertiga VXI"/>
    <x v="17"/>
    <s v="Mumbai"/>
    <x v="1"/>
    <x v="1916"/>
    <x v="1"/>
    <s v="Manual"/>
    <x v="1"/>
    <n v="1373"/>
    <x v="126"/>
    <x v="272"/>
    <n v="7"/>
    <m/>
    <x v="400"/>
  </r>
  <r>
    <n v="5931"/>
    <s v="Maruti Ertiga VXI"/>
    <x v="17"/>
    <s v="Mumbai"/>
    <x v="6"/>
    <x v="1917"/>
    <x v="1"/>
    <s v="Manual"/>
    <x v="2"/>
    <n v="1373"/>
    <x v="126"/>
    <x v="272"/>
    <n v="7"/>
    <m/>
    <x v="344"/>
  </r>
  <r>
    <n v="5967"/>
    <s v="Maruti Ertiga VXI"/>
    <x v="17"/>
    <s v="Bangalore"/>
    <x v="1"/>
    <x v="94"/>
    <x v="1"/>
    <s v="Manual"/>
    <x v="2"/>
    <n v="1373"/>
    <x v="126"/>
    <x v="272"/>
    <n v="7"/>
    <m/>
    <x v="1023"/>
  </r>
  <r>
    <n v="5947"/>
    <s v="Maruti Ertiga VXI AT Petrol"/>
    <x v="17"/>
    <s v="Mumbai"/>
    <x v="3"/>
    <x v="118"/>
    <x v="1"/>
    <s v="Automatic"/>
    <x v="1"/>
    <n v="1462"/>
    <x v="189"/>
    <x v="276"/>
    <n v="7"/>
    <s v="10.65 Lakh"/>
    <x v="66"/>
  </r>
  <r>
    <n v="1573"/>
    <s v="Maruti Ertiga VXI CNG"/>
    <x v="17"/>
    <s v="Mumbai"/>
    <x v="3"/>
    <x v="1918"/>
    <x v="2"/>
    <s v="Manual"/>
    <x v="1"/>
    <n v="1373"/>
    <x v="190"/>
    <x v="170"/>
    <n v="7"/>
    <m/>
    <x v="799"/>
  </r>
  <r>
    <n v="2228"/>
    <s v="Maruti Ertiga VXI CNG"/>
    <x v="17"/>
    <s v="Mumbai"/>
    <x v="2"/>
    <x v="1919"/>
    <x v="2"/>
    <s v="Manual"/>
    <x v="1"/>
    <n v="1373"/>
    <x v="190"/>
    <x v="170"/>
    <n v="7"/>
    <m/>
    <x v="94"/>
  </r>
  <r>
    <n v="3031"/>
    <s v="Maruti Ertiga VXI CNG"/>
    <x v="17"/>
    <s v="Mumbai"/>
    <x v="8"/>
    <x v="6"/>
    <x v="2"/>
    <s v="Manual"/>
    <x v="1"/>
    <n v="1373"/>
    <x v="191"/>
    <x v="277"/>
    <n v="7"/>
    <m/>
    <x v="755"/>
  </r>
  <r>
    <n v="5876"/>
    <s v="Maruti Ertiga VXI CNG"/>
    <x v="17"/>
    <s v="Mumbai"/>
    <x v="3"/>
    <x v="1920"/>
    <x v="2"/>
    <s v="Manual"/>
    <x v="1"/>
    <n v="1373"/>
    <x v="190"/>
    <x v="170"/>
    <n v="7"/>
    <m/>
    <x v="434"/>
  </r>
  <r>
    <n v="193"/>
    <s v="Maruti Ertiga ZDI"/>
    <x v="17"/>
    <s v="Mumbai"/>
    <x v="2"/>
    <x v="320"/>
    <x v="0"/>
    <s v="Manual"/>
    <x v="1"/>
    <n v="1248"/>
    <x v="185"/>
    <x v="275"/>
    <n v="7"/>
    <s v="12.74 Lakh"/>
    <x v="5"/>
  </r>
  <r>
    <n v="555"/>
    <s v="Maruti Ertiga ZDI"/>
    <x v="17"/>
    <s v="Pune"/>
    <x v="8"/>
    <x v="40"/>
    <x v="0"/>
    <s v="Manual"/>
    <x v="2"/>
    <n v="1248"/>
    <x v="185"/>
    <x v="275"/>
    <n v="7"/>
    <s v="12.34 Lakh"/>
    <x v="339"/>
  </r>
  <r>
    <n v="673"/>
    <s v="Maruti Ertiga ZDI"/>
    <x v="17"/>
    <s v="Hyderabad"/>
    <x v="9"/>
    <x v="39"/>
    <x v="0"/>
    <s v="Manual"/>
    <x v="1"/>
    <n v="1248"/>
    <x v="112"/>
    <x v="273"/>
    <n v="7"/>
    <m/>
    <x v="94"/>
  </r>
  <r>
    <n v="812"/>
    <s v="Maruti Ertiga ZDI"/>
    <x v="17"/>
    <s v="Kochi"/>
    <x v="8"/>
    <x v="1921"/>
    <x v="0"/>
    <s v="Manual"/>
    <x v="1"/>
    <n v="1248"/>
    <x v="112"/>
    <x v="273"/>
    <n v="7"/>
    <m/>
    <x v="1024"/>
  </r>
  <r>
    <n v="846"/>
    <s v="Maruti Ertiga ZDI"/>
    <x v="17"/>
    <s v="Mumbai"/>
    <x v="1"/>
    <x v="202"/>
    <x v="0"/>
    <s v="Manual"/>
    <x v="1"/>
    <n v="1248"/>
    <x v="112"/>
    <x v="273"/>
    <n v="7"/>
    <m/>
    <x v="188"/>
  </r>
  <r>
    <n v="1073"/>
    <s v="Maruti Ertiga ZDI"/>
    <x v="17"/>
    <s v="Ahmedabad"/>
    <x v="8"/>
    <x v="1922"/>
    <x v="0"/>
    <s v="Manual"/>
    <x v="1"/>
    <n v="1248"/>
    <x v="112"/>
    <x v="273"/>
    <n v="7"/>
    <m/>
    <x v="398"/>
  </r>
  <r>
    <n v="1405"/>
    <s v="Maruti Ertiga ZDI"/>
    <x v="17"/>
    <s v="Kolkata"/>
    <x v="8"/>
    <x v="27"/>
    <x v="0"/>
    <s v="Manual"/>
    <x v="1"/>
    <n v="1248"/>
    <x v="112"/>
    <x v="273"/>
    <n v="7"/>
    <m/>
    <x v="396"/>
  </r>
  <r>
    <n v="1760"/>
    <s v="Maruti Ertiga ZDI"/>
    <x v="17"/>
    <s v="Mumbai"/>
    <x v="6"/>
    <x v="33"/>
    <x v="0"/>
    <s v="Manual"/>
    <x v="1"/>
    <n v="1248"/>
    <x v="112"/>
    <x v="273"/>
    <n v="7"/>
    <m/>
    <x v="380"/>
  </r>
  <r>
    <n v="2138"/>
    <s v="Maruti Ertiga ZDI"/>
    <x v="17"/>
    <s v="Delhi"/>
    <x v="8"/>
    <x v="272"/>
    <x v="0"/>
    <s v="Manual"/>
    <x v="1"/>
    <n v="1248"/>
    <x v="185"/>
    <x v="275"/>
    <n v="7"/>
    <s v="11.75 Lakh"/>
    <x v="354"/>
  </r>
  <r>
    <n v="2550"/>
    <s v="Maruti Ertiga ZDI"/>
    <x v="17"/>
    <s v="Delhi"/>
    <x v="1"/>
    <x v="18"/>
    <x v="0"/>
    <s v="Manual"/>
    <x v="1"/>
    <n v="1248"/>
    <x v="112"/>
    <x v="273"/>
    <n v="7"/>
    <m/>
    <x v="477"/>
  </r>
  <r>
    <n v="2629"/>
    <s v="Maruti Ertiga ZDI"/>
    <x v="17"/>
    <s v="Hyderabad"/>
    <x v="8"/>
    <x v="240"/>
    <x v="0"/>
    <s v="Manual"/>
    <x v="1"/>
    <n v="1248"/>
    <x v="112"/>
    <x v="273"/>
    <n v="7"/>
    <m/>
    <x v="225"/>
  </r>
  <r>
    <n v="2955"/>
    <s v="Maruti Ertiga ZDI"/>
    <x v="17"/>
    <s v="Chennai"/>
    <x v="6"/>
    <x v="32"/>
    <x v="0"/>
    <s v="Manual"/>
    <x v="1"/>
    <n v="1248"/>
    <x v="112"/>
    <x v="273"/>
    <n v="7"/>
    <m/>
    <x v="225"/>
  </r>
  <r>
    <n v="3301"/>
    <s v="Maruti Ertiga ZDI"/>
    <x v="17"/>
    <s v="Jaipur"/>
    <x v="1"/>
    <x v="37"/>
    <x v="0"/>
    <s v="Manual"/>
    <x v="1"/>
    <n v="1248"/>
    <x v="112"/>
    <x v="273"/>
    <n v="7"/>
    <m/>
    <x v="225"/>
  </r>
  <r>
    <n v="3318"/>
    <s v="Maruti Ertiga ZDI"/>
    <x v="17"/>
    <s v="Hyderabad"/>
    <x v="2"/>
    <x v="1923"/>
    <x v="0"/>
    <s v="Manual"/>
    <x v="1"/>
    <n v="1248"/>
    <x v="112"/>
    <x v="273"/>
    <n v="7"/>
    <m/>
    <x v="182"/>
  </r>
  <r>
    <n v="3565"/>
    <s v="Maruti Ertiga ZDI"/>
    <x v="17"/>
    <s v="Bangalore"/>
    <x v="9"/>
    <x v="205"/>
    <x v="0"/>
    <s v="Manual"/>
    <x v="1"/>
    <n v="1248"/>
    <x v="112"/>
    <x v="273"/>
    <n v="7"/>
    <m/>
    <x v="182"/>
  </r>
  <r>
    <n v="3596"/>
    <s v="Maruti Ertiga ZDI"/>
    <x v="17"/>
    <s v="Delhi"/>
    <x v="1"/>
    <x v="1924"/>
    <x v="0"/>
    <s v="Manual"/>
    <x v="1"/>
    <n v="1248"/>
    <x v="112"/>
    <x v="273"/>
    <n v="7"/>
    <m/>
    <x v="337"/>
  </r>
  <r>
    <n v="3616"/>
    <s v="Maruti Ertiga ZDI"/>
    <x v="17"/>
    <s v="Chennai"/>
    <x v="9"/>
    <x v="32"/>
    <x v="0"/>
    <s v="Manual"/>
    <x v="1"/>
    <n v="1248"/>
    <x v="112"/>
    <x v="273"/>
    <n v="7"/>
    <m/>
    <x v="434"/>
  </r>
  <r>
    <n v="4396"/>
    <s v="Maruti Ertiga ZDI"/>
    <x v="17"/>
    <s v="Kolkata"/>
    <x v="6"/>
    <x v="1925"/>
    <x v="0"/>
    <s v="Manual"/>
    <x v="1"/>
    <n v="1248"/>
    <x v="112"/>
    <x v="273"/>
    <n v="7"/>
    <m/>
    <x v="432"/>
  </r>
  <r>
    <n v="5221"/>
    <s v="Maruti Ertiga ZDI"/>
    <x v="17"/>
    <s v="Mumbai"/>
    <x v="8"/>
    <x v="238"/>
    <x v="0"/>
    <s v="Manual"/>
    <x v="1"/>
    <n v="1248"/>
    <x v="112"/>
    <x v="273"/>
    <n v="7"/>
    <m/>
    <x v="413"/>
  </r>
  <r>
    <n v="5889"/>
    <s v="Maruti Ertiga ZDI"/>
    <x v="17"/>
    <s v="Hyderabad"/>
    <x v="9"/>
    <x v="1926"/>
    <x v="0"/>
    <s v="Manual"/>
    <x v="1"/>
    <n v="1248"/>
    <x v="112"/>
    <x v="273"/>
    <n v="7"/>
    <m/>
    <x v="5"/>
  </r>
  <r>
    <n v="3842"/>
    <s v="Maruti Ertiga ZDI Plus"/>
    <x v="17"/>
    <s v="Hyderabad"/>
    <x v="2"/>
    <x v="94"/>
    <x v="0"/>
    <s v="Manual"/>
    <x v="1"/>
    <n v="1248"/>
    <x v="185"/>
    <x v="275"/>
    <n v="7"/>
    <s v="13.33 Lakh"/>
    <x v="644"/>
  </r>
  <r>
    <n v="530"/>
    <s v="Maruti Ertiga ZXI"/>
    <x v="17"/>
    <s v="Mumbai"/>
    <x v="1"/>
    <x v="1927"/>
    <x v="1"/>
    <s v="Manual"/>
    <x v="1"/>
    <n v="1373"/>
    <x v="126"/>
    <x v="272"/>
    <n v="7"/>
    <m/>
    <x v="399"/>
  </r>
  <r>
    <n v="795"/>
    <s v="Maruti Ertiga ZXI"/>
    <x v="17"/>
    <s v="Bangalore"/>
    <x v="8"/>
    <x v="272"/>
    <x v="1"/>
    <s v="Manual"/>
    <x v="2"/>
    <n v="1373"/>
    <x v="126"/>
    <x v="272"/>
    <n v="7"/>
    <m/>
    <x v="400"/>
  </r>
  <r>
    <n v="3883"/>
    <s v="Maruti Ertiga ZXI"/>
    <x v="17"/>
    <s v="Pune"/>
    <x v="8"/>
    <x v="1928"/>
    <x v="1"/>
    <s v="Manual"/>
    <x v="1"/>
    <n v="1373"/>
    <x v="126"/>
    <x v="272"/>
    <n v="7"/>
    <m/>
    <x v="346"/>
  </r>
  <r>
    <n v="5167"/>
    <s v="Maruti Ertiga ZXI"/>
    <x v="17"/>
    <s v="Bangalore"/>
    <x v="1"/>
    <x v="272"/>
    <x v="1"/>
    <s v="Manual"/>
    <x v="2"/>
    <n v="1373"/>
    <x v="126"/>
    <x v="272"/>
    <n v="7"/>
    <m/>
    <x v="339"/>
  </r>
  <r>
    <n v="5281"/>
    <s v="Maruti Ertiga ZXI"/>
    <x v="17"/>
    <s v="Mumbai"/>
    <x v="6"/>
    <x v="137"/>
    <x v="1"/>
    <s v="Manual"/>
    <x v="2"/>
    <n v="1373"/>
    <x v="186"/>
    <x v="170"/>
    <n v="7"/>
    <m/>
    <x v="531"/>
  </r>
  <r>
    <n v="630"/>
    <s v="Maruti Esteem Vxi - BSIII"/>
    <x v="17"/>
    <s v="Chennai"/>
    <x v="14"/>
    <x v="1929"/>
    <x v="1"/>
    <s v="Manual"/>
    <x v="1"/>
    <n v="1298"/>
    <x v="192"/>
    <x v="278"/>
    <n v="5"/>
    <m/>
    <x v="459"/>
  </r>
  <r>
    <n v="5843"/>
    <s v="Maruti Esteem Vxi - BSIII"/>
    <x v="17"/>
    <s v="Ahmedabad"/>
    <x v="18"/>
    <x v="321"/>
    <x v="1"/>
    <s v="Manual"/>
    <x v="2"/>
    <n v="1298"/>
    <x v="192"/>
    <x v="278"/>
    <n v="5"/>
    <m/>
    <x v="295"/>
  </r>
  <r>
    <n v="2367"/>
    <s v="Maruti Grand Vitara 2.4 MT"/>
    <x v="17"/>
    <s v="Kochi"/>
    <x v="12"/>
    <x v="1930"/>
    <x v="1"/>
    <s v="Manual"/>
    <x v="1"/>
    <n v="2393"/>
    <x v="193"/>
    <x v="13"/>
    <n v="5"/>
    <m/>
    <x v="1025"/>
  </r>
  <r>
    <n v="4009"/>
    <s v="Maruti Grand Vitara 2.4 MT"/>
    <x v="17"/>
    <s v="Mumbai"/>
    <x v="3"/>
    <x v="137"/>
    <x v="1"/>
    <s v="Manual"/>
    <x v="1"/>
    <n v="2393"/>
    <x v="193"/>
    <x v="13"/>
    <n v="5"/>
    <m/>
    <x v="172"/>
  </r>
  <r>
    <n v="885"/>
    <s v="Maruti Grand Vitara AT"/>
    <x v="17"/>
    <s v="Chennai"/>
    <x v="11"/>
    <x v="750"/>
    <x v="1"/>
    <s v="Automatic"/>
    <x v="3"/>
    <n v="1995"/>
    <x v="193"/>
    <x v="279"/>
    <n v="5"/>
    <m/>
    <x v="346"/>
  </r>
  <r>
    <n v="4519"/>
    <s v="Maruti Grand Vitara MT"/>
    <x v="17"/>
    <s v="Mumbai"/>
    <x v="11"/>
    <x v="1931"/>
    <x v="1"/>
    <s v="Manual"/>
    <x v="1"/>
    <n v="1995"/>
    <x v="193"/>
    <x v="145"/>
    <n v="5"/>
    <m/>
    <x v="360"/>
  </r>
  <r>
    <n v="639"/>
    <s v="Maruti Ignis 1.2 Alpha"/>
    <x v="17"/>
    <s v="Mumbai"/>
    <x v="3"/>
    <x v="178"/>
    <x v="1"/>
    <s v="Manual"/>
    <x v="1"/>
    <n v="1197"/>
    <x v="140"/>
    <x v="280"/>
    <n v="5"/>
    <s v="7.87 Lakh"/>
    <x v="341"/>
  </r>
  <r>
    <n v="2054"/>
    <s v="Maruti Ignis 1.2 Alpha"/>
    <x v="17"/>
    <s v="Mumbai"/>
    <x v="3"/>
    <x v="508"/>
    <x v="1"/>
    <s v="Manual"/>
    <x v="1"/>
    <n v="1197"/>
    <x v="140"/>
    <x v="280"/>
    <n v="5"/>
    <s v="7.87 Lakh"/>
    <x v="790"/>
  </r>
  <r>
    <n v="2917"/>
    <s v="Maruti Ignis 1.2 AMT Alpha"/>
    <x v="17"/>
    <s v="Coimbatore"/>
    <x v="10"/>
    <x v="1932"/>
    <x v="1"/>
    <s v="Automatic"/>
    <x v="1"/>
    <n v="1197"/>
    <x v="140"/>
    <x v="280"/>
    <n v="5"/>
    <s v="7.96 Lakh"/>
    <x v="935"/>
  </r>
  <r>
    <n v="1324"/>
    <s v="Maruti Ignis 1.2 Delta"/>
    <x v="17"/>
    <s v="Coimbatore"/>
    <x v="10"/>
    <x v="1933"/>
    <x v="1"/>
    <s v="Manual"/>
    <x v="1"/>
    <n v="1197"/>
    <x v="140"/>
    <x v="280"/>
    <n v="5"/>
    <s v="6.07 Lakh"/>
    <x v="1026"/>
  </r>
  <r>
    <n v="3682"/>
    <s v="Maruti Ignis 1.2 Delta"/>
    <x v="17"/>
    <s v="Kochi"/>
    <x v="10"/>
    <x v="1934"/>
    <x v="1"/>
    <s v="Manual"/>
    <x v="1"/>
    <n v="1197"/>
    <x v="140"/>
    <x v="280"/>
    <n v="5"/>
    <s v="5.9 Lakh"/>
    <x v="346"/>
  </r>
  <r>
    <n v="3926"/>
    <s v="Maruti Ignis 1.3 Zeta"/>
    <x v="17"/>
    <s v="Mumbai"/>
    <x v="3"/>
    <x v="235"/>
    <x v="0"/>
    <s v="Manual"/>
    <x v="1"/>
    <n v="1248"/>
    <x v="64"/>
    <x v="281"/>
    <n v="5"/>
    <m/>
    <x v="561"/>
  </r>
  <r>
    <n v="5690"/>
    <s v="Maruti Omni 5 Seater BSIV"/>
    <x v="17"/>
    <s v="Coimbatore"/>
    <x v="10"/>
    <x v="1935"/>
    <x v="1"/>
    <s v="Manual"/>
    <x v="1"/>
    <n v="796"/>
    <x v="194"/>
    <x v="245"/>
    <n v="5"/>
    <m/>
    <x v="787"/>
  </r>
  <r>
    <n v="105"/>
    <s v="Maruti Omni 5 Str STD"/>
    <x v="17"/>
    <s v="Coimbatore"/>
    <x v="4"/>
    <x v="1936"/>
    <x v="1"/>
    <s v="Manual"/>
    <x v="1"/>
    <n v="796"/>
    <x v="194"/>
    <x v="245"/>
    <n v="5"/>
    <m/>
    <x v="466"/>
  </r>
  <r>
    <n v="602"/>
    <s v="Maruti Omni 8 Seater BSII"/>
    <x v="17"/>
    <s v="Pune"/>
    <x v="4"/>
    <x v="15"/>
    <x v="1"/>
    <s v="Manual"/>
    <x v="1"/>
    <n v="796"/>
    <x v="194"/>
    <x v="258"/>
    <n v="8"/>
    <m/>
    <x v="459"/>
  </r>
  <r>
    <n v="3155"/>
    <s v="Maruti Omni 8 Seater BSII"/>
    <x v="17"/>
    <s v="Jaipur"/>
    <x v="6"/>
    <x v="110"/>
    <x v="1"/>
    <s v="Manual"/>
    <x v="1"/>
    <n v="796"/>
    <x v="194"/>
    <x v="258"/>
    <n v="8"/>
    <m/>
    <x v="319"/>
  </r>
  <r>
    <n v="4806"/>
    <s v="Maruti Omni 8 Seater BSII"/>
    <x v="17"/>
    <s v="Jaipur"/>
    <x v="15"/>
    <x v="1937"/>
    <x v="1"/>
    <s v="Manual"/>
    <x v="0"/>
    <n v="796"/>
    <x v="194"/>
    <x v="258"/>
    <n v="8"/>
    <m/>
    <x v="500"/>
  </r>
  <r>
    <n v="313"/>
    <s v="Maruti Omni 8 Seater BSIV"/>
    <x v="17"/>
    <s v="Hyderabad"/>
    <x v="6"/>
    <x v="1938"/>
    <x v="1"/>
    <s v="Manual"/>
    <x v="1"/>
    <n v="796"/>
    <x v="194"/>
    <x v="245"/>
    <n v="5"/>
    <m/>
    <x v="456"/>
  </r>
  <r>
    <n v="1127"/>
    <s v="Maruti Omni 8 Seater BSIV"/>
    <x v="17"/>
    <s v="Coimbatore"/>
    <x v="2"/>
    <x v="1939"/>
    <x v="1"/>
    <s v="Manual"/>
    <x v="1"/>
    <n v="796"/>
    <x v="194"/>
    <x v="245"/>
    <n v="5"/>
    <m/>
    <x v="809"/>
  </r>
  <r>
    <n v="1546"/>
    <s v="Maruti Omni 8 Seater BSIV"/>
    <x v="17"/>
    <s v="Hyderabad"/>
    <x v="8"/>
    <x v="1940"/>
    <x v="1"/>
    <s v="Manual"/>
    <x v="1"/>
    <n v="796"/>
    <x v="194"/>
    <x v="245"/>
    <n v="5"/>
    <m/>
    <x v="361"/>
  </r>
  <r>
    <n v="2252"/>
    <s v="Maruti Omni 8 Seater BSIV"/>
    <x v="17"/>
    <s v="Hyderabad"/>
    <x v="9"/>
    <x v="1941"/>
    <x v="1"/>
    <s v="Manual"/>
    <x v="1"/>
    <n v="796"/>
    <x v="194"/>
    <x v="245"/>
    <n v="5"/>
    <m/>
    <x v="311"/>
  </r>
  <r>
    <n v="2491"/>
    <s v="Maruti Omni 8 Seater BSIV"/>
    <x v="17"/>
    <s v="Mumbai"/>
    <x v="5"/>
    <x v="3"/>
    <x v="1"/>
    <s v="Manual"/>
    <x v="1"/>
    <n v="796"/>
    <x v="194"/>
    <x v="245"/>
    <n v="5"/>
    <m/>
    <x v="312"/>
  </r>
  <r>
    <n v="3107"/>
    <s v="Maruti Omni 8 Seater BSIV"/>
    <x v="17"/>
    <s v="Hyderabad"/>
    <x v="3"/>
    <x v="1942"/>
    <x v="1"/>
    <s v="Manual"/>
    <x v="1"/>
    <n v="796"/>
    <x v="194"/>
    <x v="245"/>
    <n v="5"/>
    <m/>
    <x v="489"/>
  </r>
  <r>
    <n v="3742"/>
    <s v="Maruti Omni 8 Seater BSIV"/>
    <x v="17"/>
    <s v="Hyderabad"/>
    <x v="3"/>
    <x v="1943"/>
    <x v="1"/>
    <s v="Manual"/>
    <x v="1"/>
    <n v="796"/>
    <x v="194"/>
    <x v="245"/>
    <n v="5"/>
    <m/>
    <x v="489"/>
  </r>
  <r>
    <n v="790"/>
    <s v="Maruti Omni E 8 Str STD"/>
    <x v="17"/>
    <s v="Hyderabad"/>
    <x v="8"/>
    <x v="1944"/>
    <x v="1"/>
    <s v="Manual"/>
    <x v="1"/>
    <n v="796"/>
    <x v="195"/>
    <x v="157"/>
    <n v="8"/>
    <m/>
    <x v="311"/>
  </r>
  <r>
    <n v="1008"/>
    <s v="Maruti Omni E MPI STD BS IV"/>
    <x v="17"/>
    <s v="Kochi"/>
    <x v="10"/>
    <x v="1945"/>
    <x v="1"/>
    <s v="Manual"/>
    <x v="1"/>
    <n v="796"/>
    <x v="195"/>
    <x v="157"/>
    <n v="8"/>
    <m/>
    <x v="342"/>
  </r>
  <r>
    <n v="1912"/>
    <s v="Maruti Omni E MPI STD BS IV"/>
    <x v="17"/>
    <s v="Mumbai"/>
    <x v="8"/>
    <x v="1946"/>
    <x v="1"/>
    <s v="Manual"/>
    <x v="1"/>
    <n v="796"/>
    <x v="195"/>
    <x v="157"/>
    <n v="8"/>
    <m/>
    <x v="318"/>
  </r>
  <r>
    <n v="3091"/>
    <s v="Maruti Omni E MPI STD BS IV"/>
    <x v="17"/>
    <s v="Jaipur"/>
    <x v="9"/>
    <x v="310"/>
    <x v="1"/>
    <s v="Manual"/>
    <x v="1"/>
    <n v="796"/>
    <x v="195"/>
    <x v="157"/>
    <n v="8"/>
    <m/>
    <x v="311"/>
  </r>
  <r>
    <n v="257"/>
    <s v="Maruti Omni MPI CARGO BSIII W/ IMMOBILISER"/>
    <x v="17"/>
    <s v="Jaipur"/>
    <x v="5"/>
    <x v="70"/>
    <x v="1"/>
    <s v="Manual"/>
    <x v="0"/>
    <n v="796"/>
    <x v="194"/>
    <x v="258"/>
    <n v="5"/>
    <m/>
    <x v="462"/>
  </r>
  <r>
    <n v="2849"/>
    <s v="Maruti Omni MPI CARGO BSIV"/>
    <x v="17"/>
    <s v="Kolkata"/>
    <x v="9"/>
    <x v="174"/>
    <x v="1"/>
    <s v="Manual"/>
    <x v="1"/>
    <n v="796"/>
    <x v="195"/>
    <x v="157"/>
    <n v="5"/>
    <m/>
    <x v="312"/>
  </r>
  <r>
    <n v="2196"/>
    <s v="Maruti Omni MPI STD BSIV"/>
    <x v="17"/>
    <s v="Coimbatore"/>
    <x v="3"/>
    <x v="1947"/>
    <x v="1"/>
    <s v="Manual"/>
    <x v="1"/>
    <n v="796"/>
    <x v="195"/>
    <x v="157"/>
    <n v="5"/>
    <m/>
    <x v="1027"/>
  </r>
  <r>
    <n v="3321"/>
    <s v="Maruti Omni MPI STD BSIV"/>
    <x v="17"/>
    <s v="Jaipur"/>
    <x v="6"/>
    <x v="1621"/>
    <x v="1"/>
    <s v="Manual"/>
    <x v="1"/>
    <n v="796"/>
    <x v="195"/>
    <x v="157"/>
    <n v="5"/>
    <m/>
    <x v="329"/>
  </r>
  <r>
    <n v="2048"/>
    <s v="Maruti Ritz AT"/>
    <x v="17"/>
    <s v="Hyderabad"/>
    <x v="6"/>
    <x v="1948"/>
    <x v="1"/>
    <s v="Automatic"/>
    <x v="1"/>
    <n v="1197"/>
    <x v="196"/>
    <x v="282"/>
    <n v="5"/>
    <m/>
    <x v="373"/>
  </r>
  <r>
    <n v="395"/>
    <s v="Maruti Ritz LDi"/>
    <x v="17"/>
    <s v="Coimbatore"/>
    <x v="5"/>
    <x v="1949"/>
    <x v="0"/>
    <s v="Manual"/>
    <x v="1"/>
    <n v="1248"/>
    <x v="197"/>
    <x v="181"/>
    <n v="5"/>
    <m/>
    <x v="627"/>
  </r>
  <r>
    <n v="1765"/>
    <s v="Maruti Ritz LDi"/>
    <x v="17"/>
    <s v="Jaipur"/>
    <x v="5"/>
    <x v="1950"/>
    <x v="0"/>
    <s v="Manual"/>
    <x v="1"/>
    <n v="1248"/>
    <x v="197"/>
    <x v="181"/>
    <n v="5"/>
    <m/>
    <x v="489"/>
  </r>
  <r>
    <n v="1865"/>
    <s v="Maruti Ritz LDi"/>
    <x v="17"/>
    <s v="Delhi"/>
    <x v="1"/>
    <x v="1951"/>
    <x v="0"/>
    <s v="Manual"/>
    <x v="1"/>
    <n v="1248"/>
    <x v="197"/>
    <x v="283"/>
    <n v="5"/>
    <m/>
    <x v="373"/>
  </r>
  <r>
    <n v="3032"/>
    <s v="Maruti Ritz LDi"/>
    <x v="17"/>
    <s v="Jaipur"/>
    <x v="8"/>
    <x v="110"/>
    <x v="0"/>
    <s v="Manual"/>
    <x v="1"/>
    <n v="1248"/>
    <x v="197"/>
    <x v="283"/>
    <n v="5"/>
    <m/>
    <x v="349"/>
  </r>
  <r>
    <n v="3654"/>
    <s v="Maruti Ritz LDi"/>
    <x v="17"/>
    <s v="Bangalore"/>
    <x v="2"/>
    <x v="240"/>
    <x v="0"/>
    <s v="Manual"/>
    <x v="1"/>
    <n v="1248"/>
    <x v="197"/>
    <x v="283"/>
    <n v="5"/>
    <m/>
    <x v="512"/>
  </r>
  <r>
    <n v="4036"/>
    <s v="Maruti Ritz LDi"/>
    <x v="17"/>
    <s v="Kochi"/>
    <x v="9"/>
    <x v="1952"/>
    <x v="0"/>
    <s v="Manual"/>
    <x v="1"/>
    <n v="1248"/>
    <x v="197"/>
    <x v="283"/>
    <n v="5"/>
    <m/>
    <x v="768"/>
  </r>
  <r>
    <n v="4508"/>
    <s v="Maruti Ritz LDi"/>
    <x v="17"/>
    <s v="Coimbatore"/>
    <x v="5"/>
    <x v="1953"/>
    <x v="0"/>
    <s v="Manual"/>
    <x v="1"/>
    <n v="1248"/>
    <x v="197"/>
    <x v="283"/>
    <n v="5"/>
    <m/>
    <x v="1028"/>
  </r>
  <r>
    <n v="700"/>
    <s v="Maruti Ritz LXi"/>
    <x v="17"/>
    <s v="Coimbatore"/>
    <x v="8"/>
    <x v="1954"/>
    <x v="1"/>
    <s v="Manual"/>
    <x v="1"/>
    <n v="1197"/>
    <x v="196"/>
    <x v="138"/>
    <n v="5"/>
    <m/>
    <x v="1029"/>
  </r>
  <r>
    <n v="1384"/>
    <s v="Maruti Ritz LXi"/>
    <x v="17"/>
    <s v="Mumbai"/>
    <x v="2"/>
    <x v="101"/>
    <x v="1"/>
    <s v="Manual"/>
    <x v="1"/>
    <n v="1197"/>
    <x v="196"/>
    <x v="138"/>
    <n v="5"/>
    <m/>
    <x v="458"/>
  </r>
  <r>
    <n v="1712"/>
    <s v="Maruti Ritz LXi"/>
    <x v="17"/>
    <s v="Mumbai"/>
    <x v="2"/>
    <x v="59"/>
    <x v="1"/>
    <s v="Manual"/>
    <x v="1"/>
    <n v="1197"/>
    <x v="196"/>
    <x v="138"/>
    <n v="5"/>
    <m/>
    <x v="360"/>
  </r>
  <r>
    <n v="2984"/>
    <s v="Maruti Ritz LXi"/>
    <x v="17"/>
    <s v="Mumbai"/>
    <x v="2"/>
    <x v="386"/>
    <x v="1"/>
    <s v="Manual"/>
    <x v="1"/>
    <n v="1197"/>
    <x v="196"/>
    <x v="138"/>
    <n v="5"/>
    <m/>
    <x v="512"/>
  </r>
  <r>
    <n v="4390"/>
    <s v="Maruti Ritz LXI"/>
    <x v="17"/>
    <s v="Hyderabad"/>
    <x v="8"/>
    <x v="1955"/>
    <x v="1"/>
    <s v="Manual"/>
    <x v="1"/>
    <n v="1197"/>
    <x v="196"/>
    <x v="181"/>
    <n v="5"/>
    <m/>
    <x v="347"/>
  </r>
  <r>
    <n v="5337"/>
    <s v="Maruti Ritz LXi"/>
    <x v="17"/>
    <s v="Kochi"/>
    <x v="5"/>
    <x v="1956"/>
    <x v="1"/>
    <s v="Manual"/>
    <x v="1"/>
    <n v="1197"/>
    <x v="196"/>
    <x v="138"/>
    <n v="5"/>
    <m/>
    <x v="937"/>
  </r>
  <r>
    <n v="84"/>
    <s v="Maruti Ritz VDi"/>
    <x v="17"/>
    <s v="Jaipur"/>
    <x v="8"/>
    <x v="1957"/>
    <x v="0"/>
    <s v="Manual"/>
    <x v="1"/>
    <n v="1248"/>
    <x v="197"/>
    <x v="283"/>
    <n v="5"/>
    <m/>
    <x v="809"/>
  </r>
  <r>
    <n v="379"/>
    <s v="Maruti Ritz VDi"/>
    <x v="17"/>
    <s v="Hyderabad"/>
    <x v="4"/>
    <x v="272"/>
    <x v="0"/>
    <s v="Manual"/>
    <x v="2"/>
    <n v="1248"/>
    <x v="197"/>
    <x v="181"/>
    <n v="5"/>
    <m/>
    <x v="458"/>
  </r>
  <r>
    <n v="485"/>
    <s v="Maruti Ritz VDi"/>
    <x v="17"/>
    <s v="Jaipur"/>
    <x v="5"/>
    <x v="473"/>
    <x v="0"/>
    <s v="Manual"/>
    <x v="1"/>
    <n v="1248"/>
    <x v="197"/>
    <x v="283"/>
    <n v="5"/>
    <m/>
    <x v="363"/>
  </r>
  <r>
    <n v="665"/>
    <s v="Maruti Ritz VDi"/>
    <x v="17"/>
    <s v="Pune"/>
    <x v="9"/>
    <x v="110"/>
    <x v="0"/>
    <s v="Manual"/>
    <x v="2"/>
    <n v="1248"/>
    <x v="197"/>
    <x v="283"/>
    <n v="5"/>
    <m/>
    <x v="1030"/>
  </r>
  <r>
    <n v="685"/>
    <s v="Maruti Ritz VDi"/>
    <x v="17"/>
    <s v="Hyderabad"/>
    <x v="6"/>
    <x v="1958"/>
    <x v="0"/>
    <s v="Manual"/>
    <x v="1"/>
    <n v="1248"/>
    <x v="197"/>
    <x v="181"/>
    <n v="5"/>
    <m/>
    <x v="494"/>
  </r>
  <r>
    <n v="907"/>
    <s v="Maruti Ritz VDi"/>
    <x v="17"/>
    <s v="Hyderabad"/>
    <x v="4"/>
    <x v="1959"/>
    <x v="0"/>
    <s v="Manual"/>
    <x v="1"/>
    <n v="1248"/>
    <x v="197"/>
    <x v="181"/>
    <n v="5"/>
    <m/>
    <x v="366"/>
  </r>
  <r>
    <n v="970"/>
    <s v="Maruti Ritz VDi"/>
    <x v="17"/>
    <s v="Hyderabad"/>
    <x v="6"/>
    <x v="505"/>
    <x v="0"/>
    <s v="Manual"/>
    <x v="1"/>
    <n v="1248"/>
    <x v="197"/>
    <x v="181"/>
    <n v="5"/>
    <m/>
    <x v="373"/>
  </r>
  <r>
    <n v="1240"/>
    <s v="Maruti Ritz VDi"/>
    <x v="17"/>
    <s v="Pune"/>
    <x v="8"/>
    <x v="1960"/>
    <x v="0"/>
    <s v="Manual"/>
    <x v="1"/>
    <n v="1248"/>
    <x v="197"/>
    <x v="181"/>
    <n v="5"/>
    <m/>
    <x v="513"/>
  </r>
  <r>
    <n v="1395"/>
    <s v="Maruti Ritz VDi"/>
    <x v="17"/>
    <s v="Pune"/>
    <x v="4"/>
    <x v="123"/>
    <x v="0"/>
    <s v="Manual"/>
    <x v="1"/>
    <n v="1248"/>
    <x v="197"/>
    <x v="181"/>
    <n v="5"/>
    <m/>
    <x v="363"/>
  </r>
  <r>
    <n v="1465"/>
    <s v="Maruti Ritz VDi"/>
    <x v="17"/>
    <s v="Hyderabad"/>
    <x v="6"/>
    <x v="1961"/>
    <x v="0"/>
    <s v="Manual"/>
    <x v="1"/>
    <n v="1248"/>
    <x v="197"/>
    <x v="283"/>
    <n v="5"/>
    <m/>
    <x v="711"/>
  </r>
  <r>
    <n v="1645"/>
    <s v="Maruti Ritz VDi"/>
    <x v="17"/>
    <s v="Hyderabad"/>
    <x v="4"/>
    <x v="1962"/>
    <x v="0"/>
    <s v="Manual"/>
    <x v="1"/>
    <n v="1248"/>
    <x v="197"/>
    <x v="181"/>
    <n v="5"/>
    <m/>
    <x v="569"/>
  </r>
  <r>
    <n v="2152"/>
    <s v="Maruti Ritz VDi"/>
    <x v="17"/>
    <s v="Kolkata"/>
    <x v="5"/>
    <x v="1963"/>
    <x v="0"/>
    <s v="Manual"/>
    <x v="1"/>
    <n v="1248"/>
    <x v="197"/>
    <x v="181"/>
    <n v="5"/>
    <m/>
    <x v="306"/>
  </r>
  <r>
    <n v="2188"/>
    <s v="Maruti Ritz VDi"/>
    <x v="17"/>
    <s v="Coimbatore"/>
    <x v="8"/>
    <x v="1964"/>
    <x v="0"/>
    <s v="Manual"/>
    <x v="1"/>
    <n v="1248"/>
    <x v="197"/>
    <x v="181"/>
    <n v="5"/>
    <m/>
    <x v="795"/>
  </r>
  <r>
    <n v="2235"/>
    <s v="Maruti Ritz VDi"/>
    <x v="17"/>
    <s v="Kolkata"/>
    <x v="6"/>
    <x v="1965"/>
    <x v="0"/>
    <s v="Manual"/>
    <x v="1"/>
    <n v="1248"/>
    <x v="197"/>
    <x v="283"/>
    <n v="5"/>
    <m/>
    <x v="331"/>
  </r>
  <r>
    <n v="2372"/>
    <s v="Maruti Ritz VDi"/>
    <x v="17"/>
    <s v="Jaipur"/>
    <x v="7"/>
    <x v="168"/>
    <x v="0"/>
    <s v="Manual"/>
    <x v="2"/>
    <n v="1248"/>
    <x v="197"/>
    <x v="181"/>
    <n v="5"/>
    <m/>
    <x v="311"/>
  </r>
  <r>
    <n v="2611"/>
    <s v="Maruti Ritz VDi"/>
    <x v="17"/>
    <s v="Pune"/>
    <x v="6"/>
    <x v="1966"/>
    <x v="0"/>
    <s v="Manual"/>
    <x v="1"/>
    <n v="1248"/>
    <x v="197"/>
    <x v="283"/>
    <n v="5"/>
    <m/>
    <x v="1031"/>
  </r>
  <r>
    <n v="2744"/>
    <s v="Maruti Ritz VDi"/>
    <x v="17"/>
    <s v="Hyderabad"/>
    <x v="6"/>
    <x v="1967"/>
    <x v="0"/>
    <s v="Manual"/>
    <x v="1"/>
    <n v="1248"/>
    <x v="197"/>
    <x v="283"/>
    <n v="5"/>
    <m/>
    <x v="455"/>
  </r>
  <r>
    <n v="3004"/>
    <s v="Maruti Ritz VDi"/>
    <x v="17"/>
    <s v="Pune"/>
    <x v="6"/>
    <x v="1968"/>
    <x v="0"/>
    <s v="Manual"/>
    <x v="1"/>
    <n v="1248"/>
    <x v="197"/>
    <x v="283"/>
    <n v="5"/>
    <m/>
    <x v="512"/>
  </r>
  <r>
    <n v="3118"/>
    <s v="Maruti Ritz VDi"/>
    <x v="17"/>
    <s v="Mumbai"/>
    <x v="5"/>
    <x v="1969"/>
    <x v="0"/>
    <s v="Manual"/>
    <x v="2"/>
    <n v="1248"/>
    <x v="197"/>
    <x v="181"/>
    <n v="5"/>
    <m/>
    <x v="310"/>
  </r>
  <r>
    <n v="3171"/>
    <s v="Maruti Ritz VDi"/>
    <x v="17"/>
    <s v="Hyderabad"/>
    <x v="8"/>
    <x v="1970"/>
    <x v="0"/>
    <s v="Manual"/>
    <x v="1"/>
    <n v="1248"/>
    <x v="197"/>
    <x v="181"/>
    <n v="5"/>
    <m/>
    <x v="455"/>
  </r>
  <r>
    <n v="3207"/>
    <s v="Maruti Ritz VDi"/>
    <x v="17"/>
    <s v="Hyderabad"/>
    <x v="5"/>
    <x v="153"/>
    <x v="0"/>
    <s v="Manual"/>
    <x v="1"/>
    <n v="1248"/>
    <x v="197"/>
    <x v="283"/>
    <n v="5"/>
    <m/>
    <x v="512"/>
  </r>
  <r>
    <n v="3269"/>
    <s v="Maruti Ritz VDi"/>
    <x v="17"/>
    <s v="Kochi"/>
    <x v="9"/>
    <x v="1971"/>
    <x v="0"/>
    <s v="Manual"/>
    <x v="1"/>
    <n v="1248"/>
    <x v="197"/>
    <x v="283"/>
    <n v="5"/>
    <m/>
    <x v="619"/>
  </r>
  <r>
    <n v="3464"/>
    <s v="Maruti Ritz VDi"/>
    <x v="17"/>
    <s v="Hyderabad"/>
    <x v="4"/>
    <x v="1972"/>
    <x v="0"/>
    <s v="Manual"/>
    <x v="1"/>
    <n v="1248"/>
    <x v="197"/>
    <x v="181"/>
    <n v="5"/>
    <m/>
    <x v="332"/>
  </r>
  <r>
    <n v="3850"/>
    <s v="Maruti Ritz VDi"/>
    <x v="17"/>
    <s v="Hyderabad"/>
    <x v="4"/>
    <x v="1973"/>
    <x v="0"/>
    <s v="Manual"/>
    <x v="1"/>
    <n v="1248"/>
    <x v="197"/>
    <x v="181"/>
    <n v="5"/>
    <m/>
    <x v="309"/>
  </r>
  <r>
    <n v="3913"/>
    <s v="Maruti Ritz VDi"/>
    <x v="17"/>
    <s v="Kolkata"/>
    <x v="5"/>
    <x v="1974"/>
    <x v="0"/>
    <s v="Manual"/>
    <x v="1"/>
    <n v="1248"/>
    <x v="197"/>
    <x v="181"/>
    <n v="5"/>
    <m/>
    <x v="362"/>
  </r>
  <r>
    <n v="4179"/>
    <s v="Maruti Ritz VDi"/>
    <x v="17"/>
    <s v="Chennai"/>
    <x v="7"/>
    <x v="201"/>
    <x v="0"/>
    <s v="Manual"/>
    <x v="1"/>
    <n v="1248"/>
    <x v="197"/>
    <x v="283"/>
    <n v="5"/>
    <m/>
    <x v="486"/>
  </r>
  <r>
    <n v="5497"/>
    <s v="Maruti Ritz VDi"/>
    <x v="17"/>
    <s v="Hyderabad"/>
    <x v="5"/>
    <x v="1975"/>
    <x v="0"/>
    <s v="Manual"/>
    <x v="1"/>
    <n v="1248"/>
    <x v="197"/>
    <x v="181"/>
    <n v="5"/>
    <m/>
    <x v="486"/>
  </r>
  <r>
    <n v="5685"/>
    <s v="Maruti Ritz VDi"/>
    <x v="17"/>
    <s v="Pune"/>
    <x v="8"/>
    <x v="750"/>
    <x v="0"/>
    <s v="Manual"/>
    <x v="1"/>
    <n v="1248"/>
    <x v="197"/>
    <x v="283"/>
    <n v="5"/>
    <m/>
    <x v="512"/>
  </r>
  <r>
    <n v="5687"/>
    <s v="Maruti Ritz VDi"/>
    <x v="17"/>
    <s v="Kolkata"/>
    <x v="6"/>
    <x v="866"/>
    <x v="0"/>
    <s v="Manual"/>
    <x v="1"/>
    <n v="1248"/>
    <x v="197"/>
    <x v="283"/>
    <n v="5"/>
    <m/>
    <x v="363"/>
  </r>
  <r>
    <n v="5962"/>
    <s v="Maruti Ritz VDi"/>
    <x v="17"/>
    <s v="Kolkata"/>
    <x v="4"/>
    <x v="1976"/>
    <x v="0"/>
    <s v="Manual"/>
    <x v="1"/>
    <n v="1248"/>
    <x v="197"/>
    <x v="181"/>
    <n v="5"/>
    <m/>
    <x v="551"/>
  </r>
  <r>
    <n v="5233"/>
    <s v="Maruti Ritz VDI (ABS) BS IV"/>
    <x v="17"/>
    <s v="Hyderabad"/>
    <x v="9"/>
    <x v="238"/>
    <x v="0"/>
    <s v="Manual"/>
    <x v="1"/>
    <n v="1248"/>
    <x v="197"/>
    <x v="283"/>
    <n v="5"/>
    <m/>
    <x v="401"/>
  </r>
  <r>
    <n v="452"/>
    <s v="Maruti Ritz VXi"/>
    <x v="17"/>
    <s v="Chennai"/>
    <x v="5"/>
    <x v="13"/>
    <x v="1"/>
    <s v="Manual"/>
    <x v="2"/>
    <n v="1197"/>
    <x v="196"/>
    <x v="138"/>
    <n v="5"/>
    <m/>
    <x v="318"/>
  </r>
  <r>
    <n v="773"/>
    <s v="Maruti Ritz VXi"/>
    <x v="17"/>
    <s v="Kolkata"/>
    <x v="5"/>
    <x v="52"/>
    <x v="1"/>
    <s v="Manual"/>
    <x v="2"/>
    <n v="1197"/>
    <x v="196"/>
    <x v="138"/>
    <n v="5"/>
    <m/>
    <x v="312"/>
  </r>
  <r>
    <n v="948"/>
    <s v="Maruti Ritz VXi"/>
    <x v="17"/>
    <s v="Hyderabad"/>
    <x v="8"/>
    <x v="1977"/>
    <x v="1"/>
    <s v="Manual"/>
    <x v="1"/>
    <n v="1197"/>
    <x v="196"/>
    <x v="138"/>
    <n v="5"/>
    <m/>
    <x v="334"/>
  </r>
  <r>
    <n v="1491"/>
    <s v="Maruti Ritz VXI"/>
    <x v="17"/>
    <s v="Mumbai"/>
    <x v="1"/>
    <x v="320"/>
    <x v="1"/>
    <s v="Manual"/>
    <x v="1"/>
    <n v="1197"/>
    <x v="196"/>
    <x v="181"/>
    <n v="5"/>
    <m/>
    <x v="353"/>
  </r>
  <r>
    <n v="1554"/>
    <s v="Maruti Ritz VXI"/>
    <x v="17"/>
    <s v="Hyderabad"/>
    <x v="6"/>
    <x v="1978"/>
    <x v="1"/>
    <s v="Manual"/>
    <x v="1"/>
    <n v="1197"/>
    <x v="196"/>
    <x v="181"/>
    <n v="5"/>
    <m/>
    <x v="455"/>
  </r>
  <r>
    <n v="1887"/>
    <s v="Maruti Ritz VXi"/>
    <x v="17"/>
    <s v="Mumbai"/>
    <x v="6"/>
    <x v="36"/>
    <x v="1"/>
    <s v="Manual"/>
    <x v="1"/>
    <n v="1197"/>
    <x v="196"/>
    <x v="138"/>
    <n v="5"/>
    <m/>
    <x v="353"/>
  </r>
  <r>
    <n v="2456"/>
    <s v="Maruti Ritz VXi"/>
    <x v="17"/>
    <s v="Pune"/>
    <x v="1"/>
    <x v="137"/>
    <x v="1"/>
    <s v="Manual"/>
    <x v="2"/>
    <n v="1197"/>
    <x v="196"/>
    <x v="138"/>
    <n v="5"/>
    <m/>
    <x v="332"/>
  </r>
  <r>
    <n v="2546"/>
    <s v="Maruti Ritz VXi"/>
    <x v="17"/>
    <s v="Hyderabad"/>
    <x v="6"/>
    <x v="272"/>
    <x v="1"/>
    <s v="Manual"/>
    <x v="1"/>
    <n v="1197"/>
    <x v="196"/>
    <x v="138"/>
    <n v="5"/>
    <m/>
    <x v="522"/>
  </r>
  <r>
    <n v="2975"/>
    <s v="Maruti Ritz VXI"/>
    <x v="17"/>
    <s v="Hyderabad"/>
    <x v="1"/>
    <x v="196"/>
    <x v="1"/>
    <s v="Manual"/>
    <x v="2"/>
    <n v="1197"/>
    <x v="196"/>
    <x v="181"/>
    <n v="5"/>
    <m/>
    <x v="544"/>
  </r>
  <r>
    <n v="4018"/>
    <s v="Maruti Ritz VXi"/>
    <x v="17"/>
    <s v="Kolkata"/>
    <x v="5"/>
    <x v="308"/>
    <x v="1"/>
    <s v="Manual"/>
    <x v="1"/>
    <n v="1197"/>
    <x v="196"/>
    <x v="138"/>
    <n v="5"/>
    <m/>
    <x v="306"/>
  </r>
  <r>
    <n v="5106"/>
    <s v="Maruti Ritz VXi"/>
    <x v="17"/>
    <s v="Coimbatore"/>
    <x v="5"/>
    <x v="1979"/>
    <x v="1"/>
    <s v="Manual"/>
    <x v="1"/>
    <n v="1197"/>
    <x v="196"/>
    <x v="138"/>
    <n v="5"/>
    <m/>
    <x v="712"/>
  </r>
  <r>
    <n v="5555"/>
    <s v="Maruti Ritz VXI"/>
    <x v="17"/>
    <s v="Delhi"/>
    <x v="4"/>
    <x v="1980"/>
    <x v="1"/>
    <s v="Manual"/>
    <x v="2"/>
    <n v="1197"/>
    <x v="196"/>
    <x v="181"/>
    <n v="5"/>
    <m/>
    <x v="322"/>
  </r>
  <r>
    <n v="132"/>
    <s v="Maruti Ritz VXI ABS"/>
    <x v="17"/>
    <s v="Coimbatore"/>
    <x v="2"/>
    <x v="1981"/>
    <x v="1"/>
    <s v="Manual"/>
    <x v="1"/>
    <n v="1197"/>
    <x v="196"/>
    <x v="181"/>
    <n v="5"/>
    <m/>
    <x v="571"/>
  </r>
  <r>
    <n v="266"/>
    <s v="Maruti Ritz ZDi"/>
    <x v="17"/>
    <s v="Hyderabad"/>
    <x v="1"/>
    <x v="1696"/>
    <x v="0"/>
    <s v="Manual"/>
    <x v="1"/>
    <n v="1248"/>
    <x v="197"/>
    <x v="283"/>
    <n v="5"/>
    <m/>
    <x v="513"/>
  </r>
  <r>
    <n v="5255"/>
    <s v="Maruti Ritz ZDi"/>
    <x v="17"/>
    <s v="Hyderabad"/>
    <x v="1"/>
    <x v="15"/>
    <x v="0"/>
    <s v="Manual"/>
    <x v="1"/>
    <n v="1248"/>
    <x v="197"/>
    <x v="283"/>
    <n v="5"/>
    <m/>
    <x v="513"/>
  </r>
  <r>
    <n v="5398"/>
    <s v="Maruti Ritz ZDi"/>
    <x v="17"/>
    <s v="Coimbatore"/>
    <x v="9"/>
    <x v="1982"/>
    <x v="0"/>
    <s v="Manual"/>
    <x v="1"/>
    <n v="1248"/>
    <x v="197"/>
    <x v="283"/>
    <n v="5"/>
    <m/>
    <x v="1032"/>
  </r>
  <r>
    <n v="1771"/>
    <s v="Maruti Ritz ZXi"/>
    <x v="17"/>
    <s v="Mumbai"/>
    <x v="1"/>
    <x v="1983"/>
    <x v="1"/>
    <s v="Manual"/>
    <x v="1"/>
    <n v="1197"/>
    <x v="196"/>
    <x v="138"/>
    <n v="5"/>
    <m/>
    <x v="710"/>
  </r>
  <r>
    <n v="3338"/>
    <s v="Maruti Ritz ZXi"/>
    <x v="17"/>
    <s v="Coimbatore"/>
    <x v="2"/>
    <x v="1984"/>
    <x v="1"/>
    <s v="Manual"/>
    <x v="1"/>
    <n v="1197"/>
    <x v="196"/>
    <x v="138"/>
    <n v="5"/>
    <m/>
    <x v="507"/>
  </r>
  <r>
    <n v="4544"/>
    <s v="Maruti Ritz ZXI"/>
    <x v="17"/>
    <s v="Coimbatore"/>
    <x v="2"/>
    <x v="1985"/>
    <x v="1"/>
    <s v="Manual"/>
    <x v="1"/>
    <n v="1197"/>
    <x v="196"/>
    <x v="181"/>
    <n v="5"/>
    <m/>
    <x v="628"/>
  </r>
  <r>
    <n v="21"/>
    <s v="Maruti S Cross DDiS 200 Alpha"/>
    <x v="17"/>
    <s v="Bangalore"/>
    <x v="9"/>
    <x v="1986"/>
    <x v="0"/>
    <s v="Manual"/>
    <x v="2"/>
    <n v="1248"/>
    <x v="185"/>
    <x v="284"/>
    <n v="5"/>
    <m/>
    <x v="434"/>
  </r>
  <r>
    <n v="3789"/>
    <s v="Maruti S Cross DDiS 200 Alpha"/>
    <x v="17"/>
    <s v="Ahmedabad"/>
    <x v="2"/>
    <x v="42"/>
    <x v="0"/>
    <s v="Manual"/>
    <x v="1"/>
    <n v="1248"/>
    <x v="185"/>
    <x v="284"/>
    <n v="5"/>
    <m/>
    <x v="424"/>
  </r>
  <r>
    <n v="3563"/>
    <s v="Maruti S Cross DDiS 200 Delta"/>
    <x v="17"/>
    <s v="Hyderabad"/>
    <x v="9"/>
    <x v="1987"/>
    <x v="0"/>
    <s v="Manual"/>
    <x v="1"/>
    <n v="1248"/>
    <x v="185"/>
    <x v="284"/>
    <n v="5"/>
    <m/>
    <x v="222"/>
  </r>
  <r>
    <n v="728"/>
    <s v="Maruti S Cross DDiS 200 Sigma Option"/>
    <x v="17"/>
    <s v="Pune"/>
    <x v="3"/>
    <x v="252"/>
    <x v="0"/>
    <s v="Manual"/>
    <x v="1"/>
    <n v="1248"/>
    <x v="185"/>
    <x v="190"/>
    <n v="5"/>
    <m/>
    <x v="5"/>
  </r>
  <r>
    <n v="3150"/>
    <s v="Maruti S Cross DDiS 320 Alpha"/>
    <x v="17"/>
    <s v="Delhi"/>
    <x v="9"/>
    <x v="1988"/>
    <x v="0"/>
    <s v="Manual"/>
    <x v="1"/>
    <n v="1598"/>
    <x v="114"/>
    <x v="106"/>
    <n v="5"/>
    <m/>
    <x v="430"/>
  </r>
  <r>
    <n v="3342"/>
    <s v="Maruti S Cross DDiS 320 Alpha"/>
    <x v="17"/>
    <s v="Kolkata"/>
    <x v="2"/>
    <x v="60"/>
    <x v="0"/>
    <s v="Manual"/>
    <x v="1"/>
    <n v="1598"/>
    <x v="114"/>
    <x v="106"/>
    <n v="5"/>
    <m/>
    <x v="225"/>
  </r>
  <r>
    <n v="3613"/>
    <s v="Maruti S Cross DDiS 320 Alpha"/>
    <x v="17"/>
    <s v="Kolkata"/>
    <x v="2"/>
    <x v="1989"/>
    <x v="0"/>
    <s v="Manual"/>
    <x v="1"/>
    <n v="1598"/>
    <x v="114"/>
    <x v="106"/>
    <n v="5"/>
    <m/>
    <x v="200"/>
  </r>
  <r>
    <n v="3651"/>
    <s v="Maruti S-Cross Alpha DDiS 200 SH"/>
    <x v="17"/>
    <s v="Kolkata"/>
    <x v="2"/>
    <x v="1990"/>
    <x v="0"/>
    <s v="Manual"/>
    <x v="1"/>
    <n v="1248"/>
    <x v="185"/>
    <x v="159"/>
    <n v="5"/>
    <s v="12.53 Lakh"/>
    <x v="223"/>
  </r>
  <r>
    <n v="456"/>
    <s v="Maruti S-Cross Delta DDiS 200 SH"/>
    <x v="17"/>
    <s v="Delhi"/>
    <x v="12"/>
    <x v="1991"/>
    <x v="0"/>
    <s v="Manual"/>
    <x v="1"/>
    <n v="1248"/>
    <x v="185"/>
    <x v="159"/>
    <n v="5"/>
    <s v="11.26 Lakh"/>
    <x v="1033"/>
  </r>
  <r>
    <n v="1056"/>
    <s v="Maruti S-Cross Zeta DDiS 200 SH"/>
    <x v="17"/>
    <s v="Coimbatore"/>
    <x v="2"/>
    <x v="1992"/>
    <x v="0"/>
    <s v="Manual"/>
    <x v="1"/>
    <n v="1248"/>
    <x v="185"/>
    <x v="159"/>
    <n v="5"/>
    <s v="13.26 Lakh"/>
    <x v="1034"/>
  </r>
  <r>
    <n v="2715"/>
    <s v="Maruti Swift AMT DDiS VDI"/>
    <x v="17"/>
    <s v="Chennai"/>
    <x v="12"/>
    <x v="59"/>
    <x v="0"/>
    <s v="Manual"/>
    <x v="1"/>
    <n v="1248"/>
    <x v="64"/>
    <x v="270"/>
    <n v="5"/>
    <m/>
    <x v="66"/>
  </r>
  <r>
    <n v="2759"/>
    <s v="Maruti Swift AMT VDI"/>
    <x v="17"/>
    <s v="Delhi"/>
    <x v="12"/>
    <x v="1993"/>
    <x v="0"/>
    <s v="Automatic"/>
    <x v="1"/>
    <n v="1248"/>
    <x v="64"/>
    <x v="270"/>
    <n v="5"/>
    <m/>
    <x v="94"/>
  </r>
  <r>
    <n v="17"/>
    <s v="Maruti Swift DDiS VDI"/>
    <x v="17"/>
    <s v="Jaipur"/>
    <x v="3"/>
    <x v="137"/>
    <x v="0"/>
    <s v="Manual"/>
    <x v="1"/>
    <n v="1248"/>
    <x v="64"/>
    <x v="270"/>
    <n v="5"/>
    <m/>
    <x v="510"/>
  </r>
  <r>
    <n v="1756"/>
    <s v="Maruti Swift DDiS VDI"/>
    <x v="17"/>
    <s v="Pune"/>
    <x v="11"/>
    <x v="308"/>
    <x v="0"/>
    <s v="Manual"/>
    <x v="2"/>
    <n v="1248"/>
    <x v="64"/>
    <x v="270"/>
    <n v="5"/>
    <m/>
    <x v="316"/>
  </r>
  <r>
    <n v="4328"/>
    <s v="Maruti Swift DDiS VDI"/>
    <x v="17"/>
    <s v="Coimbatore"/>
    <x v="10"/>
    <x v="1994"/>
    <x v="0"/>
    <s v="Manual"/>
    <x v="1"/>
    <n v="1248"/>
    <x v="64"/>
    <x v="270"/>
    <n v="5"/>
    <m/>
    <x v="568"/>
  </r>
  <r>
    <n v="879"/>
    <s v="Maruti Swift DDiS ZDI Plus"/>
    <x v="17"/>
    <s v="Hyderabad"/>
    <x v="12"/>
    <x v="1995"/>
    <x v="0"/>
    <s v="Manual"/>
    <x v="1"/>
    <n v="1248"/>
    <x v="64"/>
    <x v="270"/>
    <n v="5"/>
    <m/>
    <x v="435"/>
  </r>
  <r>
    <n v="1844"/>
    <s v="Maruti Swift DDiS ZDI Plus"/>
    <x v="17"/>
    <s v="Hyderabad"/>
    <x v="3"/>
    <x v="463"/>
    <x v="0"/>
    <s v="Manual"/>
    <x v="1"/>
    <n v="1248"/>
    <x v="64"/>
    <x v="270"/>
    <n v="5"/>
    <m/>
    <x v="643"/>
  </r>
  <r>
    <n v="2194"/>
    <s v="Maruti Swift Dzire 1.2 Lxi BSIV"/>
    <x v="17"/>
    <s v="Mumbai"/>
    <x v="5"/>
    <x v="61"/>
    <x v="1"/>
    <s v="Manual"/>
    <x v="2"/>
    <n v="1197"/>
    <x v="196"/>
    <x v="170"/>
    <n v="5"/>
    <m/>
    <x v="458"/>
  </r>
  <r>
    <n v="2951"/>
    <s v="Maruti Swift Dzire 1.2 Lxi BSIV"/>
    <x v="17"/>
    <s v="Jaipur"/>
    <x v="6"/>
    <x v="1996"/>
    <x v="1"/>
    <s v="Manual"/>
    <x v="1"/>
    <n v="1197"/>
    <x v="196"/>
    <x v="170"/>
    <n v="5"/>
    <m/>
    <x v="1035"/>
  </r>
  <r>
    <n v="2666"/>
    <s v="Maruti Swift Dzire 1.2 Vxi BSIV"/>
    <x v="17"/>
    <s v="Mumbai"/>
    <x v="9"/>
    <x v="15"/>
    <x v="1"/>
    <s v="Manual"/>
    <x v="1"/>
    <n v="1197"/>
    <x v="196"/>
    <x v="170"/>
    <n v="5"/>
    <m/>
    <x v="468"/>
  </r>
  <r>
    <n v="2747"/>
    <s v="Maruti Swift Dzire 1.2 Vxi BSIV"/>
    <x v="17"/>
    <s v="Mumbai"/>
    <x v="6"/>
    <x v="201"/>
    <x v="1"/>
    <s v="Manual"/>
    <x v="1"/>
    <n v="1197"/>
    <x v="196"/>
    <x v="170"/>
    <n v="5"/>
    <m/>
    <x v="353"/>
  </r>
  <r>
    <n v="3288"/>
    <s v="Maruti Swift Dzire 1.2 Vxi BSIV"/>
    <x v="17"/>
    <s v="Delhi"/>
    <x v="4"/>
    <x v="1997"/>
    <x v="1"/>
    <s v="Manual"/>
    <x v="2"/>
    <n v="1197"/>
    <x v="196"/>
    <x v="170"/>
    <n v="5"/>
    <m/>
    <x v="328"/>
  </r>
  <r>
    <n v="5245"/>
    <s v="Maruti Swift Dzire 1.2 Vxi BSIV"/>
    <x v="17"/>
    <s v="Delhi"/>
    <x v="5"/>
    <x v="1998"/>
    <x v="1"/>
    <s v="Manual"/>
    <x v="2"/>
    <n v="1197"/>
    <x v="196"/>
    <x v="170"/>
    <n v="5"/>
    <m/>
    <x v="313"/>
  </r>
  <r>
    <n v="997"/>
    <s v="Maruti Swift Dzire AMT ZDI"/>
    <x v="17"/>
    <s v="Coimbatore"/>
    <x v="3"/>
    <x v="1999"/>
    <x v="0"/>
    <s v="Automatic"/>
    <x v="1"/>
    <n v="1248"/>
    <x v="64"/>
    <x v="271"/>
    <n v="5"/>
    <m/>
    <x v="93"/>
  </r>
  <r>
    <n v="1162"/>
    <s v="Maruti Swift Dzire AMT ZDI"/>
    <x v="17"/>
    <s v="Jaipur"/>
    <x v="2"/>
    <x v="2000"/>
    <x v="0"/>
    <s v="Automatic"/>
    <x v="1"/>
    <n v="1248"/>
    <x v="64"/>
    <x v="271"/>
    <n v="5"/>
    <m/>
    <x v="786"/>
  </r>
  <r>
    <n v="4399"/>
    <s v="Maruti Swift Dzire AMT ZDI"/>
    <x v="17"/>
    <s v="Chennai"/>
    <x v="10"/>
    <x v="110"/>
    <x v="0"/>
    <s v="Automatic"/>
    <x v="1"/>
    <n v="1248"/>
    <x v="64"/>
    <x v="271"/>
    <n v="5"/>
    <m/>
    <x v="339"/>
  </r>
  <r>
    <n v="537"/>
    <s v="Maruti Swift Dzire LDi"/>
    <x v="17"/>
    <s v="Hyderabad"/>
    <x v="5"/>
    <x v="2001"/>
    <x v="0"/>
    <s v="Manual"/>
    <x v="1"/>
    <n v="1248"/>
    <x v="197"/>
    <x v="285"/>
    <n v="5"/>
    <m/>
    <x v="309"/>
  </r>
  <r>
    <n v="1055"/>
    <s v="Maruti Swift Dzire LDI"/>
    <x v="17"/>
    <s v="Delhi"/>
    <x v="1"/>
    <x v="2002"/>
    <x v="0"/>
    <s v="Manual"/>
    <x v="1"/>
    <n v="1248"/>
    <x v="64"/>
    <x v="271"/>
    <n v="5"/>
    <m/>
    <x v="534"/>
  </r>
  <r>
    <n v="2360"/>
    <s v="Maruti Swift Dzire LDI"/>
    <x v="17"/>
    <s v="Delhi"/>
    <x v="9"/>
    <x v="2003"/>
    <x v="0"/>
    <s v="Manual"/>
    <x v="1"/>
    <n v="1248"/>
    <x v="64"/>
    <x v="271"/>
    <n v="5"/>
    <m/>
    <x v="420"/>
  </r>
  <r>
    <n v="2469"/>
    <s v="Maruti Swift Dzire LDI"/>
    <x v="17"/>
    <s v="Jaipur"/>
    <x v="9"/>
    <x v="2004"/>
    <x v="0"/>
    <s v="Manual"/>
    <x v="1"/>
    <n v="1248"/>
    <x v="64"/>
    <x v="271"/>
    <n v="5"/>
    <m/>
    <x v="344"/>
  </r>
  <r>
    <n v="2613"/>
    <s v="Maruti Swift Dzire LDI"/>
    <x v="17"/>
    <s v="Pune"/>
    <x v="2"/>
    <x v="3"/>
    <x v="0"/>
    <s v="Manual"/>
    <x v="1"/>
    <n v="1248"/>
    <x v="64"/>
    <x v="271"/>
    <n v="5"/>
    <m/>
    <x v="755"/>
  </r>
  <r>
    <n v="2966"/>
    <s v="Maruti Swift Dzire LDI"/>
    <x v="17"/>
    <s v="Delhi"/>
    <x v="9"/>
    <x v="2005"/>
    <x v="0"/>
    <s v="Manual"/>
    <x v="1"/>
    <n v="1248"/>
    <x v="64"/>
    <x v="271"/>
    <n v="5"/>
    <m/>
    <x v="354"/>
  </r>
  <r>
    <n v="3010"/>
    <s v="Maruti Swift Dzire LDi"/>
    <x v="17"/>
    <s v="Jaipur"/>
    <x v="11"/>
    <x v="72"/>
    <x v="0"/>
    <s v="Manual"/>
    <x v="2"/>
    <n v="1248"/>
    <x v="197"/>
    <x v="285"/>
    <n v="5"/>
    <m/>
    <x v="546"/>
  </r>
  <r>
    <n v="3340"/>
    <s v="Maruti Swift Dzire LDI"/>
    <x v="17"/>
    <s v="Pune"/>
    <x v="3"/>
    <x v="37"/>
    <x v="0"/>
    <s v="Manual"/>
    <x v="1"/>
    <n v="1248"/>
    <x v="64"/>
    <x v="271"/>
    <n v="5"/>
    <m/>
    <x v="478"/>
  </r>
  <r>
    <n v="3711"/>
    <s v="Maruti Swift Dzire LDI"/>
    <x v="17"/>
    <s v="Chennai"/>
    <x v="2"/>
    <x v="473"/>
    <x v="0"/>
    <s v="Manual"/>
    <x v="1"/>
    <n v="1248"/>
    <x v="64"/>
    <x v="271"/>
    <n v="5"/>
    <m/>
    <x v="469"/>
  </r>
  <r>
    <n v="3725"/>
    <s v="Maruti Swift Dzire LDI"/>
    <x v="17"/>
    <s v="Kolkata"/>
    <x v="3"/>
    <x v="15"/>
    <x v="0"/>
    <s v="Manual"/>
    <x v="1"/>
    <n v="1248"/>
    <x v="64"/>
    <x v="271"/>
    <n v="5"/>
    <m/>
    <x v="363"/>
  </r>
  <r>
    <n v="4610"/>
    <s v="Maruti Swift Dzire LDI"/>
    <x v="17"/>
    <s v="Kolkata"/>
    <x v="2"/>
    <x v="2006"/>
    <x v="0"/>
    <s v="Manual"/>
    <x v="1"/>
    <n v="1248"/>
    <x v="64"/>
    <x v="271"/>
    <n v="5"/>
    <m/>
    <x v="333"/>
  </r>
  <r>
    <n v="5026"/>
    <s v="Maruti Swift Dzire LDI"/>
    <x v="17"/>
    <s v="Delhi"/>
    <x v="8"/>
    <x v="124"/>
    <x v="0"/>
    <s v="Manual"/>
    <x v="1"/>
    <n v="1248"/>
    <x v="64"/>
    <x v="286"/>
    <n v="5"/>
    <m/>
    <x v="636"/>
  </r>
  <r>
    <n v="5373"/>
    <s v="Maruti Swift Dzire LDI"/>
    <x v="17"/>
    <s v="Hyderabad"/>
    <x v="3"/>
    <x v="2007"/>
    <x v="0"/>
    <s v="Manual"/>
    <x v="1"/>
    <n v="1248"/>
    <x v="64"/>
    <x v="286"/>
    <n v="5"/>
    <m/>
    <x v="530"/>
  </r>
  <r>
    <n v="5462"/>
    <s v="Maruti Swift Dzire LDi"/>
    <x v="17"/>
    <s v="Ahmedabad"/>
    <x v="4"/>
    <x v="201"/>
    <x v="0"/>
    <s v="Manual"/>
    <x v="1"/>
    <n v="1248"/>
    <x v="197"/>
    <x v="285"/>
    <n v="5"/>
    <m/>
    <x v="370"/>
  </r>
  <r>
    <n v="5605"/>
    <s v="Maruti Swift Dzire LDI"/>
    <x v="17"/>
    <s v="Delhi"/>
    <x v="9"/>
    <x v="32"/>
    <x v="0"/>
    <s v="Manual"/>
    <x v="2"/>
    <n v="1248"/>
    <x v="64"/>
    <x v="271"/>
    <n v="5"/>
    <m/>
    <x v="469"/>
  </r>
  <r>
    <n v="2864"/>
    <s v="Maruti Swift Dzire Ldi BSIV"/>
    <x v="17"/>
    <s v="Kolkata"/>
    <x v="9"/>
    <x v="2008"/>
    <x v="0"/>
    <s v="Manual"/>
    <x v="1"/>
    <n v="1248"/>
    <x v="197"/>
    <x v="285"/>
    <n v="5"/>
    <m/>
    <x v="784"/>
  </r>
  <r>
    <n v="3167"/>
    <s v="Maruti Swift Dzire LXI"/>
    <x v="17"/>
    <s v="Kolkata"/>
    <x v="9"/>
    <x v="487"/>
    <x v="1"/>
    <s v="Manual"/>
    <x v="1"/>
    <n v="1197"/>
    <x v="183"/>
    <x v="287"/>
    <n v="5"/>
    <m/>
    <x v="333"/>
  </r>
  <r>
    <n v="4172"/>
    <s v="Maruti Swift Dzire LXI"/>
    <x v="17"/>
    <s v="Delhi"/>
    <x v="1"/>
    <x v="2009"/>
    <x v="1"/>
    <s v="Manual"/>
    <x v="1"/>
    <n v="1197"/>
    <x v="196"/>
    <x v="213"/>
    <n v="5"/>
    <m/>
    <x v="455"/>
  </r>
  <r>
    <n v="4512"/>
    <s v="Maruti Swift Dzire LXI"/>
    <x v="17"/>
    <s v="Kochi"/>
    <x v="8"/>
    <x v="2010"/>
    <x v="1"/>
    <s v="Manual"/>
    <x v="1"/>
    <n v="1197"/>
    <x v="196"/>
    <x v="213"/>
    <n v="5"/>
    <m/>
    <x v="1036"/>
  </r>
  <r>
    <n v="5378"/>
    <s v="Maruti Swift Dzire LXi"/>
    <x v="17"/>
    <s v="Hyderabad"/>
    <x v="7"/>
    <x v="2011"/>
    <x v="1"/>
    <s v="Manual"/>
    <x v="1"/>
    <n v="1298"/>
    <x v="196"/>
    <x v="170"/>
    <n v="5"/>
    <m/>
    <x v="342"/>
  </r>
  <r>
    <n v="5659"/>
    <s v="Maruti Swift Dzire LXI"/>
    <x v="17"/>
    <s v="Delhi"/>
    <x v="9"/>
    <x v="2012"/>
    <x v="1"/>
    <s v="Manual"/>
    <x v="1"/>
    <n v="1197"/>
    <x v="183"/>
    <x v="287"/>
    <n v="5"/>
    <m/>
    <x v="343"/>
  </r>
  <r>
    <n v="362"/>
    <s v="Maruti Swift Dzire Tour LDI"/>
    <x v="17"/>
    <s v="Mumbai"/>
    <x v="9"/>
    <x v="395"/>
    <x v="0"/>
    <s v="Manual"/>
    <x v="1"/>
    <n v="1248"/>
    <x v="64"/>
    <x v="286"/>
    <n v="5"/>
    <m/>
    <x v="353"/>
  </r>
  <r>
    <n v="950"/>
    <s v="Maruti Swift Dzire Tour LDI"/>
    <x v="17"/>
    <s v="Jaipur"/>
    <x v="1"/>
    <x v="505"/>
    <x v="0"/>
    <s v="Manual"/>
    <x v="1"/>
    <n v="1248"/>
    <x v="64"/>
    <x v="286"/>
    <n v="5"/>
    <m/>
    <x v="468"/>
  </r>
  <r>
    <n v="1409"/>
    <s v="Maruti Swift Dzire Tour LDI"/>
    <x v="17"/>
    <s v="Kolkata"/>
    <x v="3"/>
    <x v="1332"/>
    <x v="0"/>
    <s v="Manual"/>
    <x v="1"/>
    <n v="1248"/>
    <x v="64"/>
    <x v="286"/>
    <n v="5"/>
    <m/>
    <x v="348"/>
  </r>
  <r>
    <n v="1459"/>
    <s v="Maruti Swift Dzire Tour LDI"/>
    <x v="17"/>
    <s v="Delhi"/>
    <x v="1"/>
    <x v="2013"/>
    <x v="0"/>
    <s v="Manual"/>
    <x v="1"/>
    <n v="1248"/>
    <x v="64"/>
    <x v="286"/>
    <n v="5"/>
    <m/>
    <x v="489"/>
  </r>
  <r>
    <n v="1550"/>
    <s v="Maruti Swift Dzire Tour LDI"/>
    <x v="17"/>
    <s v="Kolkata"/>
    <x v="2"/>
    <x v="186"/>
    <x v="0"/>
    <s v="Manual"/>
    <x v="1"/>
    <n v="1248"/>
    <x v="64"/>
    <x v="286"/>
    <n v="5"/>
    <m/>
    <x v="332"/>
  </r>
  <r>
    <n v="1987"/>
    <s v="Maruti Swift Dzire Tour LDI"/>
    <x v="17"/>
    <s v="Pune"/>
    <x v="12"/>
    <x v="386"/>
    <x v="0"/>
    <s v="Manual"/>
    <x v="1"/>
    <n v="1248"/>
    <x v="64"/>
    <x v="286"/>
    <n v="5"/>
    <m/>
    <x v="346"/>
  </r>
  <r>
    <n v="2451"/>
    <s v="Maruti Swift Dzire Tour LDI"/>
    <x v="17"/>
    <s v="Jaipur"/>
    <x v="2"/>
    <x v="0"/>
    <x v="0"/>
    <s v="Manual"/>
    <x v="1"/>
    <n v="1248"/>
    <x v="64"/>
    <x v="286"/>
    <n v="5"/>
    <m/>
    <x v="469"/>
  </r>
  <r>
    <n v="3871"/>
    <s v="Maruti Swift Dzire Tour LDI"/>
    <x v="17"/>
    <s v="Chennai"/>
    <x v="2"/>
    <x v="238"/>
    <x v="0"/>
    <s v="Manual"/>
    <x v="1"/>
    <n v="1248"/>
    <x v="64"/>
    <x v="286"/>
    <n v="5"/>
    <m/>
    <x v="478"/>
  </r>
  <r>
    <n v="3914"/>
    <s v="Maruti Swift Dzire Tour LDI"/>
    <x v="17"/>
    <s v="Kolkata"/>
    <x v="9"/>
    <x v="2014"/>
    <x v="0"/>
    <s v="Manual"/>
    <x v="1"/>
    <n v="1248"/>
    <x v="64"/>
    <x v="286"/>
    <n v="5"/>
    <m/>
    <x v="333"/>
  </r>
  <r>
    <n v="5612"/>
    <s v="Maruti Swift Dzire Tour LDI"/>
    <x v="17"/>
    <s v="Kolkata"/>
    <x v="8"/>
    <x v="403"/>
    <x v="0"/>
    <s v="Manual"/>
    <x v="2"/>
    <n v="1248"/>
    <x v="64"/>
    <x v="286"/>
    <n v="5"/>
    <m/>
    <x v="306"/>
  </r>
  <r>
    <n v="322"/>
    <s v="Maruti Swift Dzire VDi"/>
    <x v="17"/>
    <s v="Kolkata"/>
    <x v="6"/>
    <x v="68"/>
    <x v="0"/>
    <s v="Manual"/>
    <x v="1"/>
    <n v="1248"/>
    <x v="197"/>
    <x v="285"/>
    <n v="5"/>
    <m/>
    <x v="308"/>
  </r>
  <r>
    <n v="567"/>
    <s v="Maruti Swift Dzire VDI"/>
    <x v="17"/>
    <s v="Coimbatore"/>
    <x v="2"/>
    <x v="2015"/>
    <x v="0"/>
    <s v="Manual"/>
    <x v="1"/>
    <n v="1248"/>
    <x v="64"/>
    <x v="271"/>
    <n v="5"/>
    <m/>
    <x v="1000"/>
  </r>
  <r>
    <n v="594"/>
    <s v="Maruti Swift Dzire VDi"/>
    <x v="17"/>
    <s v="Hyderabad"/>
    <x v="5"/>
    <x v="2016"/>
    <x v="0"/>
    <s v="Manual"/>
    <x v="1"/>
    <n v="1248"/>
    <x v="197"/>
    <x v="285"/>
    <n v="5"/>
    <m/>
    <x v="779"/>
  </r>
  <r>
    <n v="674"/>
    <s v="Maruti Swift Dzire VDI"/>
    <x v="17"/>
    <s v="Jaipur"/>
    <x v="9"/>
    <x v="15"/>
    <x v="0"/>
    <s v="Manual"/>
    <x v="1"/>
    <n v="1248"/>
    <x v="64"/>
    <x v="271"/>
    <n v="5"/>
    <m/>
    <x v="400"/>
  </r>
  <r>
    <n v="804"/>
    <s v="Maruti Swift Dzire VDI"/>
    <x v="17"/>
    <s v="Pune"/>
    <x v="8"/>
    <x v="33"/>
    <x v="0"/>
    <s v="Manual"/>
    <x v="1"/>
    <n v="1248"/>
    <x v="64"/>
    <x v="286"/>
    <n v="5"/>
    <m/>
    <x v="348"/>
  </r>
  <r>
    <n v="916"/>
    <s v="Maruti Swift Dzire VDi"/>
    <x v="17"/>
    <s v="Hyderabad"/>
    <x v="4"/>
    <x v="395"/>
    <x v="0"/>
    <s v="Manual"/>
    <x v="1"/>
    <n v="1248"/>
    <x v="197"/>
    <x v="285"/>
    <n v="5"/>
    <m/>
    <x v="512"/>
  </r>
  <r>
    <n v="1069"/>
    <s v="Maruti Swift Dzire VDI"/>
    <x v="17"/>
    <s v="Kolkata"/>
    <x v="1"/>
    <x v="60"/>
    <x v="0"/>
    <s v="Manual"/>
    <x v="1"/>
    <n v="1248"/>
    <x v="64"/>
    <x v="286"/>
    <n v="5"/>
    <m/>
    <x v="309"/>
  </r>
  <r>
    <n v="1125"/>
    <s v="Maruti Swift Dzire VDI"/>
    <x v="17"/>
    <s v="Kolkata"/>
    <x v="1"/>
    <x v="37"/>
    <x v="0"/>
    <s v="Manual"/>
    <x v="1"/>
    <n v="1248"/>
    <x v="64"/>
    <x v="271"/>
    <n v="5"/>
    <m/>
    <x v="519"/>
  </r>
  <r>
    <n v="1415"/>
    <s v="Maruti Swift Dzire VDI"/>
    <x v="17"/>
    <s v="Delhi"/>
    <x v="9"/>
    <x v="2017"/>
    <x v="0"/>
    <s v="Manual"/>
    <x v="1"/>
    <n v="1248"/>
    <x v="64"/>
    <x v="271"/>
    <n v="5"/>
    <m/>
    <x v="346"/>
  </r>
  <r>
    <n v="1510"/>
    <s v="Maruti Swift Dzire VDI"/>
    <x v="17"/>
    <s v="Delhi"/>
    <x v="8"/>
    <x v="2018"/>
    <x v="0"/>
    <s v="Manual"/>
    <x v="1"/>
    <n v="1248"/>
    <x v="64"/>
    <x v="286"/>
    <n v="5"/>
    <m/>
    <x v="360"/>
  </r>
  <r>
    <n v="1734"/>
    <s v="Maruti Swift Dzire VDI"/>
    <x v="17"/>
    <s v="Kolkata"/>
    <x v="1"/>
    <x v="252"/>
    <x v="0"/>
    <s v="Manual"/>
    <x v="1"/>
    <n v="1248"/>
    <x v="64"/>
    <x v="286"/>
    <n v="5"/>
    <m/>
    <x v="513"/>
  </r>
  <r>
    <n v="1736"/>
    <s v="Maruti Swift Dzire VDi"/>
    <x v="17"/>
    <s v="Jaipur"/>
    <x v="4"/>
    <x v="123"/>
    <x v="0"/>
    <s v="Manual"/>
    <x v="1"/>
    <n v="1248"/>
    <x v="197"/>
    <x v="285"/>
    <n v="5"/>
    <m/>
    <x v="366"/>
  </r>
  <r>
    <n v="2564"/>
    <s v="Maruti Swift Dzire VDI"/>
    <x v="17"/>
    <s v="Coimbatore"/>
    <x v="1"/>
    <x v="2019"/>
    <x v="0"/>
    <s v="Manual"/>
    <x v="1"/>
    <n v="1248"/>
    <x v="64"/>
    <x v="286"/>
    <n v="5"/>
    <m/>
    <x v="1037"/>
  </r>
  <r>
    <n v="2583"/>
    <s v="Maruti Swift Dzire VDi"/>
    <x v="17"/>
    <s v="Kolkata"/>
    <x v="9"/>
    <x v="70"/>
    <x v="0"/>
    <s v="Manual"/>
    <x v="1"/>
    <n v="1248"/>
    <x v="197"/>
    <x v="285"/>
    <n v="5"/>
    <m/>
    <x v="348"/>
  </r>
  <r>
    <n v="2601"/>
    <s v="Maruti Swift Dzire VDI"/>
    <x v="17"/>
    <s v="Kolkata"/>
    <x v="8"/>
    <x v="4"/>
    <x v="0"/>
    <s v="Manual"/>
    <x v="1"/>
    <n v="1248"/>
    <x v="64"/>
    <x v="286"/>
    <n v="5"/>
    <m/>
    <x v="469"/>
  </r>
  <r>
    <n v="2614"/>
    <s v="Maruti Swift Dzire VDI"/>
    <x v="17"/>
    <s v="Hyderabad"/>
    <x v="8"/>
    <x v="2020"/>
    <x v="0"/>
    <s v="Manual"/>
    <x v="1"/>
    <n v="1248"/>
    <x v="64"/>
    <x v="286"/>
    <n v="5"/>
    <m/>
    <x v="442"/>
  </r>
  <r>
    <n v="2643"/>
    <s v="Maruti Swift Dzire VDi"/>
    <x v="17"/>
    <s v="Hyderabad"/>
    <x v="7"/>
    <x v="2021"/>
    <x v="0"/>
    <s v="Manual"/>
    <x v="2"/>
    <n v="1248"/>
    <x v="197"/>
    <x v="285"/>
    <n v="5"/>
    <m/>
    <x v="332"/>
  </r>
  <r>
    <n v="2708"/>
    <s v="Maruti Swift Dzire VDI"/>
    <x v="17"/>
    <s v="Mumbai"/>
    <x v="3"/>
    <x v="2022"/>
    <x v="0"/>
    <s v="Manual"/>
    <x v="1"/>
    <n v="1248"/>
    <x v="64"/>
    <x v="286"/>
    <n v="5"/>
    <m/>
    <x v="188"/>
  </r>
  <r>
    <n v="2731"/>
    <s v="Maruti Swift Dzire VDi"/>
    <x v="17"/>
    <s v="Pune"/>
    <x v="7"/>
    <x v="71"/>
    <x v="0"/>
    <s v="Manual"/>
    <x v="2"/>
    <n v="1248"/>
    <x v="197"/>
    <x v="285"/>
    <n v="5"/>
    <m/>
    <x v="363"/>
  </r>
  <r>
    <n v="2776"/>
    <s v="Maruti Swift Dzire VDI"/>
    <x v="17"/>
    <s v="Ahmedabad"/>
    <x v="3"/>
    <x v="346"/>
    <x v="0"/>
    <s v="Manual"/>
    <x v="1"/>
    <n v="1248"/>
    <x v="64"/>
    <x v="271"/>
    <n v="5"/>
    <m/>
    <x v="94"/>
  </r>
  <r>
    <n v="2868"/>
    <s v="Maruti Swift Dzire VDI"/>
    <x v="17"/>
    <s v="Hyderabad"/>
    <x v="8"/>
    <x v="65"/>
    <x v="0"/>
    <s v="Manual"/>
    <x v="1"/>
    <n v="1248"/>
    <x v="64"/>
    <x v="286"/>
    <n v="5"/>
    <m/>
    <x v="398"/>
  </r>
  <r>
    <n v="2901"/>
    <s v="Maruti Swift Dzire VDI"/>
    <x v="17"/>
    <s v="Delhi"/>
    <x v="1"/>
    <x v="18"/>
    <x v="0"/>
    <s v="Manual"/>
    <x v="1"/>
    <n v="1248"/>
    <x v="64"/>
    <x v="286"/>
    <n v="5"/>
    <m/>
    <x v="344"/>
  </r>
  <r>
    <n v="3001"/>
    <s v="Maruti Swift Dzire VDI"/>
    <x v="17"/>
    <s v="Bangalore"/>
    <x v="1"/>
    <x v="36"/>
    <x v="0"/>
    <s v="Manual"/>
    <x v="1"/>
    <n v="1248"/>
    <x v="64"/>
    <x v="286"/>
    <n v="5"/>
    <m/>
    <x v="398"/>
  </r>
  <r>
    <n v="3133"/>
    <s v="Maruti Swift Dzire VDi"/>
    <x v="17"/>
    <s v="Hyderabad"/>
    <x v="8"/>
    <x v="2023"/>
    <x v="0"/>
    <s v="Manual"/>
    <x v="1"/>
    <n v="1248"/>
    <x v="197"/>
    <x v="285"/>
    <n v="5"/>
    <m/>
    <x v="755"/>
  </r>
  <r>
    <n v="3182"/>
    <s v="Maruti Swift Dzire VDI"/>
    <x v="17"/>
    <s v="Kolkata"/>
    <x v="8"/>
    <x v="2024"/>
    <x v="0"/>
    <s v="Manual"/>
    <x v="1"/>
    <n v="1248"/>
    <x v="64"/>
    <x v="286"/>
    <n v="5"/>
    <m/>
    <x v="469"/>
  </r>
  <r>
    <n v="3206"/>
    <s v="Maruti Swift Dzire VDi"/>
    <x v="17"/>
    <s v="Jaipur"/>
    <x v="4"/>
    <x v="395"/>
    <x v="0"/>
    <s v="Manual"/>
    <x v="2"/>
    <n v="1248"/>
    <x v="197"/>
    <x v="285"/>
    <n v="5"/>
    <m/>
    <x v="333"/>
  </r>
  <r>
    <n v="3262"/>
    <s v="Maruti Swift Dzire VDI"/>
    <x v="17"/>
    <s v="Jaipur"/>
    <x v="1"/>
    <x v="2025"/>
    <x v="0"/>
    <s v="Manual"/>
    <x v="1"/>
    <n v="1248"/>
    <x v="64"/>
    <x v="286"/>
    <n v="5"/>
    <m/>
    <x v="344"/>
  </r>
  <r>
    <n v="3615"/>
    <s v="Maruti Swift Dzire VDI"/>
    <x v="17"/>
    <s v="Kolkata"/>
    <x v="1"/>
    <x v="2026"/>
    <x v="0"/>
    <s v="Manual"/>
    <x v="1"/>
    <n v="1248"/>
    <x v="64"/>
    <x v="286"/>
    <n v="5"/>
    <m/>
    <x v="749"/>
  </r>
  <r>
    <n v="3646"/>
    <s v="Maruti Swift Dzire VDI"/>
    <x v="17"/>
    <s v="Hyderabad"/>
    <x v="9"/>
    <x v="2027"/>
    <x v="0"/>
    <s v="Manual"/>
    <x v="1"/>
    <n v="1248"/>
    <x v="64"/>
    <x v="271"/>
    <n v="5"/>
    <m/>
    <x v="184"/>
  </r>
  <r>
    <n v="3855"/>
    <s v="Maruti Swift Dzire VDi"/>
    <x v="17"/>
    <s v="Jaipur"/>
    <x v="1"/>
    <x v="110"/>
    <x v="0"/>
    <s v="Manual"/>
    <x v="1"/>
    <n v="1248"/>
    <x v="197"/>
    <x v="285"/>
    <n v="5"/>
    <m/>
    <x v="1038"/>
  </r>
  <r>
    <n v="3896"/>
    <s v="Maruti Swift Dzire VDi"/>
    <x v="17"/>
    <s v="Hyderabad"/>
    <x v="4"/>
    <x v="395"/>
    <x v="0"/>
    <s v="Manual"/>
    <x v="1"/>
    <n v="1248"/>
    <x v="197"/>
    <x v="285"/>
    <n v="5"/>
    <m/>
    <x v="309"/>
  </r>
  <r>
    <n v="3990"/>
    <s v="Maruti Swift Dzire VDI"/>
    <x v="17"/>
    <s v="Jaipur"/>
    <x v="1"/>
    <x v="116"/>
    <x v="0"/>
    <s v="Manual"/>
    <x v="1"/>
    <n v="1248"/>
    <x v="64"/>
    <x v="286"/>
    <n v="5"/>
    <m/>
    <x v="431"/>
  </r>
  <r>
    <n v="4160"/>
    <s v="Maruti Swift Dzire VDi"/>
    <x v="17"/>
    <s v="Hyderabad"/>
    <x v="1"/>
    <x v="2028"/>
    <x v="0"/>
    <s v="Manual"/>
    <x v="1"/>
    <n v="1248"/>
    <x v="197"/>
    <x v="285"/>
    <n v="5"/>
    <m/>
    <x v="503"/>
  </r>
  <r>
    <n v="4556"/>
    <s v="Maruti Swift Dzire VDI"/>
    <x v="17"/>
    <s v="Hyderabad"/>
    <x v="3"/>
    <x v="4"/>
    <x v="0"/>
    <s v="Manual"/>
    <x v="1"/>
    <n v="1248"/>
    <x v="64"/>
    <x v="271"/>
    <n v="5"/>
    <m/>
    <x v="184"/>
  </r>
  <r>
    <n v="4715"/>
    <s v="Maruti Swift Dzire VDI"/>
    <x v="17"/>
    <s v="Ahmedabad"/>
    <x v="9"/>
    <x v="65"/>
    <x v="0"/>
    <s v="Manual"/>
    <x v="1"/>
    <n v="1248"/>
    <x v="64"/>
    <x v="271"/>
    <n v="5"/>
    <m/>
    <x v="555"/>
  </r>
  <r>
    <n v="4892"/>
    <s v="Maruti Swift Dzire VDI"/>
    <x v="17"/>
    <s v="Hyderabad"/>
    <x v="1"/>
    <x v="2029"/>
    <x v="0"/>
    <s v="Manual"/>
    <x v="1"/>
    <n v="1248"/>
    <x v="64"/>
    <x v="271"/>
    <n v="5"/>
    <m/>
    <x v="1039"/>
  </r>
  <r>
    <n v="4928"/>
    <s v="Maruti Swift Dzire VDI"/>
    <x v="17"/>
    <s v="Jaipur"/>
    <x v="9"/>
    <x v="42"/>
    <x v="0"/>
    <s v="Manual"/>
    <x v="1"/>
    <n v="1248"/>
    <x v="64"/>
    <x v="286"/>
    <n v="5"/>
    <m/>
    <x v="344"/>
  </r>
  <r>
    <n v="4944"/>
    <s v="Maruti Swift Dzire VDI"/>
    <x v="17"/>
    <s v="Pune"/>
    <x v="1"/>
    <x v="1649"/>
    <x v="0"/>
    <s v="Manual"/>
    <x v="1"/>
    <n v="1248"/>
    <x v="64"/>
    <x v="286"/>
    <n v="5"/>
    <m/>
    <x v="420"/>
  </r>
  <r>
    <n v="4990"/>
    <s v="Maruti Swift Dzire VDI"/>
    <x v="17"/>
    <s v="Pune"/>
    <x v="9"/>
    <x v="1540"/>
    <x v="0"/>
    <s v="Manual"/>
    <x v="1"/>
    <n v="1248"/>
    <x v="64"/>
    <x v="271"/>
    <n v="5"/>
    <m/>
    <x v="373"/>
  </r>
  <r>
    <n v="4991"/>
    <s v="Maruti Swift Dzire VDI"/>
    <x v="17"/>
    <s v="Kolkata"/>
    <x v="9"/>
    <x v="125"/>
    <x v="0"/>
    <s v="Manual"/>
    <x v="1"/>
    <n v="1248"/>
    <x v="64"/>
    <x v="271"/>
    <n v="5"/>
    <m/>
    <x v="346"/>
  </r>
  <r>
    <n v="5014"/>
    <s v="Maruti Swift Dzire VDi"/>
    <x v="17"/>
    <s v="Jaipur"/>
    <x v="5"/>
    <x v="117"/>
    <x v="0"/>
    <s v="Manual"/>
    <x v="1"/>
    <n v="1248"/>
    <x v="197"/>
    <x v="285"/>
    <n v="5"/>
    <m/>
    <x v="332"/>
  </r>
  <r>
    <n v="5020"/>
    <s v="Maruti Swift Dzire VDI"/>
    <x v="17"/>
    <s v="Kolkata"/>
    <x v="1"/>
    <x v="2030"/>
    <x v="0"/>
    <s v="Manual"/>
    <x v="1"/>
    <n v="1248"/>
    <x v="64"/>
    <x v="286"/>
    <n v="5"/>
    <m/>
    <x v="478"/>
  </r>
  <r>
    <n v="5085"/>
    <s v="Maruti Swift Dzire VDi"/>
    <x v="17"/>
    <s v="Kolkata"/>
    <x v="7"/>
    <x v="9"/>
    <x v="0"/>
    <s v="Manual"/>
    <x v="1"/>
    <n v="1248"/>
    <x v="197"/>
    <x v="285"/>
    <n v="5"/>
    <m/>
    <x v="323"/>
  </r>
  <r>
    <n v="5177"/>
    <s v="Maruti Swift Dzire VDI"/>
    <x v="17"/>
    <s v="Chennai"/>
    <x v="2"/>
    <x v="2031"/>
    <x v="0"/>
    <s v="Manual"/>
    <x v="1"/>
    <n v="1248"/>
    <x v="64"/>
    <x v="271"/>
    <n v="5"/>
    <m/>
    <x v="337"/>
  </r>
  <r>
    <n v="5503"/>
    <s v="Maruti Swift Dzire VDI"/>
    <x v="17"/>
    <s v="Mumbai"/>
    <x v="6"/>
    <x v="2032"/>
    <x v="0"/>
    <s v="Manual"/>
    <x v="2"/>
    <n v="1248"/>
    <x v="64"/>
    <x v="286"/>
    <n v="5"/>
    <m/>
    <x v="469"/>
  </r>
  <r>
    <n v="5520"/>
    <s v="Maruti Swift Dzire VDi"/>
    <x v="17"/>
    <s v="Jaipur"/>
    <x v="6"/>
    <x v="124"/>
    <x v="0"/>
    <s v="Manual"/>
    <x v="1"/>
    <n v="1248"/>
    <x v="197"/>
    <x v="285"/>
    <n v="5"/>
    <m/>
    <x v="478"/>
  </r>
  <r>
    <n v="5543"/>
    <s v="Maruti Swift Dzire VDI"/>
    <x v="17"/>
    <s v="Jaipur"/>
    <x v="9"/>
    <x v="2033"/>
    <x v="0"/>
    <s v="Manual"/>
    <x v="1"/>
    <n v="1248"/>
    <x v="64"/>
    <x v="286"/>
    <n v="5"/>
    <m/>
    <x v="477"/>
  </r>
  <r>
    <n v="5627"/>
    <s v="Maruti Swift Dzire VDI"/>
    <x v="17"/>
    <s v="Hyderabad"/>
    <x v="9"/>
    <x v="2034"/>
    <x v="0"/>
    <s v="Manual"/>
    <x v="1"/>
    <n v="1248"/>
    <x v="64"/>
    <x v="271"/>
    <n v="5"/>
    <m/>
    <x v="780"/>
  </r>
  <r>
    <n v="5739"/>
    <s v="Maruti Swift Dzire VDi"/>
    <x v="17"/>
    <s v="Hyderabad"/>
    <x v="1"/>
    <x v="2035"/>
    <x v="0"/>
    <s v="Manual"/>
    <x v="1"/>
    <n v="1248"/>
    <x v="197"/>
    <x v="285"/>
    <n v="5"/>
    <m/>
    <x v="419"/>
  </r>
  <r>
    <n v="5884"/>
    <s v="Maruti Swift Dzire VDI"/>
    <x v="17"/>
    <s v="Kolkata"/>
    <x v="1"/>
    <x v="118"/>
    <x v="0"/>
    <s v="Manual"/>
    <x v="1"/>
    <n v="1248"/>
    <x v="64"/>
    <x v="286"/>
    <n v="5"/>
    <m/>
    <x v="343"/>
  </r>
  <r>
    <n v="905"/>
    <s v="Maruti Swift Dzire Vdi BSIV"/>
    <x v="17"/>
    <s v="Mumbai"/>
    <x v="11"/>
    <x v="473"/>
    <x v="0"/>
    <s v="Manual"/>
    <x v="2"/>
    <n v="1248"/>
    <x v="197"/>
    <x v="285"/>
    <n v="5"/>
    <m/>
    <x v="331"/>
  </r>
  <r>
    <n v="2535"/>
    <s v="Maruti Swift Dzire Vdi BSIV"/>
    <x v="17"/>
    <s v="Hyderabad"/>
    <x v="2"/>
    <x v="65"/>
    <x v="0"/>
    <s v="Manual"/>
    <x v="1"/>
    <n v="1248"/>
    <x v="197"/>
    <x v="285"/>
    <n v="5"/>
    <m/>
    <x v="808"/>
  </r>
  <r>
    <n v="3824"/>
    <s v="Maruti Swift Dzire Vdi BSIV"/>
    <x v="17"/>
    <s v="Pune"/>
    <x v="4"/>
    <x v="40"/>
    <x v="0"/>
    <s v="Manual"/>
    <x v="1"/>
    <n v="1248"/>
    <x v="197"/>
    <x v="285"/>
    <n v="5"/>
    <m/>
    <x v="307"/>
  </r>
  <r>
    <n v="5899"/>
    <s v="Maruti Swift Dzire Vdi BSIV"/>
    <x v="17"/>
    <s v="Mumbai"/>
    <x v="8"/>
    <x v="110"/>
    <x v="0"/>
    <s v="Manual"/>
    <x v="2"/>
    <n v="1248"/>
    <x v="197"/>
    <x v="285"/>
    <n v="5"/>
    <m/>
    <x v="819"/>
  </r>
  <r>
    <n v="6007"/>
    <s v="Maruti Swift Dzire Vdi BSIV"/>
    <x v="17"/>
    <s v="Delhi"/>
    <x v="5"/>
    <x v="272"/>
    <x v="0"/>
    <s v="Manual"/>
    <x v="1"/>
    <n v="1248"/>
    <x v="197"/>
    <x v="285"/>
    <n v="5"/>
    <m/>
    <x v="370"/>
  </r>
  <r>
    <n v="1018"/>
    <s v="Maruti Swift Dzire VDI Optional"/>
    <x v="17"/>
    <s v="Kochi"/>
    <x v="10"/>
    <x v="2036"/>
    <x v="0"/>
    <s v="Manual"/>
    <x v="1"/>
    <n v="1248"/>
    <x v="64"/>
    <x v="271"/>
    <n v="5"/>
    <m/>
    <x v="1040"/>
  </r>
  <r>
    <n v="1342"/>
    <s v="Maruti Swift Dzire VDI Optional"/>
    <x v="17"/>
    <s v="Pune"/>
    <x v="2"/>
    <x v="174"/>
    <x v="0"/>
    <s v="Manual"/>
    <x v="1"/>
    <n v="1248"/>
    <x v="64"/>
    <x v="271"/>
    <n v="5"/>
    <m/>
    <x v="1041"/>
  </r>
  <r>
    <n v="3946"/>
    <s v="Maruti Swift Dzire VDI Optional"/>
    <x v="17"/>
    <s v="Hyderabad"/>
    <x v="2"/>
    <x v="48"/>
    <x v="0"/>
    <s v="Manual"/>
    <x v="1"/>
    <n v="1248"/>
    <x v="64"/>
    <x v="271"/>
    <n v="5"/>
    <m/>
    <x v="385"/>
  </r>
  <r>
    <n v="4974"/>
    <s v="Maruti Swift Dzire VDI Optional"/>
    <x v="17"/>
    <s v="Kolkata"/>
    <x v="9"/>
    <x v="10"/>
    <x v="0"/>
    <s v="Manual"/>
    <x v="1"/>
    <n v="1248"/>
    <x v="64"/>
    <x v="271"/>
    <n v="5"/>
    <m/>
    <x v="508"/>
  </r>
  <r>
    <n v="552"/>
    <s v="Maruti Swift Dzire VXi"/>
    <x v="17"/>
    <s v="Pune"/>
    <x v="4"/>
    <x v="2037"/>
    <x v="1"/>
    <s v="Manual"/>
    <x v="2"/>
    <n v="1298"/>
    <x v="196"/>
    <x v="170"/>
    <n v="5"/>
    <m/>
    <x v="377"/>
  </r>
  <r>
    <n v="724"/>
    <s v="Maruti Swift Dzire VXI"/>
    <x v="17"/>
    <s v="Mumbai"/>
    <x v="9"/>
    <x v="235"/>
    <x v="1"/>
    <s v="Manual"/>
    <x v="1"/>
    <n v="1197"/>
    <x v="183"/>
    <x v="287"/>
    <n v="5"/>
    <m/>
    <x v="344"/>
  </r>
  <r>
    <n v="908"/>
    <s v="Maruti Swift Dzire VXI"/>
    <x v="17"/>
    <s v="Bangalore"/>
    <x v="8"/>
    <x v="2038"/>
    <x v="1"/>
    <s v="Manual"/>
    <x v="1"/>
    <n v="1197"/>
    <x v="196"/>
    <x v="213"/>
    <n v="5"/>
    <m/>
    <x v="420"/>
  </r>
  <r>
    <n v="968"/>
    <s v="Maruti Swift Dzire VXi"/>
    <x v="17"/>
    <s v="Kolkata"/>
    <x v="11"/>
    <x v="104"/>
    <x v="1"/>
    <s v="Manual"/>
    <x v="2"/>
    <n v="1298"/>
    <x v="196"/>
    <x v="170"/>
    <n v="5"/>
    <m/>
    <x v="294"/>
  </r>
  <r>
    <n v="1170"/>
    <s v="Maruti Swift Dzire VXi"/>
    <x v="17"/>
    <s v="Mumbai"/>
    <x v="5"/>
    <x v="2039"/>
    <x v="1"/>
    <s v="Manual"/>
    <x v="1"/>
    <n v="1298"/>
    <x v="196"/>
    <x v="170"/>
    <n v="5"/>
    <m/>
    <x v="486"/>
  </r>
  <r>
    <n v="1328"/>
    <s v="Maruti Swift Dzire VXI"/>
    <x v="17"/>
    <s v="Coimbatore"/>
    <x v="1"/>
    <x v="2040"/>
    <x v="1"/>
    <s v="Manual"/>
    <x v="1"/>
    <n v="1197"/>
    <x v="196"/>
    <x v="213"/>
    <n v="5"/>
    <m/>
    <x v="744"/>
  </r>
  <r>
    <n v="1450"/>
    <s v="Maruti Swift Dzire VXi"/>
    <x v="17"/>
    <s v="Chennai"/>
    <x v="6"/>
    <x v="226"/>
    <x v="1"/>
    <s v="Manual"/>
    <x v="1"/>
    <n v="1298"/>
    <x v="196"/>
    <x v="170"/>
    <n v="5"/>
    <m/>
    <x v="401"/>
  </r>
  <r>
    <n v="1730"/>
    <s v="Maruti Swift Dzire VXI"/>
    <x v="17"/>
    <s v="Kolkata"/>
    <x v="2"/>
    <x v="365"/>
    <x v="1"/>
    <s v="Manual"/>
    <x v="1"/>
    <n v="1197"/>
    <x v="196"/>
    <x v="213"/>
    <n v="5"/>
    <m/>
    <x v="522"/>
  </r>
  <r>
    <n v="1876"/>
    <s v="Maruti Swift Dzire VXI"/>
    <x v="17"/>
    <s v="Kolkata"/>
    <x v="1"/>
    <x v="2041"/>
    <x v="1"/>
    <s v="Manual"/>
    <x v="1"/>
    <n v="1197"/>
    <x v="196"/>
    <x v="213"/>
    <n v="5"/>
    <m/>
    <x v="478"/>
  </r>
  <r>
    <n v="1919"/>
    <s v="Maruti Swift Dzire VXI"/>
    <x v="17"/>
    <s v="Mumbai"/>
    <x v="6"/>
    <x v="33"/>
    <x v="1"/>
    <s v="Manual"/>
    <x v="1"/>
    <n v="1197"/>
    <x v="196"/>
    <x v="213"/>
    <n v="5"/>
    <m/>
    <x v="309"/>
  </r>
  <r>
    <n v="1973"/>
    <s v="Maruti Swift Dzire VXI"/>
    <x v="17"/>
    <s v="Hyderabad"/>
    <x v="6"/>
    <x v="2042"/>
    <x v="1"/>
    <s v="Manual"/>
    <x v="1"/>
    <n v="1197"/>
    <x v="196"/>
    <x v="213"/>
    <n v="5"/>
    <m/>
    <x v="508"/>
  </r>
  <r>
    <n v="2067"/>
    <s v="Maruti Swift Dzire VXi"/>
    <x v="17"/>
    <s v="Pune"/>
    <x v="11"/>
    <x v="2043"/>
    <x v="1"/>
    <s v="Manual"/>
    <x v="2"/>
    <n v="1298"/>
    <x v="196"/>
    <x v="170"/>
    <n v="5"/>
    <m/>
    <x v="315"/>
  </r>
  <r>
    <n v="2155"/>
    <s v="Maruti Swift Dzire VXI"/>
    <x v="17"/>
    <s v="Kolkata"/>
    <x v="8"/>
    <x v="32"/>
    <x v="1"/>
    <s v="Manual"/>
    <x v="1"/>
    <n v="1197"/>
    <x v="196"/>
    <x v="213"/>
    <n v="5"/>
    <m/>
    <x v="494"/>
  </r>
  <r>
    <n v="2241"/>
    <s v="Maruti Swift Dzire VXI"/>
    <x v="17"/>
    <s v="Coimbatore"/>
    <x v="9"/>
    <x v="2044"/>
    <x v="1"/>
    <s v="Manual"/>
    <x v="1"/>
    <n v="1197"/>
    <x v="196"/>
    <x v="213"/>
    <n v="5"/>
    <m/>
    <x v="613"/>
  </r>
  <r>
    <n v="2247"/>
    <s v="Maruti Swift Dzire VXI"/>
    <x v="17"/>
    <s v="Kolkata"/>
    <x v="1"/>
    <x v="2045"/>
    <x v="1"/>
    <s v="Manual"/>
    <x v="1"/>
    <n v="1197"/>
    <x v="196"/>
    <x v="213"/>
    <n v="5"/>
    <m/>
    <x v="777"/>
  </r>
  <r>
    <n v="2549"/>
    <s v="Maruti Swift Dzire VXI"/>
    <x v="17"/>
    <s v="Pune"/>
    <x v="1"/>
    <x v="2046"/>
    <x v="1"/>
    <s v="Manual"/>
    <x v="1"/>
    <n v="1197"/>
    <x v="196"/>
    <x v="213"/>
    <n v="5"/>
    <m/>
    <x v="401"/>
  </r>
  <r>
    <n v="2730"/>
    <s v="Maruti Swift Dzire VXI"/>
    <x v="17"/>
    <s v="Coimbatore"/>
    <x v="1"/>
    <x v="2047"/>
    <x v="1"/>
    <s v="Manual"/>
    <x v="2"/>
    <n v="1197"/>
    <x v="196"/>
    <x v="213"/>
    <n v="5"/>
    <m/>
    <x v="1042"/>
  </r>
  <r>
    <n v="2814"/>
    <s v="Maruti Swift Dzire VXi"/>
    <x v="17"/>
    <s v="Mumbai"/>
    <x v="7"/>
    <x v="2048"/>
    <x v="1"/>
    <s v="Manual"/>
    <x v="0"/>
    <n v="1298"/>
    <x v="196"/>
    <x v="170"/>
    <n v="5"/>
    <m/>
    <x v="313"/>
  </r>
  <r>
    <n v="2858"/>
    <s v="Maruti Swift Dzire VXI"/>
    <x v="17"/>
    <s v="Kochi"/>
    <x v="12"/>
    <x v="2049"/>
    <x v="1"/>
    <s v="Manual"/>
    <x v="1"/>
    <n v="1197"/>
    <x v="183"/>
    <x v="287"/>
    <n v="5"/>
    <m/>
    <x v="610"/>
  </r>
  <r>
    <n v="3153"/>
    <s v="Maruti Swift Dzire VXI"/>
    <x v="17"/>
    <s v="Coimbatore"/>
    <x v="1"/>
    <x v="2050"/>
    <x v="1"/>
    <s v="Manual"/>
    <x v="1"/>
    <n v="1197"/>
    <x v="196"/>
    <x v="213"/>
    <n v="5"/>
    <m/>
    <x v="846"/>
  </r>
  <r>
    <n v="3452"/>
    <s v="Maruti Swift Dzire VXI"/>
    <x v="17"/>
    <s v="Kolkata"/>
    <x v="1"/>
    <x v="320"/>
    <x v="1"/>
    <s v="Manual"/>
    <x v="1"/>
    <n v="1197"/>
    <x v="196"/>
    <x v="213"/>
    <n v="5"/>
    <m/>
    <x v="504"/>
  </r>
  <r>
    <n v="3765"/>
    <s v="Maruti Swift Dzire VXI"/>
    <x v="17"/>
    <s v="Pune"/>
    <x v="2"/>
    <x v="252"/>
    <x v="1"/>
    <s v="Manual"/>
    <x v="1"/>
    <n v="1197"/>
    <x v="196"/>
    <x v="213"/>
    <n v="5"/>
    <m/>
    <x v="968"/>
  </r>
  <r>
    <n v="3904"/>
    <s v="Maruti Swift Dzire VXI"/>
    <x v="17"/>
    <s v="Kolkata"/>
    <x v="1"/>
    <x v="60"/>
    <x v="1"/>
    <s v="Manual"/>
    <x v="1"/>
    <n v="1197"/>
    <x v="196"/>
    <x v="213"/>
    <n v="5"/>
    <m/>
    <x v="504"/>
  </r>
  <r>
    <n v="3928"/>
    <s v="Maruti Swift Dzire VXi"/>
    <x v="17"/>
    <s v="Mumbai"/>
    <x v="6"/>
    <x v="2051"/>
    <x v="1"/>
    <s v="Manual"/>
    <x v="1"/>
    <n v="1298"/>
    <x v="196"/>
    <x v="170"/>
    <n v="5"/>
    <m/>
    <x v="349"/>
  </r>
  <r>
    <n v="4836"/>
    <s v="Maruti Swift Dzire VXi"/>
    <x v="17"/>
    <s v="Bangalore"/>
    <x v="7"/>
    <x v="110"/>
    <x v="1"/>
    <s v="Manual"/>
    <x v="2"/>
    <n v="1298"/>
    <x v="196"/>
    <x v="170"/>
    <n v="5"/>
    <m/>
    <x v="368"/>
  </r>
  <r>
    <n v="5061"/>
    <s v="Maruti Swift Dzire VXi"/>
    <x v="17"/>
    <s v="Pune"/>
    <x v="8"/>
    <x v="107"/>
    <x v="1"/>
    <s v="Manual"/>
    <x v="1"/>
    <n v="1298"/>
    <x v="196"/>
    <x v="170"/>
    <n v="5"/>
    <m/>
    <x v="478"/>
  </r>
  <r>
    <n v="5327"/>
    <s v="Maruti Swift Dzire VXi"/>
    <x v="17"/>
    <s v="Hyderabad"/>
    <x v="6"/>
    <x v="52"/>
    <x v="1"/>
    <s v="Manual"/>
    <x v="1"/>
    <n v="1298"/>
    <x v="196"/>
    <x v="170"/>
    <n v="5"/>
    <m/>
    <x v="363"/>
  </r>
  <r>
    <n v="5336"/>
    <s v="Maruti Swift Dzire VXI"/>
    <x v="17"/>
    <s v="Bangalore"/>
    <x v="6"/>
    <x v="2052"/>
    <x v="1"/>
    <s v="Manual"/>
    <x v="1"/>
    <n v="1197"/>
    <x v="196"/>
    <x v="213"/>
    <n v="5"/>
    <m/>
    <x v="1043"/>
  </r>
  <r>
    <n v="5783"/>
    <s v="Maruti Swift Dzire VXi"/>
    <x v="17"/>
    <s v="Pune"/>
    <x v="4"/>
    <x v="2053"/>
    <x v="1"/>
    <s v="Manual"/>
    <x v="2"/>
    <n v="1298"/>
    <x v="196"/>
    <x v="170"/>
    <n v="5"/>
    <m/>
    <x v="366"/>
  </r>
  <r>
    <n v="360"/>
    <s v="Maruti Swift Dzire VXi AT"/>
    <x v="17"/>
    <s v="Mumbai"/>
    <x v="2"/>
    <x v="365"/>
    <x v="1"/>
    <s v="Automatic"/>
    <x v="1"/>
    <n v="1197"/>
    <x v="183"/>
    <x v="138"/>
    <n v="5"/>
    <m/>
    <x v="582"/>
  </r>
  <r>
    <n v="3347"/>
    <s v="Maruti Swift Dzire VXi AT"/>
    <x v="17"/>
    <s v="Coimbatore"/>
    <x v="3"/>
    <x v="2054"/>
    <x v="1"/>
    <s v="Automatic"/>
    <x v="1"/>
    <n v="1197"/>
    <x v="183"/>
    <x v="138"/>
    <n v="5"/>
    <m/>
    <x v="741"/>
  </r>
  <r>
    <n v="5930"/>
    <s v="Maruti Swift Dzire VXI Optional"/>
    <x v="17"/>
    <s v="Chennai"/>
    <x v="9"/>
    <x v="2053"/>
    <x v="1"/>
    <s v="Manual"/>
    <x v="1"/>
    <n v="1197"/>
    <x v="183"/>
    <x v="287"/>
    <n v="5"/>
    <m/>
    <x v="468"/>
  </r>
  <r>
    <n v="279"/>
    <s v="Maruti Swift Dzire ZDI"/>
    <x v="17"/>
    <s v="Jaipur"/>
    <x v="6"/>
    <x v="168"/>
    <x v="0"/>
    <s v="Manual"/>
    <x v="1"/>
    <n v="1248"/>
    <x v="64"/>
    <x v="286"/>
    <n v="5"/>
    <m/>
    <x v="513"/>
  </r>
  <r>
    <n v="890"/>
    <s v="Maruti Swift Dzire ZDI"/>
    <x v="17"/>
    <s v="Bangalore"/>
    <x v="1"/>
    <x v="2055"/>
    <x v="0"/>
    <s v="Manual"/>
    <x v="2"/>
    <n v="1248"/>
    <x v="64"/>
    <x v="286"/>
    <n v="5"/>
    <m/>
    <x v="780"/>
  </r>
  <r>
    <n v="2518"/>
    <s v="Maruti Swift Dzire ZDI"/>
    <x v="17"/>
    <s v="Ahmedabad"/>
    <x v="6"/>
    <x v="2056"/>
    <x v="0"/>
    <s v="Manual"/>
    <x v="1"/>
    <n v="1248"/>
    <x v="64"/>
    <x v="286"/>
    <n v="5"/>
    <m/>
    <x v="478"/>
  </r>
  <r>
    <n v="2571"/>
    <s v="Maruti Swift Dzire ZDI"/>
    <x v="17"/>
    <s v="Kochi"/>
    <x v="9"/>
    <x v="1157"/>
    <x v="0"/>
    <s v="Manual"/>
    <x v="1"/>
    <n v="1248"/>
    <x v="64"/>
    <x v="286"/>
    <n v="5"/>
    <m/>
    <x v="1044"/>
  </r>
  <r>
    <n v="2732"/>
    <s v="Maruti Swift Dzire ZDI"/>
    <x v="17"/>
    <s v="Jaipur"/>
    <x v="6"/>
    <x v="201"/>
    <x v="0"/>
    <s v="Manual"/>
    <x v="1"/>
    <n v="1248"/>
    <x v="64"/>
    <x v="286"/>
    <n v="5"/>
    <m/>
    <x v="347"/>
  </r>
  <r>
    <n v="5041"/>
    <s v="Maruti Swift Dzire ZDI"/>
    <x v="17"/>
    <s v="Kolkata"/>
    <x v="3"/>
    <x v="61"/>
    <x v="0"/>
    <s v="Manual"/>
    <x v="1"/>
    <n v="1248"/>
    <x v="64"/>
    <x v="271"/>
    <n v="5"/>
    <m/>
    <x v="94"/>
  </r>
  <r>
    <n v="5152"/>
    <s v="Maruti Swift Dzire ZDi"/>
    <x v="17"/>
    <s v="Delhi"/>
    <x v="6"/>
    <x v="2057"/>
    <x v="0"/>
    <s v="Manual"/>
    <x v="1"/>
    <n v="1248"/>
    <x v="197"/>
    <x v="285"/>
    <n v="5"/>
    <m/>
    <x v="360"/>
  </r>
  <r>
    <n v="5299"/>
    <s v="Maruti Swift Dzire ZDi"/>
    <x v="17"/>
    <s v="Coimbatore"/>
    <x v="8"/>
    <x v="2058"/>
    <x v="0"/>
    <s v="Manual"/>
    <x v="1"/>
    <n v="1248"/>
    <x v="197"/>
    <x v="285"/>
    <n v="5"/>
    <m/>
    <x v="480"/>
  </r>
  <r>
    <n v="5913"/>
    <s v="Maruti Swift Dzire ZDi"/>
    <x v="17"/>
    <s v="Chennai"/>
    <x v="4"/>
    <x v="186"/>
    <x v="0"/>
    <s v="Manual"/>
    <x v="1"/>
    <n v="1248"/>
    <x v="197"/>
    <x v="285"/>
    <n v="5"/>
    <m/>
    <x v="469"/>
  </r>
  <r>
    <n v="708"/>
    <s v="Maruti Swift Dzire ZXi"/>
    <x v="17"/>
    <s v="Pune"/>
    <x v="11"/>
    <x v="202"/>
    <x v="1"/>
    <s v="Manual"/>
    <x v="2"/>
    <n v="1298"/>
    <x v="196"/>
    <x v="170"/>
    <n v="5"/>
    <m/>
    <x v="331"/>
  </r>
  <r>
    <n v="1325"/>
    <s v="Maruti Swift Dzire ZXi"/>
    <x v="17"/>
    <s v="Coimbatore"/>
    <x v="8"/>
    <x v="2059"/>
    <x v="1"/>
    <s v="Manual"/>
    <x v="2"/>
    <n v="1298"/>
    <x v="196"/>
    <x v="170"/>
    <n v="5"/>
    <m/>
    <x v="481"/>
  </r>
  <r>
    <n v="1512"/>
    <s v="Maruti Swift Dzire ZXi"/>
    <x v="17"/>
    <s v="Delhi"/>
    <x v="8"/>
    <x v="32"/>
    <x v="1"/>
    <s v="Manual"/>
    <x v="1"/>
    <n v="1298"/>
    <x v="196"/>
    <x v="170"/>
    <n v="5"/>
    <m/>
    <x v="478"/>
  </r>
  <r>
    <n v="1594"/>
    <s v="Maruti Swift Dzire ZXI"/>
    <x v="17"/>
    <s v="Kochi"/>
    <x v="9"/>
    <x v="2060"/>
    <x v="1"/>
    <s v="Manual"/>
    <x v="1"/>
    <n v="1197"/>
    <x v="183"/>
    <x v="287"/>
    <n v="5"/>
    <m/>
    <x v="638"/>
  </r>
  <r>
    <n v="1676"/>
    <s v="Maruti Swift Dzire ZXi"/>
    <x v="17"/>
    <s v="Kochi"/>
    <x v="1"/>
    <x v="2061"/>
    <x v="1"/>
    <s v="Manual"/>
    <x v="1"/>
    <n v="1298"/>
    <x v="196"/>
    <x v="170"/>
    <n v="5"/>
    <m/>
    <x v="1045"/>
  </r>
  <r>
    <n v="1820"/>
    <s v="Maruti Swift Dzire ZXi"/>
    <x v="17"/>
    <s v="Kolkata"/>
    <x v="9"/>
    <x v="232"/>
    <x v="1"/>
    <s v="Manual"/>
    <x v="1"/>
    <n v="1298"/>
    <x v="196"/>
    <x v="170"/>
    <n v="5"/>
    <m/>
    <x v="463"/>
  </r>
  <r>
    <n v="2617"/>
    <s v="Maruti Swift Dzire ZXi"/>
    <x v="17"/>
    <s v="Ahmedabad"/>
    <x v="6"/>
    <x v="2062"/>
    <x v="1"/>
    <s v="Manual"/>
    <x v="1"/>
    <n v="1298"/>
    <x v="196"/>
    <x v="170"/>
    <n v="5"/>
    <m/>
    <x v="478"/>
  </r>
  <r>
    <n v="2733"/>
    <s v="Maruti Swift Dzire ZXI"/>
    <x v="17"/>
    <s v="Jaipur"/>
    <x v="3"/>
    <x v="2063"/>
    <x v="1"/>
    <s v="Manual"/>
    <x v="1"/>
    <n v="1197"/>
    <x v="183"/>
    <x v="287"/>
    <n v="5"/>
    <m/>
    <x v="339"/>
  </r>
  <r>
    <n v="2815"/>
    <s v="Maruti Swift Dzire ZXi"/>
    <x v="17"/>
    <s v="Delhi"/>
    <x v="9"/>
    <x v="2064"/>
    <x v="1"/>
    <s v="Manual"/>
    <x v="1"/>
    <n v="1298"/>
    <x v="196"/>
    <x v="170"/>
    <n v="5"/>
    <m/>
    <x v="346"/>
  </r>
  <r>
    <n v="3121"/>
    <s v="Maruti Swift Dzire ZXi"/>
    <x v="17"/>
    <s v="Mumbai"/>
    <x v="7"/>
    <x v="15"/>
    <x v="1"/>
    <s v="Manual"/>
    <x v="1"/>
    <n v="1298"/>
    <x v="196"/>
    <x v="170"/>
    <n v="5"/>
    <m/>
    <x v="328"/>
  </r>
  <r>
    <n v="4132"/>
    <s v="Maruti Swift Dzire ZXI"/>
    <x v="17"/>
    <s v="Chennai"/>
    <x v="3"/>
    <x v="118"/>
    <x v="1"/>
    <s v="Manual"/>
    <x v="1"/>
    <n v="1197"/>
    <x v="183"/>
    <x v="287"/>
    <n v="5"/>
    <m/>
    <x v="400"/>
  </r>
  <r>
    <n v="4879"/>
    <s v="Maruti Swift Dzire ZXI"/>
    <x v="17"/>
    <s v="Mumbai"/>
    <x v="1"/>
    <x v="2065"/>
    <x v="1"/>
    <s v="Manual"/>
    <x v="1"/>
    <n v="1197"/>
    <x v="196"/>
    <x v="213"/>
    <n v="5"/>
    <m/>
    <x v="469"/>
  </r>
  <r>
    <n v="51"/>
    <s v="Maruti Swift LDI"/>
    <x v="17"/>
    <s v="Delhi"/>
    <x v="1"/>
    <x v="18"/>
    <x v="0"/>
    <s v="Manual"/>
    <x v="1"/>
    <n v="1248"/>
    <x v="64"/>
    <x v="288"/>
    <n v="5"/>
    <m/>
    <x v="478"/>
  </r>
  <r>
    <n v="359"/>
    <s v="Maruti Swift LDI"/>
    <x v="17"/>
    <s v="Delhi"/>
    <x v="8"/>
    <x v="27"/>
    <x v="0"/>
    <s v="Manual"/>
    <x v="1"/>
    <n v="1248"/>
    <x v="64"/>
    <x v="288"/>
    <n v="5"/>
    <m/>
    <x v="332"/>
  </r>
  <r>
    <n v="1301"/>
    <s v="Maruti Swift LDI"/>
    <x v="17"/>
    <s v="Mumbai"/>
    <x v="9"/>
    <x v="61"/>
    <x v="0"/>
    <s v="Manual"/>
    <x v="1"/>
    <n v="1248"/>
    <x v="64"/>
    <x v="270"/>
    <n v="5"/>
    <s v="7.13 Lakh"/>
    <x v="344"/>
  </r>
  <r>
    <n v="1966"/>
    <s v="Maruti Swift LDI"/>
    <x v="17"/>
    <s v="Delhi"/>
    <x v="9"/>
    <x v="121"/>
    <x v="0"/>
    <s v="Manual"/>
    <x v="1"/>
    <n v="1248"/>
    <x v="64"/>
    <x v="288"/>
    <n v="5"/>
    <m/>
    <x v="807"/>
  </r>
  <r>
    <n v="3012"/>
    <s v="Maruti Swift LDI"/>
    <x v="17"/>
    <s v="Hyderabad"/>
    <x v="2"/>
    <x v="18"/>
    <x v="0"/>
    <s v="Manual"/>
    <x v="1"/>
    <n v="1248"/>
    <x v="64"/>
    <x v="270"/>
    <n v="5"/>
    <s v="7.27 Lakh"/>
    <x v="477"/>
  </r>
  <r>
    <n v="5375"/>
    <s v="Maruti Swift LDI"/>
    <x v="17"/>
    <s v="Jaipur"/>
    <x v="9"/>
    <x v="2066"/>
    <x v="0"/>
    <s v="Manual"/>
    <x v="1"/>
    <n v="1248"/>
    <x v="64"/>
    <x v="270"/>
    <n v="5"/>
    <s v="7.01 Lakh"/>
    <x v="531"/>
  </r>
  <r>
    <n v="2908"/>
    <s v="Maruti Swift Ldi BSIII"/>
    <x v="17"/>
    <s v="Chennai"/>
    <x v="14"/>
    <x v="319"/>
    <x v="0"/>
    <s v="Manual"/>
    <x v="2"/>
    <n v="1248"/>
    <x v="74"/>
    <x v="85"/>
    <n v="5"/>
    <m/>
    <x v="322"/>
  </r>
  <r>
    <n v="3368"/>
    <s v="Maruti Swift Ldi BSIII"/>
    <x v="17"/>
    <s v="Pune"/>
    <x v="7"/>
    <x v="0"/>
    <x v="0"/>
    <s v="Manual"/>
    <x v="3"/>
    <n v="1248"/>
    <x v="74"/>
    <x v="85"/>
    <n v="5"/>
    <m/>
    <x v="357"/>
  </r>
  <r>
    <n v="3877"/>
    <s v="Maruti Swift Ldi BSIII"/>
    <x v="17"/>
    <s v="Hyderabad"/>
    <x v="11"/>
    <x v="2067"/>
    <x v="0"/>
    <s v="Manual"/>
    <x v="1"/>
    <n v="1248"/>
    <x v="74"/>
    <x v="85"/>
    <n v="5"/>
    <m/>
    <x v="478"/>
  </r>
  <r>
    <n v="4025"/>
    <s v="Maruti Swift Ldi BSIII"/>
    <x v="17"/>
    <s v="Chennai"/>
    <x v="4"/>
    <x v="2068"/>
    <x v="0"/>
    <s v="Manual"/>
    <x v="1"/>
    <n v="1248"/>
    <x v="74"/>
    <x v="85"/>
    <n v="5"/>
    <m/>
    <x v="511"/>
  </r>
  <r>
    <n v="4949"/>
    <s v="Maruti Swift Ldi BSIII"/>
    <x v="17"/>
    <s v="Bangalore"/>
    <x v="11"/>
    <x v="186"/>
    <x v="0"/>
    <s v="Manual"/>
    <x v="2"/>
    <n v="1248"/>
    <x v="74"/>
    <x v="85"/>
    <n v="5"/>
    <m/>
    <x v="363"/>
  </r>
  <r>
    <n v="52"/>
    <s v="Maruti Swift Ldi BSIV"/>
    <x v="17"/>
    <s v="Kolkata"/>
    <x v="1"/>
    <x v="6"/>
    <x v="0"/>
    <s v="Manual"/>
    <x v="1"/>
    <n v="1248"/>
    <x v="74"/>
    <x v="85"/>
    <n v="5"/>
    <m/>
    <x v="366"/>
  </r>
  <r>
    <n v="1891"/>
    <s v="Maruti Swift Ldi BSIV"/>
    <x v="17"/>
    <s v="Delhi"/>
    <x v="1"/>
    <x v="101"/>
    <x v="0"/>
    <s v="Manual"/>
    <x v="1"/>
    <n v="1248"/>
    <x v="74"/>
    <x v="85"/>
    <n v="5"/>
    <m/>
    <x v="349"/>
  </r>
  <r>
    <n v="3111"/>
    <s v="Maruti Swift LDI BSIV"/>
    <x v="17"/>
    <s v="Jaipur"/>
    <x v="1"/>
    <x v="40"/>
    <x v="0"/>
    <s v="Manual"/>
    <x v="1"/>
    <n v="1248"/>
    <x v="64"/>
    <x v="289"/>
    <n v="5"/>
    <m/>
    <x v="309"/>
  </r>
  <r>
    <n v="4623"/>
    <s v="Maruti Swift Ldi BSIV"/>
    <x v="17"/>
    <s v="Pune"/>
    <x v="7"/>
    <x v="319"/>
    <x v="0"/>
    <s v="Manual"/>
    <x v="2"/>
    <n v="1248"/>
    <x v="74"/>
    <x v="85"/>
    <n v="5"/>
    <m/>
    <x v="759"/>
  </r>
  <r>
    <n v="595"/>
    <s v="Maruti Swift LDI Optional"/>
    <x v="17"/>
    <s v="Kochi"/>
    <x v="12"/>
    <x v="2069"/>
    <x v="0"/>
    <s v="Manual"/>
    <x v="1"/>
    <n v="1248"/>
    <x v="64"/>
    <x v="289"/>
    <n v="5"/>
    <m/>
    <x v="582"/>
  </r>
  <r>
    <n v="4624"/>
    <s v="Maruti Swift LDI Optional"/>
    <x v="17"/>
    <s v="Jaipur"/>
    <x v="9"/>
    <x v="395"/>
    <x v="0"/>
    <s v="Manual"/>
    <x v="1"/>
    <n v="1248"/>
    <x v="64"/>
    <x v="289"/>
    <n v="5"/>
    <m/>
    <x v="469"/>
  </r>
  <r>
    <n v="738"/>
    <s v="Maruti Swift LDI SP Limited Edition"/>
    <x v="17"/>
    <s v="Hyderabad"/>
    <x v="2"/>
    <x v="2070"/>
    <x v="0"/>
    <s v="Manual"/>
    <x v="1"/>
    <n v="1248"/>
    <x v="64"/>
    <x v="289"/>
    <n v="5"/>
    <m/>
    <x v="400"/>
  </r>
  <r>
    <n v="1111"/>
    <s v="Maruti Swift LXI"/>
    <x v="17"/>
    <s v="Pune"/>
    <x v="8"/>
    <x v="2071"/>
    <x v="1"/>
    <s v="Manual"/>
    <x v="1"/>
    <n v="1197"/>
    <x v="196"/>
    <x v="84"/>
    <n v="5"/>
    <m/>
    <x v="343"/>
  </r>
  <r>
    <n v="3240"/>
    <s v="Maruti Swift LXI"/>
    <x v="17"/>
    <s v="Kolkata"/>
    <x v="8"/>
    <x v="15"/>
    <x v="1"/>
    <s v="Manual"/>
    <x v="1"/>
    <n v="1197"/>
    <x v="196"/>
    <x v="84"/>
    <n v="5"/>
    <m/>
    <x v="307"/>
  </r>
  <r>
    <n v="1298"/>
    <s v="Maruti Swift Lxi BSIII"/>
    <x v="17"/>
    <s v="Jaipur"/>
    <x v="9"/>
    <x v="72"/>
    <x v="1"/>
    <s v="Manual"/>
    <x v="1"/>
    <n v="1298"/>
    <x v="198"/>
    <x v="249"/>
    <n v="5"/>
    <m/>
    <x v="469"/>
  </r>
  <r>
    <n v="1629"/>
    <s v="Maruti Swift Lxi BSIII"/>
    <x v="17"/>
    <s v="Pune"/>
    <x v="4"/>
    <x v="2072"/>
    <x v="1"/>
    <s v="Manual"/>
    <x v="0"/>
    <n v="1298"/>
    <x v="198"/>
    <x v="249"/>
    <n v="5"/>
    <m/>
    <x v="306"/>
  </r>
  <r>
    <n v="3035"/>
    <s v="Maruti Swift Lxi BSIII"/>
    <x v="17"/>
    <s v="Mumbai"/>
    <x v="7"/>
    <x v="2073"/>
    <x v="1"/>
    <s v="Manual"/>
    <x v="1"/>
    <n v="1298"/>
    <x v="198"/>
    <x v="249"/>
    <n v="5"/>
    <m/>
    <x v="324"/>
  </r>
  <r>
    <n v="3977"/>
    <s v="Maruti Swift Lxi BSIII"/>
    <x v="17"/>
    <s v="Pune"/>
    <x v="5"/>
    <x v="27"/>
    <x v="1"/>
    <s v="Manual"/>
    <x v="1"/>
    <n v="1298"/>
    <x v="198"/>
    <x v="249"/>
    <n v="5"/>
    <m/>
    <x v="302"/>
  </r>
  <r>
    <n v="5952"/>
    <s v="Maruti Swift Lxi BSIII"/>
    <x v="17"/>
    <s v="Pune"/>
    <x v="7"/>
    <x v="2074"/>
    <x v="1"/>
    <s v="Manual"/>
    <x v="2"/>
    <n v="1298"/>
    <x v="198"/>
    <x v="249"/>
    <n v="5"/>
    <m/>
    <x v="363"/>
  </r>
  <r>
    <n v="3579"/>
    <s v="Maruti Swift LXi BSIV"/>
    <x v="17"/>
    <s v="Hyderabad"/>
    <x v="4"/>
    <x v="123"/>
    <x v="1"/>
    <s v="Manual"/>
    <x v="1"/>
    <n v="1197"/>
    <x v="192"/>
    <x v="249"/>
    <n v="5"/>
    <m/>
    <x v="366"/>
  </r>
  <r>
    <n v="5192"/>
    <s v="Maruti Swift LXI BSIV"/>
    <x v="17"/>
    <s v="Coimbatore"/>
    <x v="11"/>
    <x v="2075"/>
    <x v="1"/>
    <s v="Manual"/>
    <x v="1"/>
    <n v="1197"/>
    <x v="183"/>
    <x v="112"/>
    <n v="5"/>
    <m/>
    <x v="766"/>
  </r>
  <r>
    <n v="2253"/>
    <s v="Maruti Swift LXI Option"/>
    <x v="17"/>
    <s v="Chennai"/>
    <x v="9"/>
    <x v="306"/>
    <x v="1"/>
    <s v="Manual"/>
    <x v="1"/>
    <n v="1197"/>
    <x v="140"/>
    <x v="112"/>
    <n v="5"/>
    <m/>
    <x v="534"/>
  </r>
  <r>
    <n v="4014"/>
    <s v="Maruti Swift RS VDI"/>
    <x v="17"/>
    <s v="Hyderabad"/>
    <x v="8"/>
    <x v="2076"/>
    <x v="0"/>
    <s v="Manual"/>
    <x v="1"/>
    <n v="1248"/>
    <x v="64"/>
    <x v="288"/>
    <n v="5"/>
    <m/>
    <x v="432"/>
  </r>
  <r>
    <n v="53"/>
    <s v="Maruti Swift VDI"/>
    <x v="17"/>
    <s v="Delhi"/>
    <x v="8"/>
    <x v="2077"/>
    <x v="0"/>
    <s v="Manual"/>
    <x v="1"/>
    <n v="1248"/>
    <x v="64"/>
    <x v="270"/>
    <n v="5"/>
    <m/>
    <x v="309"/>
  </r>
  <r>
    <n v="80"/>
    <s v="Maruti Swift VDI"/>
    <x v="17"/>
    <s v="Jaipur"/>
    <x v="6"/>
    <x v="2078"/>
    <x v="0"/>
    <s v="Manual"/>
    <x v="1"/>
    <n v="1248"/>
    <x v="64"/>
    <x v="288"/>
    <n v="5"/>
    <m/>
    <x v="349"/>
  </r>
  <r>
    <n v="151"/>
    <s v="Maruti Swift VDI"/>
    <x v="17"/>
    <s v="Chennai"/>
    <x v="2"/>
    <x v="70"/>
    <x v="0"/>
    <s v="Manual"/>
    <x v="1"/>
    <n v="1248"/>
    <x v="64"/>
    <x v="288"/>
    <n v="5"/>
    <m/>
    <x v="400"/>
  </r>
  <r>
    <n v="260"/>
    <s v="Maruti Swift VDI"/>
    <x v="17"/>
    <s v="Pune"/>
    <x v="6"/>
    <x v="240"/>
    <x v="0"/>
    <s v="Manual"/>
    <x v="1"/>
    <n v="1248"/>
    <x v="64"/>
    <x v="288"/>
    <n v="5"/>
    <m/>
    <x v="349"/>
  </r>
  <r>
    <n v="275"/>
    <s v="Maruti Swift VDI"/>
    <x v="17"/>
    <s v="Hyderabad"/>
    <x v="12"/>
    <x v="2079"/>
    <x v="0"/>
    <s v="Manual"/>
    <x v="1"/>
    <n v="1248"/>
    <x v="64"/>
    <x v="270"/>
    <n v="5"/>
    <m/>
    <x v="1046"/>
  </r>
  <r>
    <n v="574"/>
    <s v="Maruti Swift VDI"/>
    <x v="17"/>
    <s v="Chennai"/>
    <x v="1"/>
    <x v="70"/>
    <x v="0"/>
    <s v="Manual"/>
    <x v="1"/>
    <n v="1248"/>
    <x v="64"/>
    <x v="288"/>
    <n v="5"/>
    <m/>
    <x v="344"/>
  </r>
  <r>
    <n v="1020"/>
    <s v="Maruti Swift VDI"/>
    <x v="17"/>
    <s v="Kolkata"/>
    <x v="6"/>
    <x v="494"/>
    <x v="0"/>
    <s v="Manual"/>
    <x v="2"/>
    <n v="1248"/>
    <x v="64"/>
    <x v="288"/>
    <n v="5"/>
    <m/>
    <x v="306"/>
  </r>
  <r>
    <n v="1247"/>
    <s v="Maruti Swift VDI"/>
    <x v="17"/>
    <s v="Kochi"/>
    <x v="3"/>
    <x v="2080"/>
    <x v="0"/>
    <s v="Manual"/>
    <x v="1"/>
    <n v="1248"/>
    <x v="64"/>
    <x v="270"/>
    <n v="5"/>
    <s v="7.92 Lakh"/>
    <x v="836"/>
  </r>
  <r>
    <n v="1530"/>
    <s v="Maruti Swift VDI"/>
    <x v="17"/>
    <s v="Delhi"/>
    <x v="1"/>
    <x v="67"/>
    <x v="0"/>
    <s v="Manual"/>
    <x v="1"/>
    <n v="1248"/>
    <x v="64"/>
    <x v="288"/>
    <n v="5"/>
    <m/>
    <x v="478"/>
  </r>
  <r>
    <n v="1769"/>
    <s v="Maruti Swift VDI"/>
    <x v="17"/>
    <s v="Pune"/>
    <x v="1"/>
    <x v="2081"/>
    <x v="0"/>
    <s v="Manual"/>
    <x v="1"/>
    <n v="1248"/>
    <x v="64"/>
    <x v="288"/>
    <n v="5"/>
    <m/>
    <x v="410"/>
  </r>
  <r>
    <n v="1772"/>
    <s v="Maruti Swift VDI"/>
    <x v="17"/>
    <s v="Hyderabad"/>
    <x v="8"/>
    <x v="2082"/>
    <x v="0"/>
    <s v="Manual"/>
    <x v="1"/>
    <n v="1248"/>
    <x v="64"/>
    <x v="288"/>
    <n v="5"/>
    <m/>
    <x v="396"/>
  </r>
  <r>
    <n v="1782"/>
    <s v="Maruti Swift VDI"/>
    <x v="17"/>
    <s v="Pune"/>
    <x v="6"/>
    <x v="238"/>
    <x v="0"/>
    <s v="Manual"/>
    <x v="1"/>
    <n v="1248"/>
    <x v="64"/>
    <x v="288"/>
    <n v="5"/>
    <m/>
    <x v="513"/>
  </r>
  <r>
    <n v="1795"/>
    <s v="Maruti Swift VDI"/>
    <x v="17"/>
    <s v="Kochi"/>
    <x v="2"/>
    <x v="2083"/>
    <x v="0"/>
    <s v="Manual"/>
    <x v="1"/>
    <n v="1248"/>
    <x v="64"/>
    <x v="288"/>
    <n v="5"/>
    <m/>
    <x v="1047"/>
  </r>
  <r>
    <n v="1946"/>
    <s v="Maruti Swift VDI"/>
    <x v="17"/>
    <s v="Coimbatore"/>
    <x v="1"/>
    <x v="2084"/>
    <x v="0"/>
    <s v="Manual"/>
    <x v="1"/>
    <n v="1248"/>
    <x v="64"/>
    <x v="288"/>
    <n v="5"/>
    <m/>
    <x v="1048"/>
  </r>
  <r>
    <n v="2151"/>
    <s v="Maruti Swift VDI"/>
    <x v="17"/>
    <s v="Hyderabad"/>
    <x v="8"/>
    <x v="109"/>
    <x v="0"/>
    <s v="Manual"/>
    <x v="1"/>
    <n v="1248"/>
    <x v="64"/>
    <x v="270"/>
    <n v="5"/>
    <s v="8.44 Lakh"/>
    <x v="375"/>
  </r>
  <r>
    <n v="2290"/>
    <s v="Maruti Swift VDI"/>
    <x v="17"/>
    <s v="Kochi"/>
    <x v="2"/>
    <x v="2085"/>
    <x v="0"/>
    <s v="Manual"/>
    <x v="1"/>
    <n v="1248"/>
    <x v="64"/>
    <x v="270"/>
    <n v="5"/>
    <s v="7.88 Lakh"/>
    <x v="1047"/>
  </r>
  <r>
    <n v="2345"/>
    <s v="Maruti Swift VDI"/>
    <x v="17"/>
    <s v="Hyderabad"/>
    <x v="1"/>
    <x v="2086"/>
    <x v="0"/>
    <s v="Manual"/>
    <x v="1"/>
    <n v="1248"/>
    <x v="64"/>
    <x v="288"/>
    <n v="5"/>
    <m/>
    <x v="755"/>
  </r>
  <r>
    <n v="2519"/>
    <s v="Maruti Swift VDI"/>
    <x v="17"/>
    <s v="Pune"/>
    <x v="12"/>
    <x v="48"/>
    <x v="0"/>
    <s v="Manual"/>
    <x v="1"/>
    <n v="1248"/>
    <x v="64"/>
    <x v="270"/>
    <n v="5"/>
    <m/>
    <x v="385"/>
  </r>
  <r>
    <n v="2559"/>
    <s v="Maruti Swift VDI"/>
    <x v="17"/>
    <s v="Chennai"/>
    <x v="6"/>
    <x v="72"/>
    <x v="0"/>
    <s v="Manual"/>
    <x v="1"/>
    <n v="1248"/>
    <x v="64"/>
    <x v="288"/>
    <n v="5"/>
    <m/>
    <x v="522"/>
  </r>
  <r>
    <n v="2950"/>
    <s v="Maruti Swift VDI"/>
    <x v="17"/>
    <s v="Kolkata"/>
    <x v="1"/>
    <x v="74"/>
    <x v="0"/>
    <s v="Manual"/>
    <x v="1"/>
    <n v="1248"/>
    <x v="64"/>
    <x v="288"/>
    <n v="5"/>
    <m/>
    <x v="332"/>
  </r>
  <r>
    <n v="3040"/>
    <s v="Maruti Swift VDI"/>
    <x v="17"/>
    <s v="Kochi"/>
    <x v="9"/>
    <x v="1657"/>
    <x v="0"/>
    <s v="Manual"/>
    <x v="1"/>
    <n v="1248"/>
    <x v="64"/>
    <x v="270"/>
    <n v="5"/>
    <s v="7.88 Lakh"/>
    <x v="1049"/>
  </r>
  <r>
    <n v="3074"/>
    <s v="Maruti Swift VDI"/>
    <x v="17"/>
    <s v="Hyderabad"/>
    <x v="6"/>
    <x v="2087"/>
    <x v="0"/>
    <s v="Manual"/>
    <x v="1"/>
    <n v="1248"/>
    <x v="64"/>
    <x v="288"/>
    <n v="5"/>
    <m/>
    <x v="401"/>
  </r>
  <r>
    <n v="3202"/>
    <s v="Maruti Swift VDI"/>
    <x v="17"/>
    <s v="Delhi"/>
    <x v="1"/>
    <x v="52"/>
    <x v="0"/>
    <s v="Manual"/>
    <x v="1"/>
    <n v="1248"/>
    <x v="64"/>
    <x v="288"/>
    <n v="5"/>
    <m/>
    <x v="347"/>
  </r>
  <r>
    <n v="3243"/>
    <s v="Maruti Swift VDI"/>
    <x v="17"/>
    <s v="Chennai"/>
    <x v="6"/>
    <x v="139"/>
    <x v="0"/>
    <s v="Manual"/>
    <x v="1"/>
    <n v="1248"/>
    <x v="64"/>
    <x v="288"/>
    <n v="5"/>
    <m/>
    <x v="469"/>
  </r>
  <r>
    <n v="3280"/>
    <s v="Maruti Swift VDI"/>
    <x v="17"/>
    <s v="Kochi"/>
    <x v="9"/>
    <x v="2088"/>
    <x v="0"/>
    <s v="Manual"/>
    <x v="1"/>
    <n v="1248"/>
    <x v="64"/>
    <x v="288"/>
    <n v="5"/>
    <m/>
    <x v="506"/>
  </r>
  <r>
    <n v="3283"/>
    <s v="Maruti Swift VDI"/>
    <x v="17"/>
    <s v="Kochi"/>
    <x v="8"/>
    <x v="2089"/>
    <x v="0"/>
    <s v="Manual"/>
    <x v="1"/>
    <n v="1248"/>
    <x v="64"/>
    <x v="288"/>
    <n v="5"/>
    <m/>
    <x v="1050"/>
  </r>
  <r>
    <n v="3498"/>
    <s v="Maruti Swift VDI"/>
    <x v="17"/>
    <s v="Jaipur"/>
    <x v="6"/>
    <x v="0"/>
    <x v="0"/>
    <s v="Manual"/>
    <x v="1"/>
    <n v="1248"/>
    <x v="64"/>
    <x v="288"/>
    <n v="5"/>
    <m/>
    <x v="478"/>
  </r>
  <r>
    <n v="3524"/>
    <s v="Maruti Swift VDI"/>
    <x v="17"/>
    <s v="Jaipur"/>
    <x v="9"/>
    <x v="2090"/>
    <x v="0"/>
    <s v="Manual"/>
    <x v="1"/>
    <n v="1248"/>
    <x v="64"/>
    <x v="270"/>
    <n v="5"/>
    <s v="8.13 Lakh"/>
    <x v="410"/>
  </r>
  <r>
    <n v="3675"/>
    <s v="Maruti Swift VDI"/>
    <x v="17"/>
    <s v="Ahmedabad"/>
    <x v="6"/>
    <x v="110"/>
    <x v="0"/>
    <s v="Manual"/>
    <x v="1"/>
    <n v="1248"/>
    <x v="64"/>
    <x v="288"/>
    <n v="5"/>
    <m/>
    <x v="455"/>
  </r>
  <r>
    <n v="3786"/>
    <s v="Maruti Swift VDI"/>
    <x v="17"/>
    <s v="Pune"/>
    <x v="1"/>
    <x v="287"/>
    <x v="0"/>
    <s v="Manual"/>
    <x v="1"/>
    <n v="1248"/>
    <x v="64"/>
    <x v="270"/>
    <n v="5"/>
    <s v="8.26 Lakh"/>
    <x v="469"/>
  </r>
  <r>
    <n v="4611"/>
    <s v="Maruti Swift VDI"/>
    <x v="17"/>
    <s v="Jaipur"/>
    <x v="8"/>
    <x v="33"/>
    <x v="0"/>
    <s v="Manual"/>
    <x v="1"/>
    <n v="1248"/>
    <x v="64"/>
    <x v="288"/>
    <n v="5"/>
    <m/>
    <x v="1015"/>
  </r>
  <r>
    <n v="4693"/>
    <s v="Maruti Swift VDI"/>
    <x v="17"/>
    <s v="Mumbai"/>
    <x v="8"/>
    <x v="70"/>
    <x v="0"/>
    <s v="Manual"/>
    <x v="1"/>
    <n v="1248"/>
    <x v="64"/>
    <x v="288"/>
    <n v="5"/>
    <m/>
    <x v="343"/>
  </r>
  <r>
    <n v="4772"/>
    <s v="Maruti Swift VDI"/>
    <x v="17"/>
    <s v="Kolkata"/>
    <x v="1"/>
    <x v="104"/>
    <x v="0"/>
    <s v="Manual"/>
    <x v="1"/>
    <n v="1248"/>
    <x v="64"/>
    <x v="288"/>
    <n v="5"/>
    <m/>
    <x v="455"/>
  </r>
  <r>
    <n v="4808"/>
    <s v="Maruti Swift VDI"/>
    <x v="17"/>
    <s v="Pune"/>
    <x v="6"/>
    <x v="2091"/>
    <x v="0"/>
    <s v="Manual"/>
    <x v="1"/>
    <n v="1248"/>
    <x v="64"/>
    <x v="288"/>
    <n v="5"/>
    <m/>
    <x v="469"/>
  </r>
  <r>
    <n v="4831"/>
    <s v="Maruti Swift VDI"/>
    <x v="17"/>
    <s v="Kolkata"/>
    <x v="1"/>
    <x v="137"/>
    <x v="0"/>
    <s v="Manual"/>
    <x v="1"/>
    <n v="1248"/>
    <x v="64"/>
    <x v="288"/>
    <n v="5"/>
    <m/>
    <x v="360"/>
  </r>
  <r>
    <n v="4946"/>
    <s v="Maruti Swift VDI"/>
    <x v="17"/>
    <s v="Jaipur"/>
    <x v="6"/>
    <x v="403"/>
    <x v="0"/>
    <s v="Manual"/>
    <x v="2"/>
    <n v="1248"/>
    <x v="64"/>
    <x v="288"/>
    <n v="5"/>
    <m/>
    <x v="455"/>
  </r>
  <r>
    <n v="5248"/>
    <s v="Maruti Swift VDI"/>
    <x v="17"/>
    <s v="Ahmedabad"/>
    <x v="8"/>
    <x v="15"/>
    <x v="0"/>
    <s v="Manual"/>
    <x v="1"/>
    <n v="1248"/>
    <x v="64"/>
    <x v="288"/>
    <n v="5"/>
    <m/>
    <x v="534"/>
  </r>
  <r>
    <n v="5265"/>
    <s v="Maruti Swift VDI"/>
    <x v="17"/>
    <s v="Hyderabad"/>
    <x v="9"/>
    <x v="101"/>
    <x v="0"/>
    <s v="Manual"/>
    <x v="1"/>
    <n v="1248"/>
    <x v="64"/>
    <x v="270"/>
    <n v="5"/>
    <m/>
    <x v="183"/>
  </r>
  <r>
    <n v="5325"/>
    <s v="Maruti Swift VDI"/>
    <x v="17"/>
    <s v="Kochi"/>
    <x v="2"/>
    <x v="2092"/>
    <x v="0"/>
    <s v="Manual"/>
    <x v="1"/>
    <n v="1248"/>
    <x v="64"/>
    <x v="288"/>
    <n v="5"/>
    <m/>
    <x v="559"/>
  </r>
  <r>
    <n v="5368"/>
    <s v="Maruti Swift VDI"/>
    <x v="17"/>
    <s v="Chennai"/>
    <x v="1"/>
    <x v="2093"/>
    <x v="0"/>
    <s v="Manual"/>
    <x v="1"/>
    <n v="1248"/>
    <x v="64"/>
    <x v="288"/>
    <n v="5"/>
    <m/>
    <x v="344"/>
  </r>
  <r>
    <n v="5505"/>
    <s v="Maruti Swift VDI"/>
    <x v="17"/>
    <s v="Pune"/>
    <x v="1"/>
    <x v="2094"/>
    <x v="0"/>
    <s v="Manual"/>
    <x v="2"/>
    <n v="1248"/>
    <x v="64"/>
    <x v="270"/>
    <n v="5"/>
    <m/>
    <x v="344"/>
  </r>
  <r>
    <n v="5640"/>
    <s v="Maruti Swift VDI"/>
    <x v="17"/>
    <s v="Jaipur"/>
    <x v="2"/>
    <x v="107"/>
    <x v="0"/>
    <s v="Manual"/>
    <x v="1"/>
    <n v="1248"/>
    <x v="64"/>
    <x v="288"/>
    <n v="5"/>
    <m/>
    <x v="375"/>
  </r>
  <r>
    <n v="5865"/>
    <s v="Maruti Swift VDI"/>
    <x v="17"/>
    <s v="Pune"/>
    <x v="1"/>
    <x v="109"/>
    <x v="0"/>
    <s v="Manual"/>
    <x v="1"/>
    <n v="1248"/>
    <x v="64"/>
    <x v="288"/>
    <n v="5"/>
    <m/>
    <x v="344"/>
  </r>
  <r>
    <n v="5991"/>
    <s v="Maruti Swift VDI"/>
    <x v="17"/>
    <s v="Hyderabad"/>
    <x v="6"/>
    <x v="2095"/>
    <x v="0"/>
    <s v="Manual"/>
    <x v="1"/>
    <n v="1248"/>
    <x v="64"/>
    <x v="288"/>
    <n v="5"/>
    <m/>
    <x v="468"/>
  </r>
  <r>
    <n v="6014"/>
    <s v="Maruti Swift VDI"/>
    <x v="17"/>
    <s v="Delhi"/>
    <x v="1"/>
    <x v="2096"/>
    <x v="0"/>
    <s v="Manual"/>
    <x v="1"/>
    <n v="1248"/>
    <x v="64"/>
    <x v="270"/>
    <n v="5"/>
    <s v="7.88 Lakh"/>
    <x v="348"/>
  </r>
  <r>
    <n v="505"/>
    <s v="Maruti Swift Vdi BSIII"/>
    <x v="17"/>
    <s v="Hyderabad"/>
    <x v="4"/>
    <x v="398"/>
    <x v="0"/>
    <s v="Manual"/>
    <x v="2"/>
    <n v="1248"/>
    <x v="74"/>
    <x v="85"/>
    <n v="5"/>
    <m/>
    <x v="373"/>
  </r>
  <r>
    <n v="1597"/>
    <s v="Maruti Swift Vdi BSIII"/>
    <x v="17"/>
    <s v="Pune"/>
    <x v="4"/>
    <x v="576"/>
    <x v="0"/>
    <s v="Manual"/>
    <x v="1"/>
    <n v="1248"/>
    <x v="74"/>
    <x v="85"/>
    <n v="5"/>
    <m/>
    <x v="368"/>
  </r>
  <r>
    <n v="4154"/>
    <s v="Maruti Swift Vdi BSIII"/>
    <x v="17"/>
    <s v="Bangalore"/>
    <x v="6"/>
    <x v="101"/>
    <x v="0"/>
    <s v="Manual"/>
    <x v="1"/>
    <n v="1248"/>
    <x v="74"/>
    <x v="85"/>
    <n v="5"/>
    <m/>
    <x v="469"/>
  </r>
  <r>
    <n v="4866"/>
    <s v="Maruti Swift Vdi BSIII"/>
    <x v="17"/>
    <s v="Chennai"/>
    <x v="11"/>
    <x v="487"/>
    <x v="0"/>
    <s v="Manual"/>
    <x v="2"/>
    <n v="1248"/>
    <x v="74"/>
    <x v="85"/>
    <n v="5"/>
    <m/>
    <x v="368"/>
  </r>
  <r>
    <n v="4963"/>
    <s v="Maruti Swift Vdi BSIII"/>
    <x v="17"/>
    <s v="Jaipur"/>
    <x v="4"/>
    <x v="827"/>
    <x v="0"/>
    <s v="Manual"/>
    <x v="1"/>
    <n v="1248"/>
    <x v="74"/>
    <x v="85"/>
    <n v="5"/>
    <m/>
    <x v="489"/>
  </r>
  <r>
    <n v="1121"/>
    <s v="Maruti Swift VDi BSIII W/ ABS"/>
    <x v="17"/>
    <s v="Pune"/>
    <x v="9"/>
    <x v="153"/>
    <x v="0"/>
    <s v="Manual"/>
    <x v="1"/>
    <n v="1248"/>
    <x v="74"/>
    <x v="85"/>
    <n v="5"/>
    <m/>
    <x v="398"/>
  </r>
  <r>
    <n v="2979"/>
    <s v="Maruti Swift VDi BSIII W/ ABS"/>
    <x v="17"/>
    <s v="Jaipur"/>
    <x v="9"/>
    <x v="52"/>
    <x v="0"/>
    <s v="Manual"/>
    <x v="1"/>
    <n v="1248"/>
    <x v="74"/>
    <x v="85"/>
    <n v="5"/>
    <m/>
    <x v="341"/>
  </r>
  <r>
    <n v="12"/>
    <s v="Maruti Swift VDI BSIV"/>
    <x v="17"/>
    <s v="Jaipur"/>
    <x v="9"/>
    <x v="2097"/>
    <x v="0"/>
    <s v="Manual"/>
    <x v="1"/>
    <n v="1248"/>
    <x v="64"/>
    <x v="289"/>
    <n v="5"/>
    <m/>
    <x v="530"/>
  </r>
  <r>
    <n v="332"/>
    <s v="Maruti Swift VDI BSIV"/>
    <x v="17"/>
    <s v="Hyderabad"/>
    <x v="9"/>
    <x v="2098"/>
    <x v="0"/>
    <s v="Manual"/>
    <x v="1"/>
    <n v="1248"/>
    <x v="64"/>
    <x v="289"/>
    <n v="5"/>
    <m/>
    <x v="409"/>
  </r>
  <r>
    <n v="734"/>
    <s v="Maruti Swift VDI BSIV"/>
    <x v="17"/>
    <s v="Kolkata"/>
    <x v="6"/>
    <x v="2099"/>
    <x v="0"/>
    <s v="Manual"/>
    <x v="1"/>
    <n v="1248"/>
    <x v="64"/>
    <x v="289"/>
    <n v="5"/>
    <m/>
    <x v="489"/>
  </r>
  <r>
    <n v="743"/>
    <s v="Maruti Swift VDI BSIV"/>
    <x v="17"/>
    <s v="Delhi"/>
    <x v="9"/>
    <x v="139"/>
    <x v="0"/>
    <s v="Manual"/>
    <x v="1"/>
    <n v="1248"/>
    <x v="64"/>
    <x v="289"/>
    <n v="5"/>
    <m/>
    <x v="401"/>
  </r>
  <r>
    <n v="1186"/>
    <s v="Maruti Swift VDI BSIV"/>
    <x v="17"/>
    <s v="Jaipur"/>
    <x v="2"/>
    <x v="647"/>
    <x v="0"/>
    <s v="Manual"/>
    <x v="1"/>
    <n v="1248"/>
    <x v="64"/>
    <x v="289"/>
    <n v="5"/>
    <m/>
    <x v="555"/>
  </r>
  <r>
    <n v="1312"/>
    <s v="Maruti Swift VDI BSIV"/>
    <x v="17"/>
    <s v="Delhi"/>
    <x v="1"/>
    <x v="2100"/>
    <x v="0"/>
    <s v="Manual"/>
    <x v="1"/>
    <n v="1248"/>
    <x v="64"/>
    <x v="289"/>
    <n v="5"/>
    <m/>
    <x v="478"/>
  </r>
  <r>
    <n v="1622"/>
    <s v="Maruti Swift VDI BSIV"/>
    <x v="17"/>
    <s v="Delhi"/>
    <x v="9"/>
    <x v="2101"/>
    <x v="0"/>
    <s v="Manual"/>
    <x v="1"/>
    <n v="1248"/>
    <x v="64"/>
    <x v="289"/>
    <n v="5"/>
    <m/>
    <x v="348"/>
  </r>
  <r>
    <n v="1627"/>
    <s v="Maruti Swift VDI BSIV"/>
    <x v="17"/>
    <s v="Ahmedabad"/>
    <x v="3"/>
    <x v="2102"/>
    <x v="0"/>
    <s v="Manual"/>
    <x v="1"/>
    <n v="1248"/>
    <x v="64"/>
    <x v="289"/>
    <n v="5"/>
    <m/>
    <x v="385"/>
  </r>
  <r>
    <n v="2015"/>
    <s v="Maruti Swift VDI BSIV"/>
    <x v="17"/>
    <s v="Coimbatore"/>
    <x v="1"/>
    <x v="2103"/>
    <x v="0"/>
    <s v="Manual"/>
    <x v="1"/>
    <n v="1248"/>
    <x v="64"/>
    <x v="289"/>
    <n v="5"/>
    <m/>
    <x v="510"/>
  </r>
  <r>
    <n v="2834"/>
    <s v="Maruti Swift VDI BSIV"/>
    <x v="17"/>
    <s v="Chennai"/>
    <x v="9"/>
    <x v="174"/>
    <x v="0"/>
    <s v="Manual"/>
    <x v="1"/>
    <n v="1248"/>
    <x v="64"/>
    <x v="289"/>
    <n v="5"/>
    <m/>
    <x v="337"/>
  </r>
  <r>
    <n v="2967"/>
    <s v="Maruti Swift VDI BSIV"/>
    <x v="17"/>
    <s v="Jaipur"/>
    <x v="1"/>
    <x v="123"/>
    <x v="0"/>
    <s v="Manual"/>
    <x v="1"/>
    <n v="1248"/>
    <x v="64"/>
    <x v="289"/>
    <n v="5"/>
    <m/>
    <x v="468"/>
  </r>
  <r>
    <n v="3110"/>
    <s v="Maruti Swift VDI BSIV"/>
    <x v="17"/>
    <s v="Kochi"/>
    <x v="2"/>
    <x v="2104"/>
    <x v="0"/>
    <s v="Manual"/>
    <x v="1"/>
    <n v="1248"/>
    <x v="64"/>
    <x v="289"/>
    <n v="5"/>
    <m/>
    <x v="444"/>
  </r>
  <r>
    <n v="3415"/>
    <s v="Maruti Swift VDI BSIV"/>
    <x v="17"/>
    <s v="Kochi"/>
    <x v="2"/>
    <x v="2105"/>
    <x v="0"/>
    <s v="Manual"/>
    <x v="1"/>
    <n v="1248"/>
    <x v="64"/>
    <x v="289"/>
    <n v="5"/>
    <m/>
    <x v="1005"/>
  </r>
  <r>
    <n v="3683"/>
    <s v="Maruti Swift VDI BSIV"/>
    <x v="17"/>
    <s v="Chennai"/>
    <x v="2"/>
    <x v="226"/>
    <x v="0"/>
    <s v="Manual"/>
    <x v="1"/>
    <n v="1248"/>
    <x v="64"/>
    <x v="289"/>
    <n v="5"/>
    <m/>
    <x v="555"/>
  </r>
  <r>
    <n v="4020"/>
    <s v="Maruti Swift VDI BSIV"/>
    <x v="17"/>
    <s v="Kolkata"/>
    <x v="8"/>
    <x v="2106"/>
    <x v="0"/>
    <s v="Manual"/>
    <x v="1"/>
    <n v="1248"/>
    <x v="64"/>
    <x v="289"/>
    <n v="5"/>
    <m/>
    <x v="309"/>
  </r>
  <r>
    <n v="4352"/>
    <s v="Maruti Swift VDI BSIV"/>
    <x v="17"/>
    <s v="Delhi"/>
    <x v="1"/>
    <x v="35"/>
    <x v="0"/>
    <s v="Manual"/>
    <x v="1"/>
    <n v="1248"/>
    <x v="64"/>
    <x v="289"/>
    <n v="5"/>
    <m/>
    <x v="521"/>
  </r>
  <r>
    <n v="4598"/>
    <s v="Maruti Swift VDI BSIV"/>
    <x v="17"/>
    <s v="Kolkata"/>
    <x v="9"/>
    <x v="60"/>
    <x v="0"/>
    <s v="Manual"/>
    <x v="1"/>
    <n v="1248"/>
    <x v="64"/>
    <x v="289"/>
    <n v="5"/>
    <m/>
    <x v="494"/>
  </r>
  <r>
    <n v="5007"/>
    <s v="Maruti Swift VDI BSIV"/>
    <x v="17"/>
    <s v="Chennai"/>
    <x v="8"/>
    <x v="2107"/>
    <x v="0"/>
    <s v="Manual"/>
    <x v="1"/>
    <n v="1248"/>
    <x v="64"/>
    <x v="289"/>
    <n v="5"/>
    <m/>
    <x v="513"/>
  </r>
  <r>
    <n v="5163"/>
    <s v="Maruti Swift VDI BSIV"/>
    <x v="17"/>
    <s v="Hyderabad"/>
    <x v="1"/>
    <x v="192"/>
    <x v="0"/>
    <s v="Manual"/>
    <x v="1"/>
    <n v="1248"/>
    <x v="64"/>
    <x v="289"/>
    <n v="5"/>
    <m/>
    <x v="380"/>
  </r>
  <r>
    <n v="5422"/>
    <s v="Maruti Swift VDI BSIV"/>
    <x v="17"/>
    <s v="Hyderabad"/>
    <x v="1"/>
    <x v="299"/>
    <x v="0"/>
    <s v="Manual"/>
    <x v="1"/>
    <n v="1248"/>
    <x v="64"/>
    <x v="289"/>
    <n v="5"/>
    <m/>
    <x v="346"/>
  </r>
  <r>
    <n v="2758"/>
    <s v="Maruti Swift VDI Optional"/>
    <x v="17"/>
    <s v="Coimbatore"/>
    <x v="12"/>
    <x v="2108"/>
    <x v="0"/>
    <s v="Manual"/>
    <x v="1"/>
    <n v="1248"/>
    <x v="64"/>
    <x v="289"/>
    <n v="5"/>
    <m/>
    <x v="1041"/>
  </r>
  <r>
    <n v="3056"/>
    <s v="Maruti Swift VDI Optional"/>
    <x v="17"/>
    <s v="Chennai"/>
    <x v="2"/>
    <x v="46"/>
    <x v="0"/>
    <s v="Manual"/>
    <x v="1"/>
    <n v="1248"/>
    <x v="64"/>
    <x v="289"/>
    <n v="5"/>
    <m/>
    <x v="477"/>
  </r>
  <r>
    <n v="142"/>
    <s v="Maruti Swift VVT VXI"/>
    <x v="17"/>
    <s v="Kochi"/>
    <x v="2"/>
    <x v="2109"/>
    <x v="1"/>
    <s v="Manual"/>
    <x v="1"/>
    <n v="1197"/>
    <x v="140"/>
    <x v="182"/>
    <n v="5"/>
    <m/>
    <x v="514"/>
  </r>
  <r>
    <n v="1592"/>
    <s v="Maruti Swift VVT VXI"/>
    <x v="17"/>
    <s v="Pune"/>
    <x v="2"/>
    <x v="2110"/>
    <x v="1"/>
    <s v="Manual"/>
    <x v="1"/>
    <n v="1197"/>
    <x v="140"/>
    <x v="182"/>
    <n v="5"/>
    <m/>
    <x v="396"/>
  </r>
  <r>
    <n v="526"/>
    <s v="Maruti Swift VXI"/>
    <x v="17"/>
    <s v="Kochi"/>
    <x v="10"/>
    <x v="1054"/>
    <x v="1"/>
    <s v="Manual"/>
    <x v="1"/>
    <n v="1197"/>
    <x v="140"/>
    <x v="182"/>
    <n v="5"/>
    <m/>
    <x v="995"/>
  </r>
  <r>
    <n v="1041"/>
    <s v="Maruti Swift VXI"/>
    <x v="17"/>
    <s v="Coimbatore"/>
    <x v="8"/>
    <x v="2111"/>
    <x v="1"/>
    <s v="Manual"/>
    <x v="1"/>
    <n v="1197"/>
    <x v="196"/>
    <x v="84"/>
    <n v="5"/>
    <m/>
    <x v="803"/>
  </r>
  <r>
    <n v="1671"/>
    <s v="Maruti Swift VXI"/>
    <x v="17"/>
    <s v="Coimbatore"/>
    <x v="2"/>
    <x v="2112"/>
    <x v="1"/>
    <s v="Manual"/>
    <x v="2"/>
    <n v="1197"/>
    <x v="196"/>
    <x v="84"/>
    <n v="5"/>
    <m/>
    <x v="613"/>
  </r>
  <r>
    <n v="1798"/>
    <s v="Maruti Swift VXI"/>
    <x v="17"/>
    <s v="Mumbai"/>
    <x v="2"/>
    <x v="2113"/>
    <x v="1"/>
    <s v="Manual"/>
    <x v="1"/>
    <n v="1197"/>
    <x v="140"/>
    <x v="182"/>
    <n v="5"/>
    <s v="7 Lakh"/>
    <x v="410"/>
  </r>
  <r>
    <n v="2213"/>
    <s v="Maruti Swift VXI"/>
    <x v="17"/>
    <s v="Mumbai"/>
    <x v="6"/>
    <x v="310"/>
    <x v="1"/>
    <s v="Manual"/>
    <x v="1"/>
    <n v="1197"/>
    <x v="196"/>
    <x v="84"/>
    <n v="5"/>
    <m/>
    <x v="512"/>
  </r>
  <r>
    <n v="2805"/>
    <s v="Maruti Swift VXI"/>
    <x v="17"/>
    <s v="Delhi"/>
    <x v="1"/>
    <x v="107"/>
    <x v="1"/>
    <s v="Manual"/>
    <x v="1"/>
    <n v="1197"/>
    <x v="196"/>
    <x v="84"/>
    <n v="5"/>
    <m/>
    <x v="334"/>
  </r>
  <r>
    <n v="3002"/>
    <s v="Maruti Swift VXI"/>
    <x v="17"/>
    <s v="Pune"/>
    <x v="4"/>
    <x v="272"/>
    <x v="1"/>
    <s v="Manual"/>
    <x v="1"/>
    <n v="1197"/>
    <x v="140"/>
    <x v="182"/>
    <n v="5"/>
    <s v="6.99 Lakh"/>
    <x v="310"/>
  </r>
  <r>
    <n v="3213"/>
    <s v="Maruti Swift VXI"/>
    <x v="17"/>
    <s v="Delhi"/>
    <x v="9"/>
    <x v="2114"/>
    <x v="1"/>
    <s v="Manual"/>
    <x v="1"/>
    <n v="1197"/>
    <x v="196"/>
    <x v="84"/>
    <n v="5"/>
    <m/>
    <x v="534"/>
  </r>
  <r>
    <n v="3529"/>
    <s v="Maruti Swift VXI"/>
    <x v="17"/>
    <s v="Ahmedabad"/>
    <x v="6"/>
    <x v="2115"/>
    <x v="1"/>
    <s v="Manual"/>
    <x v="1"/>
    <n v="1197"/>
    <x v="196"/>
    <x v="84"/>
    <n v="5"/>
    <m/>
    <x v="627"/>
  </r>
  <r>
    <n v="1165"/>
    <s v="Maruti Swift VXI BSIII"/>
    <x v="17"/>
    <s v="Ahmedabad"/>
    <x v="11"/>
    <x v="110"/>
    <x v="1"/>
    <s v="Manual"/>
    <x v="1"/>
    <n v="1298"/>
    <x v="198"/>
    <x v="249"/>
    <n v="5"/>
    <m/>
    <x v="620"/>
  </r>
  <r>
    <n v="2399"/>
    <s v="Maruti Swift VXI BSIII"/>
    <x v="17"/>
    <s v="Ahmedabad"/>
    <x v="11"/>
    <x v="18"/>
    <x v="1"/>
    <s v="Manual"/>
    <x v="1"/>
    <n v="1298"/>
    <x v="198"/>
    <x v="249"/>
    <n v="5"/>
    <m/>
    <x v="466"/>
  </r>
  <r>
    <n v="2939"/>
    <s v="Maruti Swift VXI BSIII"/>
    <x v="17"/>
    <s v="Chennai"/>
    <x v="11"/>
    <x v="2116"/>
    <x v="1"/>
    <s v="Manual"/>
    <x v="2"/>
    <n v="1298"/>
    <x v="198"/>
    <x v="249"/>
    <n v="5"/>
    <m/>
    <x v="315"/>
  </r>
  <r>
    <n v="3534"/>
    <s v="Maruti Swift VXI BSIII"/>
    <x v="17"/>
    <s v="Pune"/>
    <x v="4"/>
    <x v="238"/>
    <x v="1"/>
    <s v="Manual"/>
    <x v="1"/>
    <n v="1298"/>
    <x v="198"/>
    <x v="249"/>
    <n v="5"/>
    <m/>
    <x v="331"/>
  </r>
  <r>
    <n v="4467"/>
    <s v="Maruti Swift VXI BSIII"/>
    <x v="17"/>
    <s v="Chennai"/>
    <x v="7"/>
    <x v="272"/>
    <x v="1"/>
    <s v="Manual"/>
    <x v="1"/>
    <n v="1298"/>
    <x v="198"/>
    <x v="249"/>
    <n v="5"/>
    <m/>
    <x v="489"/>
  </r>
  <r>
    <n v="4982"/>
    <s v="Maruti Swift VXI BSIII W/ ABS"/>
    <x v="17"/>
    <s v="Kochi"/>
    <x v="12"/>
    <x v="2117"/>
    <x v="1"/>
    <s v="Manual"/>
    <x v="1"/>
    <n v="1298"/>
    <x v="198"/>
    <x v="249"/>
    <n v="5"/>
    <m/>
    <x v="375"/>
  </r>
  <r>
    <n v="5115"/>
    <s v="Maruti Swift VXI BSIII W/ ABS"/>
    <x v="17"/>
    <s v="Pune"/>
    <x v="4"/>
    <x v="2118"/>
    <x v="1"/>
    <s v="Manual"/>
    <x v="1"/>
    <n v="1298"/>
    <x v="198"/>
    <x v="249"/>
    <n v="5"/>
    <m/>
    <x v="486"/>
  </r>
  <r>
    <n v="258"/>
    <s v="Maruti Swift VXI BSIV"/>
    <x v="17"/>
    <s v="Coimbatore"/>
    <x v="3"/>
    <x v="2119"/>
    <x v="1"/>
    <s v="Manual"/>
    <x v="2"/>
    <n v="1197"/>
    <x v="140"/>
    <x v="112"/>
    <n v="5"/>
    <m/>
    <x v="477"/>
  </r>
  <r>
    <n v="759"/>
    <s v="Maruti Swift VXI BSIV"/>
    <x v="17"/>
    <s v="Coimbatore"/>
    <x v="2"/>
    <x v="2120"/>
    <x v="1"/>
    <s v="Manual"/>
    <x v="1"/>
    <n v="1197"/>
    <x v="140"/>
    <x v="112"/>
    <n v="5"/>
    <m/>
    <x v="432"/>
  </r>
  <r>
    <n v="992"/>
    <s v="Maruti Swift VXI BSIV"/>
    <x v="17"/>
    <s v="Mumbai"/>
    <x v="2"/>
    <x v="2121"/>
    <x v="1"/>
    <s v="Manual"/>
    <x v="1"/>
    <n v="1197"/>
    <x v="140"/>
    <x v="112"/>
    <n v="5"/>
    <m/>
    <x v="531"/>
  </r>
  <r>
    <n v="1155"/>
    <s v="Maruti Swift VXi BSIV"/>
    <x v="17"/>
    <s v="Delhi"/>
    <x v="2"/>
    <x v="94"/>
    <x v="1"/>
    <s v="Manual"/>
    <x v="1"/>
    <n v="1197"/>
    <x v="192"/>
    <x v="249"/>
    <n v="5"/>
    <m/>
    <x v="348"/>
  </r>
  <r>
    <n v="1249"/>
    <s v="Maruti Swift VXi BSIV"/>
    <x v="17"/>
    <s v="Chennai"/>
    <x v="1"/>
    <x v="19"/>
    <x v="1"/>
    <s v="Manual"/>
    <x v="2"/>
    <n v="1197"/>
    <x v="192"/>
    <x v="249"/>
    <n v="5"/>
    <m/>
    <x v="469"/>
  </r>
  <r>
    <n v="2315"/>
    <s v="Maruti Swift VXI BSIV"/>
    <x v="17"/>
    <s v="Kolkata"/>
    <x v="3"/>
    <x v="43"/>
    <x v="1"/>
    <s v="Manual"/>
    <x v="1"/>
    <n v="1197"/>
    <x v="140"/>
    <x v="112"/>
    <n v="5"/>
    <m/>
    <x v="343"/>
  </r>
  <r>
    <n v="2513"/>
    <s v="Maruti Swift VXi BSIV"/>
    <x v="17"/>
    <s v="Kochi"/>
    <x v="2"/>
    <x v="2122"/>
    <x v="1"/>
    <s v="Manual"/>
    <x v="1"/>
    <n v="1197"/>
    <x v="192"/>
    <x v="249"/>
    <n v="5"/>
    <m/>
    <x v="502"/>
  </r>
  <r>
    <n v="2802"/>
    <s v="Maruti Swift VXi BSIV"/>
    <x v="17"/>
    <s v="Pune"/>
    <x v="3"/>
    <x v="386"/>
    <x v="1"/>
    <s v="Manual"/>
    <x v="1"/>
    <n v="1197"/>
    <x v="192"/>
    <x v="249"/>
    <n v="5"/>
    <m/>
    <x v="346"/>
  </r>
  <r>
    <n v="2825"/>
    <s v="Maruti Swift VXi BSIV"/>
    <x v="17"/>
    <s v="Pune"/>
    <x v="9"/>
    <x v="2123"/>
    <x v="1"/>
    <s v="Manual"/>
    <x v="2"/>
    <n v="1197"/>
    <x v="192"/>
    <x v="249"/>
    <n v="5"/>
    <m/>
    <x v="516"/>
  </r>
  <r>
    <n v="2954"/>
    <s v="Maruti Swift VXI BSIV"/>
    <x v="17"/>
    <s v="Delhi"/>
    <x v="2"/>
    <x v="48"/>
    <x v="1"/>
    <s v="Manual"/>
    <x v="1"/>
    <n v="1197"/>
    <x v="140"/>
    <x v="112"/>
    <n v="5"/>
    <m/>
    <x v="420"/>
  </r>
  <r>
    <n v="3245"/>
    <s v="Maruti Swift VXI BSIV"/>
    <x v="17"/>
    <s v="Mumbai"/>
    <x v="2"/>
    <x v="2124"/>
    <x v="1"/>
    <s v="Manual"/>
    <x v="1"/>
    <n v="1197"/>
    <x v="140"/>
    <x v="112"/>
    <n v="5"/>
    <m/>
    <x v="1029"/>
  </r>
  <r>
    <n v="3974"/>
    <s v="Maruti Swift VXI BSIV"/>
    <x v="17"/>
    <s v="Pune"/>
    <x v="1"/>
    <x v="94"/>
    <x v="1"/>
    <s v="Manual"/>
    <x v="2"/>
    <n v="1197"/>
    <x v="140"/>
    <x v="112"/>
    <n v="5"/>
    <m/>
    <x v="373"/>
  </r>
  <r>
    <n v="4068"/>
    <s v="Maruti Swift VXI BSIV"/>
    <x v="17"/>
    <s v="Mumbai"/>
    <x v="11"/>
    <x v="65"/>
    <x v="1"/>
    <s v="Manual"/>
    <x v="2"/>
    <n v="1197"/>
    <x v="140"/>
    <x v="112"/>
    <n v="5"/>
    <m/>
    <x v="357"/>
  </r>
  <r>
    <n v="4212"/>
    <s v="Maruti Swift VXI BSIV"/>
    <x v="17"/>
    <s v="Coimbatore"/>
    <x v="2"/>
    <x v="2125"/>
    <x v="1"/>
    <s v="Manual"/>
    <x v="1"/>
    <n v="1197"/>
    <x v="140"/>
    <x v="112"/>
    <n v="5"/>
    <m/>
    <x v="1051"/>
  </r>
  <r>
    <n v="4853"/>
    <s v="Maruti Swift VXI BSIV"/>
    <x v="17"/>
    <s v="Ahmedabad"/>
    <x v="9"/>
    <x v="2126"/>
    <x v="1"/>
    <s v="Manual"/>
    <x v="1"/>
    <n v="1197"/>
    <x v="140"/>
    <x v="112"/>
    <n v="5"/>
    <m/>
    <x v="469"/>
  </r>
  <r>
    <n v="4955"/>
    <s v="Maruti Swift VXI BSIV"/>
    <x v="17"/>
    <s v="Bangalore"/>
    <x v="13"/>
    <x v="2127"/>
    <x v="1"/>
    <s v="Manual"/>
    <x v="2"/>
    <n v="1197"/>
    <x v="140"/>
    <x v="112"/>
    <n v="5"/>
    <m/>
    <x v="331"/>
  </r>
  <r>
    <n v="5092"/>
    <s v="Maruti Swift VXI BSIV"/>
    <x v="17"/>
    <s v="Hyderabad"/>
    <x v="1"/>
    <x v="2128"/>
    <x v="1"/>
    <s v="Manual"/>
    <x v="1"/>
    <n v="1197"/>
    <x v="140"/>
    <x v="112"/>
    <n v="5"/>
    <m/>
    <x v="968"/>
  </r>
  <r>
    <n v="5101"/>
    <s v="Maruti Swift VXi BSIV"/>
    <x v="17"/>
    <s v="Mumbai"/>
    <x v="6"/>
    <x v="116"/>
    <x v="1"/>
    <s v="Manual"/>
    <x v="1"/>
    <n v="1197"/>
    <x v="192"/>
    <x v="249"/>
    <n v="5"/>
    <m/>
    <x v="366"/>
  </r>
  <r>
    <n v="162"/>
    <s v="Maruti Swift VXI Optional"/>
    <x v="17"/>
    <s v="Ahmedabad"/>
    <x v="3"/>
    <x v="2129"/>
    <x v="1"/>
    <s v="Manual"/>
    <x v="1"/>
    <n v="1197"/>
    <x v="140"/>
    <x v="112"/>
    <n v="5"/>
    <m/>
    <x v="582"/>
  </r>
  <r>
    <n v="528"/>
    <s v="Maruti Swift VXI Optional"/>
    <x v="17"/>
    <s v="Kochi"/>
    <x v="3"/>
    <x v="2130"/>
    <x v="1"/>
    <s v="Manual"/>
    <x v="1"/>
    <n v="1197"/>
    <x v="140"/>
    <x v="112"/>
    <n v="5"/>
    <m/>
    <x v="398"/>
  </r>
  <r>
    <n v="1479"/>
    <s v="Maruti Swift VXI Optional"/>
    <x v="17"/>
    <s v="Kochi"/>
    <x v="3"/>
    <x v="2131"/>
    <x v="1"/>
    <s v="Manual"/>
    <x v="1"/>
    <n v="1197"/>
    <x v="140"/>
    <x v="112"/>
    <n v="5"/>
    <m/>
    <x v="397"/>
  </r>
  <r>
    <n v="1709"/>
    <s v="Maruti Swift VXI Optional"/>
    <x v="17"/>
    <s v="Kochi"/>
    <x v="3"/>
    <x v="2132"/>
    <x v="1"/>
    <s v="Manual"/>
    <x v="1"/>
    <n v="1197"/>
    <x v="140"/>
    <x v="112"/>
    <n v="5"/>
    <m/>
    <x v="847"/>
  </r>
  <r>
    <n v="2756"/>
    <s v="Maruti Swift VXI Optional"/>
    <x v="17"/>
    <s v="Kochi"/>
    <x v="3"/>
    <x v="2133"/>
    <x v="1"/>
    <s v="Manual"/>
    <x v="1"/>
    <n v="1197"/>
    <x v="140"/>
    <x v="112"/>
    <n v="5"/>
    <m/>
    <x v="443"/>
  </r>
  <r>
    <n v="233"/>
    <s v="Maruti Swift ZDi"/>
    <x v="17"/>
    <s v="Hyderabad"/>
    <x v="2"/>
    <x v="202"/>
    <x v="0"/>
    <s v="Manual"/>
    <x v="1"/>
    <n v="1248"/>
    <x v="64"/>
    <x v="288"/>
    <n v="5"/>
    <m/>
    <x v="399"/>
  </r>
  <r>
    <n v="892"/>
    <s v="Maruti Swift ZDI"/>
    <x v="17"/>
    <s v="Delhi"/>
    <x v="6"/>
    <x v="18"/>
    <x v="0"/>
    <s v="Manual"/>
    <x v="1"/>
    <n v="1248"/>
    <x v="64"/>
    <x v="270"/>
    <n v="5"/>
    <m/>
    <x v="494"/>
  </r>
  <r>
    <n v="909"/>
    <s v="Maruti Swift ZDi"/>
    <x v="17"/>
    <s v="Coimbatore"/>
    <x v="1"/>
    <x v="2134"/>
    <x v="0"/>
    <s v="Manual"/>
    <x v="1"/>
    <n v="1248"/>
    <x v="64"/>
    <x v="288"/>
    <n v="5"/>
    <m/>
    <x v="480"/>
  </r>
  <r>
    <n v="1009"/>
    <s v="Maruti Swift ZDi"/>
    <x v="17"/>
    <s v="Hyderabad"/>
    <x v="1"/>
    <x v="321"/>
    <x v="0"/>
    <s v="Manual"/>
    <x v="1"/>
    <n v="1248"/>
    <x v="64"/>
    <x v="289"/>
    <n v="5"/>
    <m/>
    <x v="505"/>
  </r>
  <r>
    <n v="1079"/>
    <s v="Maruti Swift ZDi"/>
    <x v="17"/>
    <s v="Pune"/>
    <x v="2"/>
    <x v="42"/>
    <x v="0"/>
    <s v="Manual"/>
    <x v="1"/>
    <n v="1248"/>
    <x v="64"/>
    <x v="288"/>
    <n v="5"/>
    <m/>
    <x v="467"/>
  </r>
  <r>
    <n v="1172"/>
    <s v="Maruti Swift ZDi"/>
    <x v="17"/>
    <s v="Hyderabad"/>
    <x v="9"/>
    <x v="42"/>
    <x v="0"/>
    <s v="Manual"/>
    <x v="1"/>
    <n v="1248"/>
    <x v="64"/>
    <x v="289"/>
    <n v="5"/>
    <m/>
    <x v="477"/>
  </r>
  <r>
    <n v="1255"/>
    <s v="Maruti Swift ZDi"/>
    <x v="17"/>
    <s v="Hyderabad"/>
    <x v="2"/>
    <x v="2135"/>
    <x v="0"/>
    <s v="Manual"/>
    <x v="1"/>
    <n v="1248"/>
    <x v="64"/>
    <x v="288"/>
    <n v="5"/>
    <m/>
    <x v="442"/>
  </r>
  <r>
    <n v="1906"/>
    <s v="Maruti Swift ZDi"/>
    <x v="17"/>
    <s v="Hyderabad"/>
    <x v="8"/>
    <x v="2136"/>
    <x v="0"/>
    <s v="Manual"/>
    <x v="2"/>
    <n v="1248"/>
    <x v="64"/>
    <x v="288"/>
    <n v="5"/>
    <m/>
    <x v="348"/>
  </r>
  <r>
    <n v="4249"/>
    <s v="Maruti Swift ZDi"/>
    <x v="17"/>
    <s v="Bangalore"/>
    <x v="1"/>
    <x v="146"/>
    <x v="0"/>
    <s v="Manual"/>
    <x v="1"/>
    <n v="1248"/>
    <x v="64"/>
    <x v="288"/>
    <n v="5"/>
    <m/>
    <x v="505"/>
  </r>
  <r>
    <n v="4268"/>
    <s v="Maruti Swift ZDi"/>
    <x v="17"/>
    <s v="Jaipur"/>
    <x v="5"/>
    <x v="240"/>
    <x v="0"/>
    <s v="Manual"/>
    <x v="2"/>
    <n v="1248"/>
    <x v="64"/>
    <x v="288"/>
    <n v="5"/>
    <m/>
    <x v="458"/>
  </r>
  <r>
    <n v="4305"/>
    <s v="Maruti Swift ZDi"/>
    <x v="17"/>
    <s v="Chennai"/>
    <x v="6"/>
    <x v="994"/>
    <x v="0"/>
    <s v="Manual"/>
    <x v="1"/>
    <n v="1248"/>
    <x v="64"/>
    <x v="288"/>
    <n v="5"/>
    <m/>
    <x v="468"/>
  </r>
  <r>
    <n v="4454"/>
    <s v="Maruti Swift ZDi"/>
    <x v="17"/>
    <s v="Jaipur"/>
    <x v="8"/>
    <x v="538"/>
    <x v="0"/>
    <s v="Manual"/>
    <x v="2"/>
    <n v="1248"/>
    <x v="64"/>
    <x v="288"/>
    <n v="5"/>
    <m/>
    <x v="513"/>
  </r>
  <r>
    <n v="5047"/>
    <s v="Maruti Swift ZDi"/>
    <x v="17"/>
    <s v="Chennai"/>
    <x v="6"/>
    <x v="2137"/>
    <x v="0"/>
    <s v="Manual"/>
    <x v="1"/>
    <n v="1248"/>
    <x v="64"/>
    <x v="288"/>
    <n v="5"/>
    <m/>
    <x v="468"/>
  </r>
  <r>
    <n v="5722"/>
    <s v="Maruti Swift ZDi"/>
    <x v="17"/>
    <s v="Ahmedabad"/>
    <x v="8"/>
    <x v="2138"/>
    <x v="0"/>
    <s v="Manual"/>
    <x v="1"/>
    <n v="1248"/>
    <x v="64"/>
    <x v="289"/>
    <n v="5"/>
    <m/>
    <x v="522"/>
  </r>
  <r>
    <n v="571"/>
    <s v="Maruti Swift ZXI"/>
    <x v="17"/>
    <s v="Chennai"/>
    <x v="8"/>
    <x v="226"/>
    <x v="1"/>
    <s v="Manual"/>
    <x v="1"/>
    <n v="1197"/>
    <x v="196"/>
    <x v="84"/>
    <n v="5"/>
    <m/>
    <x v="463"/>
  </r>
  <r>
    <n v="836"/>
    <s v="Maruti Swift ZXI"/>
    <x v="17"/>
    <s v="Coimbatore"/>
    <x v="1"/>
    <x v="2139"/>
    <x v="1"/>
    <s v="Manual"/>
    <x v="2"/>
    <n v="1197"/>
    <x v="196"/>
    <x v="84"/>
    <n v="5"/>
    <m/>
    <x v="638"/>
  </r>
  <r>
    <n v="1560"/>
    <s v="Maruti Swift ZXI"/>
    <x v="17"/>
    <s v="Chennai"/>
    <x v="6"/>
    <x v="94"/>
    <x v="1"/>
    <s v="Manual"/>
    <x v="0"/>
    <n v="1197"/>
    <x v="196"/>
    <x v="84"/>
    <n v="5"/>
    <m/>
    <x v="469"/>
  </r>
  <r>
    <n v="2043"/>
    <s v="Maruti Swift ZXI"/>
    <x v="17"/>
    <s v="Ahmedabad"/>
    <x v="9"/>
    <x v="32"/>
    <x v="1"/>
    <s v="Manual"/>
    <x v="1"/>
    <n v="1197"/>
    <x v="140"/>
    <x v="112"/>
    <n v="5"/>
    <m/>
    <x v="555"/>
  </r>
  <r>
    <n v="3423"/>
    <s v="Maruti Swift ZXI"/>
    <x v="17"/>
    <s v="Kolkata"/>
    <x v="2"/>
    <x v="9"/>
    <x v="1"/>
    <s v="Manual"/>
    <x v="1"/>
    <n v="1197"/>
    <x v="140"/>
    <x v="112"/>
    <n v="5"/>
    <m/>
    <x v="474"/>
  </r>
  <r>
    <n v="4331"/>
    <s v="Maruti Swift ZXI"/>
    <x v="17"/>
    <s v="Mumbai"/>
    <x v="2"/>
    <x v="235"/>
    <x v="1"/>
    <s v="Manual"/>
    <x v="1"/>
    <n v="1197"/>
    <x v="140"/>
    <x v="112"/>
    <n v="5"/>
    <m/>
    <x v="389"/>
  </r>
  <r>
    <n v="4664"/>
    <s v="Maruti Swift ZXI"/>
    <x v="17"/>
    <s v="Hyderabad"/>
    <x v="5"/>
    <x v="2140"/>
    <x v="1"/>
    <s v="Manual"/>
    <x v="1"/>
    <n v="1197"/>
    <x v="196"/>
    <x v="84"/>
    <n v="5"/>
    <m/>
    <x v="522"/>
  </r>
  <r>
    <n v="5165"/>
    <s v="Maruti Swift ZXI"/>
    <x v="17"/>
    <s v="Pune"/>
    <x v="8"/>
    <x v="18"/>
    <x v="1"/>
    <s v="Manual"/>
    <x v="1"/>
    <n v="1197"/>
    <x v="196"/>
    <x v="84"/>
    <n v="5"/>
    <m/>
    <x v="360"/>
  </r>
  <r>
    <n v="5821"/>
    <s v="Maruti Swift ZXI ABS"/>
    <x v="17"/>
    <s v="Coimbatore"/>
    <x v="6"/>
    <x v="2141"/>
    <x v="1"/>
    <s v="Manual"/>
    <x v="1"/>
    <n v="1298"/>
    <x v="198"/>
    <x v="249"/>
    <n v="5"/>
    <m/>
    <x v="431"/>
  </r>
  <r>
    <n v="4346"/>
    <s v="Maruti Swift ZXI Plus"/>
    <x v="17"/>
    <s v="Ahmedabad"/>
    <x v="12"/>
    <x v="463"/>
    <x v="1"/>
    <s v="Manual"/>
    <x v="1"/>
    <n v="1197"/>
    <x v="140"/>
    <x v="182"/>
    <n v="5"/>
    <s v="8.16 Lakh"/>
    <x v="200"/>
  </r>
  <r>
    <n v="2516"/>
    <s v="Maruti SX4 Green Vxi (CNG)"/>
    <x v="17"/>
    <s v="Mumbai"/>
    <x v="1"/>
    <x v="6"/>
    <x v="2"/>
    <s v="Manual"/>
    <x v="1"/>
    <n v="1586"/>
    <x v="199"/>
    <x v="98"/>
    <n v="5"/>
    <m/>
    <x v="566"/>
  </r>
  <r>
    <n v="3722"/>
    <s v="Maruti SX4 Green Vxi (CNG)"/>
    <x v="17"/>
    <s v="Kochi"/>
    <x v="9"/>
    <x v="116"/>
    <x v="2"/>
    <s v="Manual"/>
    <x v="1"/>
    <n v="1586"/>
    <x v="199"/>
    <x v="98"/>
    <n v="5"/>
    <m/>
    <x v="519"/>
  </r>
  <r>
    <n v="4098"/>
    <s v="Maruti SX4 Green Vxi (CNG)"/>
    <x v="17"/>
    <s v="Delhi"/>
    <x v="6"/>
    <x v="2142"/>
    <x v="2"/>
    <s v="Manual"/>
    <x v="1"/>
    <n v="1586"/>
    <x v="187"/>
    <x v="260"/>
    <n v="5"/>
    <m/>
    <x v="313"/>
  </r>
  <r>
    <n v="797"/>
    <s v="Maruti SX4 S Cross DDiS 200 Zeta"/>
    <x v="17"/>
    <s v="Mumbai"/>
    <x v="3"/>
    <x v="346"/>
    <x v="0"/>
    <s v="Manual"/>
    <x v="1"/>
    <n v="1248"/>
    <x v="185"/>
    <x v="284"/>
    <n v="5"/>
    <m/>
    <x v="32"/>
  </r>
  <r>
    <n v="3461"/>
    <s v="Maruti SX4 S Cross DDiS 200 Zeta"/>
    <x v="17"/>
    <s v="Hyderabad"/>
    <x v="2"/>
    <x v="2143"/>
    <x v="0"/>
    <s v="Manual"/>
    <x v="1"/>
    <n v="1248"/>
    <x v="185"/>
    <x v="284"/>
    <n v="5"/>
    <m/>
    <x v="390"/>
  </r>
  <r>
    <n v="5677"/>
    <s v="Maruti SX4 S Cross DDiS 200 Zeta"/>
    <x v="17"/>
    <s v="Jaipur"/>
    <x v="2"/>
    <x v="27"/>
    <x v="0"/>
    <s v="Manual"/>
    <x v="1"/>
    <n v="1248"/>
    <x v="185"/>
    <x v="284"/>
    <n v="5"/>
    <m/>
    <x v="697"/>
  </r>
  <r>
    <n v="1164"/>
    <s v="Maruti SX4 S Cross DDiS 320 Zeta"/>
    <x v="17"/>
    <s v="Chennai"/>
    <x v="9"/>
    <x v="168"/>
    <x v="0"/>
    <s v="Manual"/>
    <x v="1"/>
    <n v="1598"/>
    <x v="114"/>
    <x v="106"/>
    <n v="5"/>
    <m/>
    <x v="434"/>
  </r>
  <r>
    <n v="2467"/>
    <s v="Maruti SX4 S Cross DDiS 320 Zeta"/>
    <x v="17"/>
    <s v="Chennai"/>
    <x v="2"/>
    <x v="75"/>
    <x v="0"/>
    <s v="Manual"/>
    <x v="1"/>
    <n v="1598"/>
    <x v="114"/>
    <x v="106"/>
    <n v="5"/>
    <m/>
    <x v="392"/>
  </r>
  <r>
    <n v="3253"/>
    <s v="Maruti SX4 S Cross DDiS 320 Zeta"/>
    <x v="17"/>
    <s v="Coimbatore"/>
    <x v="2"/>
    <x v="1070"/>
    <x v="0"/>
    <s v="Manual"/>
    <x v="1"/>
    <n v="1598"/>
    <x v="114"/>
    <x v="106"/>
    <n v="5"/>
    <m/>
    <x v="1052"/>
  </r>
  <r>
    <n v="3951"/>
    <s v="Maruti SX4 S Cross DDiS 320 Zeta"/>
    <x v="17"/>
    <s v="Mumbai"/>
    <x v="2"/>
    <x v="46"/>
    <x v="0"/>
    <s v="Manual"/>
    <x v="1"/>
    <n v="1598"/>
    <x v="114"/>
    <x v="106"/>
    <n v="5"/>
    <m/>
    <x v="387"/>
  </r>
  <r>
    <n v="5139"/>
    <s v="Maruti SX4 S Cross DDiS 320 Zeta"/>
    <x v="17"/>
    <s v="Coimbatore"/>
    <x v="2"/>
    <x v="2144"/>
    <x v="0"/>
    <s v="Manual"/>
    <x v="1"/>
    <n v="1598"/>
    <x v="114"/>
    <x v="106"/>
    <n v="5"/>
    <m/>
    <x v="1053"/>
  </r>
  <r>
    <n v="2197"/>
    <s v="Maruti SX4 VDI"/>
    <x v="17"/>
    <s v="Delhi"/>
    <x v="5"/>
    <x v="238"/>
    <x v="0"/>
    <s v="Manual"/>
    <x v="1"/>
    <n v="1248"/>
    <x v="112"/>
    <x v="290"/>
    <n v="5"/>
    <m/>
    <x v="306"/>
  </r>
  <r>
    <n v="3230"/>
    <s v="Maruti SX4 VDI"/>
    <x v="17"/>
    <s v="Delhi"/>
    <x v="1"/>
    <x v="71"/>
    <x v="0"/>
    <s v="Manual"/>
    <x v="1"/>
    <n v="1248"/>
    <x v="112"/>
    <x v="290"/>
    <n v="5"/>
    <m/>
    <x v="469"/>
  </r>
  <r>
    <n v="944"/>
    <s v="Maruti SX4 Vxi BSIII"/>
    <x v="17"/>
    <s v="Jaipur"/>
    <x v="14"/>
    <x v="17"/>
    <x v="1"/>
    <s v="Manual"/>
    <x v="2"/>
    <n v="1586"/>
    <x v="200"/>
    <x v="190"/>
    <n v="5"/>
    <m/>
    <x v="357"/>
  </r>
  <r>
    <n v="2046"/>
    <s v="Maruti SX4 Vxi BSIII"/>
    <x v="17"/>
    <s v="Mumbai"/>
    <x v="11"/>
    <x v="101"/>
    <x v="1"/>
    <s v="Manual"/>
    <x v="2"/>
    <n v="1586"/>
    <x v="200"/>
    <x v="190"/>
    <n v="5"/>
    <m/>
    <x v="618"/>
  </r>
  <r>
    <n v="5579"/>
    <s v="Maruti SX4 Vxi BSIII"/>
    <x v="17"/>
    <s v="Pune"/>
    <x v="14"/>
    <x v="2145"/>
    <x v="1"/>
    <s v="Manual"/>
    <x v="2"/>
    <n v="1586"/>
    <x v="200"/>
    <x v="190"/>
    <n v="5"/>
    <m/>
    <x v="312"/>
  </r>
  <r>
    <n v="3372"/>
    <s v="Maruti SX4 Vxi BSIV"/>
    <x v="17"/>
    <s v="Mumbai"/>
    <x v="4"/>
    <x v="2146"/>
    <x v="1"/>
    <s v="Manual"/>
    <x v="1"/>
    <n v="1586"/>
    <x v="187"/>
    <x v="150"/>
    <n v="5"/>
    <m/>
    <x v="328"/>
  </r>
  <r>
    <n v="3614"/>
    <s v="Maruti SX4 Vxi BSIV"/>
    <x v="17"/>
    <s v="Mumbai"/>
    <x v="4"/>
    <x v="206"/>
    <x v="1"/>
    <s v="Manual"/>
    <x v="2"/>
    <n v="1586"/>
    <x v="148"/>
    <x v="291"/>
    <n v="5"/>
    <m/>
    <x v="1054"/>
  </r>
  <r>
    <n v="5190"/>
    <s v="Maruti SX4 Vxi BSIV"/>
    <x v="17"/>
    <s v="Delhi"/>
    <x v="7"/>
    <x v="538"/>
    <x v="1"/>
    <s v="Manual"/>
    <x v="1"/>
    <n v="1586"/>
    <x v="187"/>
    <x v="150"/>
    <n v="5"/>
    <m/>
    <x v="316"/>
  </r>
  <r>
    <n v="5689"/>
    <s v="Maruti SX4 Vxi BSIV"/>
    <x v="17"/>
    <s v="Kochi"/>
    <x v="4"/>
    <x v="2147"/>
    <x v="1"/>
    <s v="Manual"/>
    <x v="1"/>
    <n v="1586"/>
    <x v="187"/>
    <x v="150"/>
    <n v="5"/>
    <m/>
    <x v="1055"/>
  </r>
  <r>
    <n v="5773"/>
    <s v="Maruti SX4 Vxi BSIV"/>
    <x v="17"/>
    <s v="Delhi"/>
    <x v="5"/>
    <x v="18"/>
    <x v="1"/>
    <s v="Manual"/>
    <x v="1"/>
    <n v="1586"/>
    <x v="187"/>
    <x v="150"/>
    <n v="5"/>
    <m/>
    <x v="361"/>
  </r>
  <r>
    <n v="1158"/>
    <s v="Maruti SX4 ZDI"/>
    <x v="17"/>
    <s v="Chennai"/>
    <x v="5"/>
    <x v="0"/>
    <x v="0"/>
    <s v="Manual"/>
    <x v="0"/>
    <n v="1248"/>
    <x v="112"/>
    <x v="290"/>
    <n v="5"/>
    <m/>
    <x v="332"/>
  </r>
  <r>
    <n v="2158"/>
    <s v="Maruti SX4 ZDI"/>
    <x v="17"/>
    <s v="Ahmedabad"/>
    <x v="1"/>
    <x v="42"/>
    <x v="0"/>
    <s v="Manual"/>
    <x v="1"/>
    <n v="1248"/>
    <x v="75"/>
    <x v="292"/>
    <n v="5"/>
    <m/>
    <x v="469"/>
  </r>
  <r>
    <n v="4908"/>
    <s v="Maruti SX4 ZDI"/>
    <x v="17"/>
    <s v="Kochi"/>
    <x v="6"/>
    <x v="2148"/>
    <x v="0"/>
    <s v="Manual"/>
    <x v="2"/>
    <n v="1248"/>
    <x v="112"/>
    <x v="290"/>
    <n v="5"/>
    <m/>
    <x v="1056"/>
  </r>
  <r>
    <n v="1559"/>
    <s v="Maruti SX4 ZDI Leather"/>
    <x v="17"/>
    <s v="Mumbai"/>
    <x v="6"/>
    <x v="71"/>
    <x v="0"/>
    <s v="Manual"/>
    <x v="1"/>
    <n v="1248"/>
    <x v="112"/>
    <x v="290"/>
    <n v="5"/>
    <m/>
    <x v="1057"/>
  </r>
  <r>
    <n v="545"/>
    <s v="Maruti SX4 ZXI AT Leather"/>
    <x v="17"/>
    <s v="Mumbai"/>
    <x v="7"/>
    <x v="2149"/>
    <x v="1"/>
    <s v="Automatic"/>
    <x v="1"/>
    <n v="1586"/>
    <x v="148"/>
    <x v="204"/>
    <n v="5"/>
    <m/>
    <x v="331"/>
  </r>
  <r>
    <n v="1350"/>
    <s v="Maruti SX4 Zxi BSIII"/>
    <x v="17"/>
    <s v="Chennai"/>
    <x v="14"/>
    <x v="2150"/>
    <x v="1"/>
    <s v="Manual"/>
    <x v="1"/>
    <n v="1586"/>
    <x v="200"/>
    <x v="190"/>
    <n v="5"/>
    <m/>
    <x v="293"/>
  </r>
  <r>
    <n v="4636"/>
    <s v="Maruti SX4 Zxi BSIII"/>
    <x v="17"/>
    <s v="Mumbai"/>
    <x v="7"/>
    <x v="2151"/>
    <x v="1"/>
    <s v="Manual"/>
    <x v="2"/>
    <n v="1586"/>
    <x v="200"/>
    <x v="190"/>
    <n v="5"/>
    <m/>
    <x v="457"/>
  </r>
  <r>
    <n v="498"/>
    <s v="Maruti SX4 ZXI MT BSIV"/>
    <x v="17"/>
    <s v="Kochi"/>
    <x v="8"/>
    <x v="2152"/>
    <x v="1"/>
    <s v="Manual"/>
    <x v="1"/>
    <n v="1586"/>
    <x v="187"/>
    <x v="150"/>
    <n v="5"/>
    <m/>
    <x v="534"/>
  </r>
  <r>
    <n v="2029"/>
    <s v="Maruti SX4 ZXI MT BSIV"/>
    <x v="17"/>
    <s v="Coimbatore"/>
    <x v="8"/>
    <x v="2153"/>
    <x v="1"/>
    <s v="Manual"/>
    <x v="1"/>
    <n v="1586"/>
    <x v="187"/>
    <x v="150"/>
    <n v="5"/>
    <m/>
    <x v="520"/>
  </r>
  <r>
    <n v="3069"/>
    <s v="Maruti SX4 ZXI MT BSIV"/>
    <x v="17"/>
    <s v="Mumbai"/>
    <x v="4"/>
    <x v="124"/>
    <x v="1"/>
    <s v="Manual"/>
    <x v="1"/>
    <n v="1586"/>
    <x v="187"/>
    <x v="150"/>
    <n v="5"/>
    <m/>
    <x v="315"/>
  </r>
  <r>
    <n v="3698"/>
    <s v="Maruti SX4 ZXI MT BSIV"/>
    <x v="17"/>
    <s v="Mumbai"/>
    <x v="6"/>
    <x v="2154"/>
    <x v="1"/>
    <s v="Manual"/>
    <x v="1"/>
    <n v="1586"/>
    <x v="187"/>
    <x v="150"/>
    <n v="5"/>
    <m/>
    <x v="455"/>
  </r>
  <r>
    <n v="4115"/>
    <s v="Maruti SX4 ZXI MT BSIV"/>
    <x v="17"/>
    <s v="Kochi"/>
    <x v="5"/>
    <x v="2155"/>
    <x v="1"/>
    <s v="Manual"/>
    <x v="1"/>
    <n v="1586"/>
    <x v="187"/>
    <x v="150"/>
    <n v="5"/>
    <m/>
    <x v="557"/>
  </r>
  <r>
    <n v="4323"/>
    <s v="Maruti SX4 ZXI MT BSIV"/>
    <x v="17"/>
    <s v="Pune"/>
    <x v="11"/>
    <x v="16"/>
    <x v="1"/>
    <s v="Manual"/>
    <x v="1"/>
    <n v="1586"/>
    <x v="148"/>
    <x v="291"/>
    <n v="5"/>
    <m/>
    <x v="306"/>
  </r>
  <r>
    <n v="4620"/>
    <s v="Maruti SX4 ZXI MT BSIV"/>
    <x v="17"/>
    <s v="Pune"/>
    <x v="4"/>
    <x v="2156"/>
    <x v="1"/>
    <s v="Manual"/>
    <x v="2"/>
    <n v="1586"/>
    <x v="187"/>
    <x v="150"/>
    <n v="5"/>
    <m/>
    <x v="316"/>
  </r>
  <r>
    <n v="3652"/>
    <s v="Maruti SX4 Zxi with Leather BSIII"/>
    <x v="17"/>
    <s v="Coimbatore"/>
    <x v="11"/>
    <x v="2157"/>
    <x v="1"/>
    <s v="Manual"/>
    <x v="1"/>
    <n v="1586"/>
    <x v="200"/>
    <x v="139"/>
    <n v="5"/>
    <m/>
    <x v="542"/>
  </r>
  <r>
    <n v="4312"/>
    <s v="Maruti SX4 Zxi with Leather BSIII"/>
    <x v="17"/>
    <s v="Chennai"/>
    <x v="4"/>
    <x v="28"/>
    <x v="1"/>
    <s v="Manual"/>
    <x v="1"/>
    <n v="1586"/>
    <x v="200"/>
    <x v="139"/>
    <n v="5"/>
    <m/>
    <x v="310"/>
  </r>
  <r>
    <n v="5040"/>
    <s v="Maruti Versa DX2 BS II"/>
    <x v="17"/>
    <s v="Mumbai"/>
    <x v="0"/>
    <x v="101"/>
    <x v="1"/>
    <s v="Manual"/>
    <x v="2"/>
    <n v="1298"/>
    <x v="183"/>
    <x v="293"/>
    <n v="8"/>
    <m/>
    <x v="356"/>
  </r>
  <r>
    <n v="343"/>
    <s v="Maruti Vitara Brezza LDi"/>
    <x v="17"/>
    <s v="Chennai"/>
    <x v="2"/>
    <x v="60"/>
    <x v="0"/>
    <s v="Manual"/>
    <x v="1"/>
    <n v="1248"/>
    <x v="185"/>
    <x v="294"/>
    <n v="5"/>
    <s v="9.12 Lakh"/>
    <x v="1046"/>
  </r>
  <r>
    <n v="3381"/>
    <s v="Maruti Vitara Brezza LDi"/>
    <x v="17"/>
    <s v="Kochi"/>
    <x v="3"/>
    <x v="2158"/>
    <x v="0"/>
    <s v="Manual"/>
    <x v="1"/>
    <n v="1248"/>
    <x v="185"/>
    <x v="294"/>
    <n v="5"/>
    <s v="9.12 Lakh"/>
    <x v="789"/>
  </r>
  <r>
    <n v="5030"/>
    <s v="Maruti Vitara Brezza LDi"/>
    <x v="17"/>
    <s v="Kochi"/>
    <x v="12"/>
    <x v="2159"/>
    <x v="0"/>
    <s v="Manual"/>
    <x v="1"/>
    <n v="1248"/>
    <x v="185"/>
    <x v="294"/>
    <n v="5"/>
    <s v="8.63 Lakh"/>
    <x v="1058"/>
  </r>
  <r>
    <n v="688"/>
    <s v="Maruti Vitara Brezza LDi Option"/>
    <x v="17"/>
    <s v="Pune"/>
    <x v="3"/>
    <x v="46"/>
    <x v="0"/>
    <s v="Manual"/>
    <x v="1"/>
    <n v="1248"/>
    <x v="185"/>
    <x v="294"/>
    <n v="5"/>
    <m/>
    <x v="222"/>
  </r>
  <r>
    <n v="5019"/>
    <s v="Maruti Vitara Brezza LDi Option"/>
    <x v="17"/>
    <s v="Pune"/>
    <x v="2"/>
    <x v="2160"/>
    <x v="0"/>
    <s v="Manual"/>
    <x v="1"/>
    <n v="1248"/>
    <x v="185"/>
    <x v="294"/>
    <n v="5"/>
    <m/>
    <x v="188"/>
  </r>
  <r>
    <n v="119"/>
    <s v="Maruti Vitara Brezza VDi"/>
    <x v="17"/>
    <s v="Mumbai"/>
    <x v="2"/>
    <x v="107"/>
    <x v="0"/>
    <s v="Manual"/>
    <x v="1"/>
    <n v="1248"/>
    <x v="185"/>
    <x v="294"/>
    <n v="5"/>
    <s v="9.96 Lakh"/>
    <x v="94"/>
  </r>
  <r>
    <n v="1094"/>
    <s v="Maruti Vitara Brezza VDi"/>
    <x v="17"/>
    <s v="Kolkata"/>
    <x v="3"/>
    <x v="70"/>
    <x v="0"/>
    <s v="Manual"/>
    <x v="1"/>
    <n v="1248"/>
    <x v="185"/>
    <x v="294"/>
    <n v="5"/>
    <s v="9.46 Lakh"/>
    <x v="337"/>
  </r>
  <r>
    <n v="6005"/>
    <s v="Maruti Vitara Brezza VDi"/>
    <x v="17"/>
    <s v="Pune"/>
    <x v="2"/>
    <x v="2161"/>
    <x v="0"/>
    <s v="Manual"/>
    <x v="1"/>
    <n v="1248"/>
    <x v="185"/>
    <x v="294"/>
    <n v="5"/>
    <s v="9.93 Lakh"/>
    <x v="1059"/>
  </r>
  <r>
    <n v="1825"/>
    <s v="Maruti Vitara Brezza VDi Option"/>
    <x v="17"/>
    <s v="Coimbatore"/>
    <x v="3"/>
    <x v="2162"/>
    <x v="0"/>
    <s v="Manual"/>
    <x v="1"/>
    <n v="1248"/>
    <x v="185"/>
    <x v="294"/>
    <n v="5"/>
    <m/>
    <x v="1053"/>
  </r>
  <r>
    <n v="2384"/>
    <s v="Maruti Vitara Brezza VDi Option"/>
    <x v="17"/>
    <s v="Delhi"/>
    <x v="3"/>
    <x v="32"/>
    <x v="0"/>
    <s v="Manual"/>
    <x v="1"/>
    <n v="1248"/>
    <x v="185"/>
    <x v="294"/>
    <n v="5"/>
    <m/>
    <x v="387"/>
  </r>
  <r>
    <n v="2707"/>
    <s v="Maruti Vitara Brezza VDi Option"/>
    <x v="17"/>
    <s v="Kochi"/>
    <x v="12"/>
    <x v="2163"/>
    <x v="0"/>
    <s v="Manual"/>
    <x v="1"/>
    <n v="1248"/>
    <x v="185"/>
    <x v="294"/>
    <n v="5"/>
    <m/>
    <x v="1060"/>
  </r>
  <r>
    <n v="3048"/>
    <s v="Maruti Vitara Brezza VDi Option"/>
    <x v="17"/>
    <s v="Delhi"/>
    <x v="3"/>
    <x v="32"/>
    <x v="0"/>
    <s v="Manual"/>
    <x v="1"/>
    <n v="1248"/>
    <x v="185"/>
    <x v="294"/>
    <n v="5"/>
    <m/>
    <x v="424"/>
  </r>
  <r>
    <n v="4794"/>
    <s v="Maruti Vitara Brezza VDi Option"/>
    <x v="17"/>
    <s v="Hyderabad"/>
    <x v="12"/>
    <x v="59"/>
    <x v="0"/>
    <s v="Manual"/>
    <x v="1"/>
    <n v="1248"/>
    <x v="185"/>
    <x v="294"/>
    <n v="5"/>
    <m/>
    <x v="950"/>
  </r>
  <r>
    <n v="618"/>
    <s v="Maruti Vitara Brezza ZDi"/>
    <x v="17"/>
    <s v="Pune"/>
    <x v="2"/>
    <x v="2164"/>
    <x v="0"/>
    <s v="Manual"/>
    <x v="1"/>
    <n v="1248"/>
    <x v="185"/>
    <x v="294"/>
    <n v="5"/>
    <s v="10.65 Lakh"/>
    <x v="412"/>
  </r>
  <r>
    <n v="1147"/>
    <s v="Maruti Vitara Brezza ZDi"/>
    <x v="17"/>
    <s v="Coimbatore"/>
    <x v="12"/>
    <x v="2165"/>
    <x v="0"/>
    <s v="Manual"/>
    <x v="1"/>
    <n v="1248"/>
    <x v="185"/>
    <x v="294"/>
    <n v="5"/>
    <s v="11 Lakh"/>
    <x v="1061"/>
  </r>
  <r>
    <n v="1961"/>
    <s v="Maruti Vitara Brezza ZDi"/>
    <x v="17"/>
    <s v="Hyderabad"/>
    <x v="2"/>
    <x v="2166"/>
    <x v="0"/>
    <s v="Manual"/>
    <x v="1"/>
    <n v="1248"/>
    <x v="185"/>
    <x v="294"/>
    <n v="5"/>
    <s v="11.02 Lakh"/>
    <x v="954"/>
  </r>
  <r>
    <n v="2534"/>
    <s v="Maruti Vitara Brezza ZDi"/>
    <x v="17"/>
    <s v="Kolkata"/>
    <x v="12"/>
    <x v="2167"/>
    <x v="0"/>
    <s v="Manual"/>
    <x v="1"/>
    <n v="1248"/>
    <x v="185"/>
    <x v="294"/>
    <n v="5"/>
    <s v="10.13 Lakh"/>
    <x v="182"/>
  </r>
  <r>
    <n v="3747"/>
    <s v="Maruti Vitara Brezza ZDi"/>
    <x v="17"/>
    <s v="Delhi"/>
    <x v="2"/>
    <x v="2168"/>
    <x v="0"/>
    <s v="Manual"/>
    <x v="1"/>
    <n v="1248"/>
    <x v="185"/>
    <x v="294"/>
    <n v="5"/>
    <s v="10.14 Lakh"/>
    <x v="66"/>
  </r>
  <r>
    <n v="4590"/>
    <s v="Maruti Vitara Brezza ZDi"/>
    <x v="17"/>
    <s v="Bangalore"/>
    <x v="3"/>
    <x v="60"/>
    <x v="0"/>
    <s v="Manual"/>
    <x v="1"/>
    <n v="1248"/>
    <x v="185"/>
    <x v="294"/>
    <n v="5"/>
    <s v="11 Lakh"/>
    <x v="32"/>
  </r>
  <r>
    <n v="5059"/>
    <s v="Maruti Vitara Brezza ZDi"/>
    <x v="17"/>
    <s v="Coimbatore"/>
    <x v="3"/>
    <x v="2169"/>
    <x v="0"/>
    <s v="Manual"/>
    <x v="1"/>
    <n v="1248"/>
    <x v="185"/>
    <x v="294"/>
    <n v="5"/>
    <s v="9.89 Lakh"/>
    <x v="1062"/>
  </r>
  <r>
    <n v="5078"/>
    <s v="Maruti Vitara Brezza ZDi"/>
    <x v="17"/>
    <s v="Coimbatore"/>
    <x v="3"/>
    <x v="2170"/>
    <x v="0"/>
    <s v="Manual"/>
    <x v="1"/>
    <n v="1248"/>
    <x v="185"/>
    <x v="294"/>
    <n v="5"/>
    <s v="11 Lakh"/>
    <x v="1063"/>
  </r>
  <r>
    <n v="36"/>
    <s v="Maruti Vitara Brezza ZDi Plus"/>
    <x v="17"/>
    <s v="Kochi"/>
    <x v="12"/>
    <x v="2171"/>
    <x v="0"/>
    <s v="Manual"/>
    <x v="1"/>
    <n v="1248"/>
    <x v="185"/>
    <x v="294"/>
    <n v="5"/>
    <s v="11.12 Lakh"/>
    <x v="1064"/>
  </r>
  <r>
    <n v="372"/>
    <s v="Maruti Vitara Brezza ZDi Plus"/>
    <x v="17"/>
    <s v="Hyderabad"/>
    <x v="3"/>
    <x v="3"/>
    <x v="0"/>
    <s v="Manual"/>
    <x v="1"/>
    <n v="1248"/>
    <x v="185"/>
    <x v="294"/>
    <n v="5"/>
    <s v="12 Lakh"/>
    <x v="1065"/>
  </r>
  <r>
    <n v="1077"/>
    <s v="Maruti Vitara Brezza ZDi Plus"/>
    <x v="17"/>
    <s v="Kochi"/>
    <x v="10"/>
    <x v="2172"/>
    <x v="0"/>
    <s v="Manual"/>
    <x v="1"/>
    <n v="1248"/>
    <x v="185"/>
    <x v="294"/>
    <n v="5"/>
    <s v="11.2 Lakh"/>
    <x v="205"/>
  </r>
  <r>
    <n v="2185"/>
    <s v="Maruti Vitara Brezza ZDi Plus"/>
    <x v="17"/>
    <s v="Ahmedabad"/>
    <x v="3"/>
    <x v="0"/>
    <x v="0"/>
    <s v="Manual"/>
    <x v="1"/>
    <n v="1248"/>
    <x v="185"/>
    <x v="294"/>
    <n v="5"/>
    <s v="10.91 Lakh"/>
    <x v="66"/>
  </r>
  <r>
    <n v="2410"/>
    <s v="Maruti Vitara Brezza ZDi Plus"/>
    <x v="17"/>
    <s v="Jaipur"/>
    <x v="3"/>
    <x v="2173"/>
    <x v="0"/>
    <s v="Manual"/>
    <x v="1"/>
    <n v="1248"/>
    <x v="185"/>
    <x v="294"/>
    <n v="5"/>
    <s v="11.47 Lakh"/>
    <x v="172"/>
  </r>
  <r>
    <n v="2745"/>
    <s v="Maruti Vitara Brezza ZDi Plus"/>
    <x v="17"/>
    <s v="Kochi"/>
    <x v="3"/>
    <x v="2174"/>
    <x v="0"/>
    <s v="Manual"/>
    <x v="1"/>
    <n v="1248"/>
    <x v="185"/>
    <x v="294"/>
    <n v="5"/>
    <s v="11.12 Lakh"/>
    <x v="1066"/>
  </r>
  <r>
    <n v="3425"/>
    <s v="Maruti Vitara Brezza ZDi Plus"/>
    <x v="17"/>
    <s v="Coimbatore"/>
    <x v="12"/>
    <x v="2175"/>
    <x v="0"/>
    <s v="Manual"/>
    <x v="1"/>
    <n v="1248"/>
    <x v="185"/>
    <x v="294"/>
    <n v="5"/>
    <s v="12.47 Lakh"/>
    <x v="1067"/>
  </r>
  <r>
    <n v="4887"/>
    <s v="Maruti Vitara Brezza ZDi Plus"/>
    <x v="17"/>
    <s v="Kochi"/>
    <x v="12"/>
    <x v="2176"/>
    <x v="0"/>
    <s v="Manual"/>
    <x v="1"/>
    <n v="1248"/>
    <x v="185"/>
    <x v="294"/>
    <n v="5"/>
    <s v="11.58 Lakh"/>
    <x v="1068"/>
  </r>
  <r>
    <n v="1995"/>
    <s v="Maruti Vitara Brezza ZDi Plus AMT Dual Tone"/>
    <x v="17"/>
    <s v="Chennai"/>
    <x v="12"/>
    <x v="870"/>
    <x v="0"/>
    <s v="Automatic"/>
    <x v="1"/>
    <n v="1248"/>
    <x v="185"/>
    <x v="294"/>
    <n v="5"/>
    <s v="12.88 Lakh"/>
    <x v="600"/>
  </r>
  <r>
    <n v="4570"/>
    <s v="Maruti Vitara Brezza ZDi Plus AMT Dual Tone"/>
    <x v="17"/>
    <s v="Chennai"/>
    <x v="12"/>
    <x v="2177"/>
    <x v="0"/>
    <s v="Automatic"/>
    <x v="1"/>
    <n v="1248"/>
    <x v="185"/>
    <x v="294"/>
    <n v="5"/>
    <s v="12.88 Lakh"/>
    <x v="64"/>
  </r>
  <r>
    <n v="201"/>
    <s v="Maruti Vitara Brezza ZDi Plus Dual Tone"/>
    <x v="17"/>
    <s v="Mumbai"/>
    <x v="2"/>
    <x v="103"/>
    <x v="0"/>
    <s v="Manual"/>
    <x v="1"/>
    <n v="1248"/>
    <x v="185"/>
    <x v="294"/>
    <n v="5"/>
    <s v="11.98 Lakh"/>
    <x v="172"/>
  </r>
  <r>
    <n v="668"/>
    <s v="Maruti Vitara Brezza ZDi Plus Dual Tone"/>
    <x v="17"/>
    <s v="Coimbatore"/>
    <x v="3"/>
    <x v="2178"/>
    <x v="0"/>
    <s v="Manual"/>
    <x v="1"/>
    <n v="1248"/>
    <x v="185"/>
    <x v="294"/>
    <n v="5"/>
    <s v="12.56 Lakh"/>
    <x v="672"/>
  </r>
  <r>
    <n v="2485"/>
    <s v="Maruti Vitara Brezza ZDi Plus Dual Tone"/>
    <x v="17"/>
    <s v="Kochi"/>
    <x v="3"/>
    <x v="2179"/>
    <x v="0"/>
    <s v="Manual"/>
    <x v="1"/>
    <n v="1248"/>
    <x v="185"/>
    <x v="294"/>
    <n v="5"/>
    <s v="11.75 Lakh"/>
    <x v="1069"/>
  </r>
  <r>
    <n v="2702"/>
    <s v="Maruti Vitara Brezza ZDi Plus Dual Tone"/>
    <x v="17"/>
    <s v="Coimbatore"/>
    <x v="3"/>
    <x v="2180"/>
    <x v="0"/>
    <s v="Manual"/>
    <x v="1"/>
    <n v="1248"/>
    <x v="185"/>
    <x v="294"/>
    <n v="5"/>
    <s v="12.56 Lakh"/>
    <x v="1070"/>
  </r>
  <r>
    <n v="3127"/>
    <s v="Maruti Vitara Brezza ZDi Plus Dual Tone"/>
    <x v="17"/>
    <s v="Kochi"/>
    <x v="3"/>
    <x v="2181"/>
    <x v="0"/>
    <s v="Manual"/>
    <x v="1"/>
    <n v="1248"/>
    <x v="185"/>
    <x v="294"/>
    <n v="5"/>
    <s v="11.29 Lakh"/>
    <x v="994"/>
  </r>
  <r>
    <n v="3726"/>
    <s v="Maruti Vitara Brezza ZDi Plus Dual Tone"/>
    <x v="17"/>
    <s v="Ahmedabad"/>
    <x v="3"/>
    <x v="320"/>
    <x v="0"/>
    <s v="Manual"/>
    <x v="1"/>
    <n v="1248"/>
    <x v="185"/>
    <x v="294"/>
    <n v="5"/>
    <s v="11.06 Lakh"/>
    <x v="180"/>
  </r>
  <r>
    <n v="3745"/>
    <s v="Maruti Vitara Brezza ZDi Plus Dual Tone"/>
    <x v="17"/>
    <s v="Coimbatore"/>
    <x v="3"/>
    <x v="2182"/>
    <x v="0"/>
    <s v="Manual"/>
    <x v="1"/>
    <n v="1248"/>
    <x v="185"/>
    <x v="294"/>
    <n v="5"/>
    <s v="12.56 Lakh"/>
    <x v="1071"/>
  </r>
  <r>
    <n v="3838"/>
    <s v="Maruti Vitara Brezza ZDi Plus Dual Tone"/>
    <x v="17"/>
    <s v="Coimbatore"/>
    <x v="12"/>
    <x v="2183"/>
    <x v="0"/>
    <s v="Manual"/>
    <x v="1"/>
    <n v="1248"/>
    <x v="185"/>
    <x v="294"/>
    <n v="5"/>
    <s v="12.56 Lakh"/>
    <x v="38"/>
  </r>
  <r>
    <n v="4301"/>
    <s v="Maruti Vitara Brezza ZDi Plus Dual Tone"/>
    <x v="17"/>
    <s v="Pune"/>
    <x v="2"/>
    <x v="898"/>
    <x v="0"/>
    <s v="Manual"/>
    <x v="1"/>
    <n v="1248"/>
    <x v="185"/>
    <x v="294"/>
    <n v="5"/>
    <s v="11.96 Lakh"/>
    <x v="697"/>
  </r>
  <r>
    <n v="5256"/>
    <s v="Maruti Vitara Brezza ZDi Plus Dual Tone"/>
    <x v="17"/>
    <s v="Pune"/>
    <x v="2"/>
    <x v="16"/>
    <x v="0"/>
    <s v="Manual"/>
    <x v="1"/>
    <n v="1248"/>
    <x v="185"/>
    <x v="294"/>
    <n v="5"/>
    <s v="11.96 Lakh"/>
    <x v="412"/>
  </r>
  <r>
    <n v="5431"/>
    <s v="Maruti Vitara Brezza ZDi Plus Dual Tone"/>
    <x v="17"/>
    <s v="Delhi"/>
    <x v="2"/>
    <x v="4"/>
    <x v="0"/>
    <s v="Manual"/>
    <x v="1"/>
    <n v="1248"/>
    <x v="185"/>
    <x v="294"/>
    <n v="5"/>
    <s v="11.75 Lakh"/>
    <x v="434"/>
  </r>
  <r>
    <n v="5872"/>
    <s v="Maruti Vitara Brezza ZDi Plus Dual Tone"/>
    <x v="17"/>
    <s v="Kochi"/>
    <x v="3"/>
    <x v="2184"/>
    <x v="0"/>
    <s v="Manual"/>
    <x v="1"/>
    <n v="1248"/>
    <x v="185"/>
    <x v="294"/>
    <n v="5"/>
    <s v="11.75 Lakh"/>
    <x v="581"/>
  </r>
  <r>
    <n v="214"/>
    <s v="Maruti Wagon R AMT VXI"/>
    <x v="17"/>
    <s v="Mumbai"/>
    <x v="2"/>
    <x v="1002"/>
    <x v="1"/>
    <s v="Automatic"/>
    <x v="1"/>
    <n v="998"/>
    <x v="70"/>
    <x v="295"/>
    <n v="5"/>
    <m/>
    <x v="1072"/>
  </r>
  <r>
    <n v="1608"/>
    <s v="Maruti Wagon R AMT VXI"/>
    <x v="17"/>
    <s v="Jaipur"/>
    <x v="2"/>
    <x v="2185"/>
    <x v="1"/>
    <s v="Automatic"/>
    <x v="1"/>
    <n v="998"/>
    <x v="70"/>
    <x v="295"/>
    <n v="5"/>
    <m/>
    <x v="609"/>
  </r>
  <r>
    <n v="2843"/>
    <s v="Maruti Wagon R AMT VXI"/>
    <x v="17"/>
    <s v="Kochi"/>
    <x v="12"/>
    <x v="2186"/>
    <x v="1"/>
    <s v="Automatic"/>
    <x v="1"/>
    <n v="998"/>
    <x v="70"/>
    <x v="295"/>
    <n v="5"/>
    <m/>
    <x v="1073"/>
  </r>
  <r>
    <n v="4232"/>
    <s v="Maruti Wagon R AMT VXI"/>
    <x v="17"/>
    <s v="Jaipur"/>
    <x v="3"/>
    <x v="9"/>
    <x v="1"/>
    <s v="Automatic"/>
    <x v="1"/>
    <n v="998"/>
    <x v="70"/>
    <x v="295"/>
    <n v="5"/>
    <m/>
    <x v="513"/>
  </r>
  <r>
    <n v="4313"/>
    <s v="Maruti Wagon R AMT VXI"/>
    <x v="17"/>
    <s v="Hyderabad"/>
    <x v="2"/>
    <x v="70"/>
    <x v="1"/>
    <s v="Automatic"/>
    <x v="1"/>
    <n v="998"/>
    <x v="70"/>
    <x v="295"/>
    <n v="5"/>
    <m/>
    <x v="346"/>
  </r>
  <r>
    <n v="4682"/>
    <s v="Maruti Wagon R AMT VXI"/>
    <x v="17"/>
    <s v="Mumbai"/>
    <x v="2"/>
    <x v="466"/>
    <x v="1"/>
    <s v="Automatic"/>
    <x v="1"/>
    <n v="998"/>
    <x v="70"/>
    <x v="295"/>
    <n v="5"/>
    <m/>
    <x v="478"/>
  </r>
  <r>
    <n v="1746"/>
    <s v="Maruti Wagon R AMT VXI Option"/>
    <x v="17"/>
    <s v="Jaipur"/>
    <x v="9"/>
    <x v="9"/>
    <x v="1"/>
    <s v="Automatic"/>
    <x v="1"/>
    <n v="998"/>
    <x v="70"/>
    <x v="295"/>
    <n v="5"/>
    <m/>
    <x v="309"/>
  </r>
  <r>
    <n v="1332"/>
    <s v="Maruti Wagon R CNG LXI"/>
    <x v="17"/>
    <s v="Pune"/>
    <x v="8"/>
    <x v="2187"/>
    <x v="2"/>
    <s v="Manual"/>
    <x v="1"/>
    <n v="998"/>
    <x v="70"/>
    <x v="296"/>
    <n v="5"/>
    <s v="5.54 Lakh"/>
    <x v="989"/>
  </r>
  <r>
    <n v="2059"/>
    <s v="Maruti Wagon R CNG LXI"/>
    <x v="17"/>
    <s v="Mumbai"/>
    <x v="8"/>
    <x v="19"/>
    <x v="2"/>
    <s v="Manual"/>
    <x v="1"/>
    <n v="998"/>
    <x v="70"/>
    <x v="296"/>
    <n v="5"/>
    <s v="5.58 Lakh"/>
    <x v="715"/>
  </r>
  <r>
    <n v="2371"/>
    <s v="Maruti Wagon R CNG LXI"/>
    <x v="17"/>
    <s v="Pune"/>
    <x v="1"/>
    <x v="2188"/>
    <x v="2"/>
    <s v="Manual"/>
    <x v="1"/>
    <n v="998"/>
    <x v="70"/>
    <x v="296"/>
    <n v="5"/>
    <s v="5.54 Lakh"/>
    <x v="455"/>
  </r>
  <r>
    <n v="3129"/>
    <s v="Maruti Wagon R CNG LXI"/>
    <x v="17"/>
    <s v="Delhi"/>
    <x v="1"/>
    <x v="2189"/>
    <x v="2"/>
    <s v="Manual"/>
    <x v="1"/>
    <n v="998"/>
    <x v="70"/>
    <x v="296"/>
    <n v="5"/>
    <s v="5.35 Lakh"/>
    <x v="353"/>
  </r>
  <r>
    <n v="4141"/>
    <s v="Maruti Wagon R CNG LXI"/>
    <x v="17"/>
    <s v="Mumbai"/>
    <x v="1"/>
    <x v="2190"/>
    <x v="2"/>
    <s v="Manual"/>
    <x v="1"/>
    <n v="998"/>
    <x v="70"/>
    <x v="296"/>
    <n v="5"/>
    <s v="5.58 Lakh"/>
    <x v="331"/>
  </r>
  <r>
    <n v="5506"/>
    <s v="Maruti Wagon R Duo LX BSIII"/>
    <x v="17"/>
    <s v="Hyderabad"/>
    <x v="6"/>
    <x v="2191"/>
    <x v="3"/>
    <s v="Manual"/>
    <x v="1"/>
    <n v="998"/>
    <x v="179"/>
    <x v="297"/>
    <n v="5"/>
    <m/>
    <x v="458"/>
  </r>
  <r>
    <n v="5997"/>
    <s v="Maruti Wagon R Duo Lxi"/>
    <x v="17"/>
    <s v="Jaipur"/>
    <x v="4"/>
    <x v="27"/>
    <x v="3"/>
    <s v="Manual"/>
    <x v="1"/>
    <n v="998"/>
    <x v="179"/>
    <x v="297"/>
    <n v="5"/>
    <m/>
    <x v="1074"/>
  </r>
  <r>
    <n v="4696"/>
    <s v="Maruti Wagon R LX"/>
    <x v="17"/>
    <s v="Jaipur"/>
    <x v="13"/>
    <x v="117"/>
    <x v="1"/>
    <s v="Manual"/>
    <x v="1"/>
    <n v="998"/>
    <x v="69"/>
    <x v="185"/>
    <n v="5"/>
    <m/>
    <x v="1075"/>
  </r>
  <r>
    <n v="5643"/>
    <s v="Maruti Wagon R LX"/>
    <x v="17"/>
    <s v="Pune"/>
    <x v="0"/>
    <x v="488"/>
    <x v="1"/>
    <s v="Manual"/>
    <x v="2"/>
    <n v="998"/>
    <x v="69"/>
    <x v="185"/>
    <n v="5"/>
    <m/>
    <x v="497"/>
  </r>
  <r>
    <n v="5895"/>
    <s v="Maruti Wagon R LX"/>
    <x v="17"/>
    <s v="Pune"/>
    <x v="15"/>
    <x v="150"/>
    <x v="1"/>
    <s v="Manual"/>
    <x v="2"/>
    <n v="998"/>
    <x v="69"/>
    <x v="185"/>
    <n v="5"/>
    <m/>
    <x v="304"/>
  </r>
  <r>
    <n v="1571"/>
    <s v="Maruti Wagon R LX BS IV"/>
    <x v="17"/>
    <s v="Pune"/>
    <x v="5"/>
    <x v="123"/>
    <x v="1"/>
    <s v="Manual"/>
    <x v="1"/>
    <n v="998"/>
    <x v="70"/>
    <x v="295"/>
    <n v="5"/>
    <m/>
    <x v="361"/>
  </r>
  <r>
    <n v="5457"/>
    <s v="Maruti Wagon R LX BSII"/>
    <x v="17"/>
    <s v="Chennai"/>
    <x v="13"/>
    <x v="32"/>
    <x v="1"/>
    <s v="Manual"/>
    <x v="1"/>
    <n v="998"/>
    <x v="69"/>
    <x v="185"/>
    <n v="5"/>
    <m/>
    <x v="322"/>
  </r>
  <r>
    <n v="5611"/>
    <s v="Maruti Wagon R LX BSII"/>
    <x v="17"/>
    <s v="Delhi"/>
    <x v="13"/>
    <x v="398"/>
    <x v="1"/>
    <s v="Manual"/>
    <x v="2"/>
    <n v="998"/>
    <x v="69"/>
    <x v="185"/>
    <n v="5"/>
    <m/>
    <x v="304"/>
  </r>
  <r>
    <n v="2844"/>
    <s v="Maruti Wagon R LX BSIII"/>
    <x v="17"/>
    <s v="Pune"/>
    <x v="14"/>
    <x v="71"/>
    <x v="1"/>
    <s v="Manual"/>
    <x v="2"/>
    <n v="1061"/>
    <x v="201"/>
    <x v="89"/>
    <n v="5"/>
    <m/>
    <x v="1076"/>
  </r>
  <r>
    <n v="3200"/>
    <s v="Maruti Wagon R LX BSIII"/>
    <x v="17"/>
    <s v="Ahmedabad"/>
    <x v="15"/>
    <x v="15"/>
    <x v="1"/>
    <s v="Manual"/>
    <x v="2"/>
    <n v="1061"/>
    <x v="201"/>
    <x v="89"/>
    <n v="5"/>
    <m/>
    <x v="294"/>
  </r>
  <r>
    <n v="3445"/>
    <s v="Maruti Wagon R LX BSIII"/>
    <x v="17"/>
    <s v="Jaipur"/>
    <x v="18"/>
    <x v="287"/>
    <x v="1"/>
    <s v="Manual"/>
    <x v="2"/>
    <n v="1061"/>
    <x v="201"/>
    <x v="89"/>
    <n v="5"/>
    <m/>
    <x v="299"/>
  </r>
  <r>
    <n v="5306"/>
    <s v="Maruti Wagon R LX BSIII"/>
    <x v="17"/>
    <s v="Mumbai"/>
    <x v="14"/>
    <x v="52"/>
    <x v="1"/>
    <s v="Manual"/>
    <x v="2"/>
    <n v="1061"/>
    <x v="201"/>
    <x v="89"/>
    <n v="5"/>
    <m/>
    <x v="367"/>
  </r>
  <r>
    <n v="5976"/>
    <s v="Maruti Wagon R LX BSIII"/>
    <x v="17"/>
    <s v="Delhi"/>
    <x v="13"/>
    <x v="2192"/>
    <x v="1"/>
    <s v="Manual"/>
    <x v="2"/>
    <n v="1061"/>
    <x v="201"/>
    <x v="89"/>
    <n v="5"/>
    <m/>
    <x v="295"/>
  </r>
  <r>
    <n v="3595"/>
    <s v="Maruti Wagon R LX DUO BSIII"/>
    <x v="17"/>
    <s v="Hyderabad"/>
    <x v="14"/>
    <x v="2193"/>
    <x v="3"/>
    <s v="Manual"/>
    <x v="1"/>
    <n v="1061"/>
    <x v="202"/>
    <x v="89"/>
    <n v="5"/>
    <m/>
    <x v="324"/>
  </r>
  <r>
    <n v="222"/>
    <s v="Maruti Wagon R LXI"/>
    <x v="17"/>
    <s v="Chennai"/>
    <x v="15"/>
    <x v="116"/>
    <x v="1"/>
    <s v="Manual"/>
    <x v="2"/>
    <n v="998"/>
    <x v="69"/>
    <x v="185"/>
    <n v="5"/>
    <m/>
    <x v="356"/>
  </r>
  <r>
    <n v="518"/>
    <s v="Maruti Wagon R LXI"/>
    <x v="17"/>
    <s v="Ahmedabad"/>
    <x v="6"/>
    <x v="48"/>
    <x v="1"/>
    <s v="Manual"/>
    <x v="1"/>
    <n v="998"/>
    <x v="70"/>
    <x v="298"/>
    <n v="5"/>
    <s v="4.74 Lakh"/>
    <x v="366"/>
  </r>
  <r>
    <n v="889"/>
    <s v="Maruti Wagon R LXI"/>
    <x v="17"/>
    <s v="Ahmedabad"/>
    <x v="9"/>
    <x v="481"/>
    <x v="1"/>
    <s v="Manual"/>
    <x v="1"/>
    <n v="998"/>
    <x v="69"/>
    <x v="185"/>
    <n v="5"/>
    <m/>
    <x v="458"/>
  </r>
  <r>
    <n v="973"/>
    <s v="Maruti Wagon R LXI"/>
    <x v="17"/>
    <s v="Delhi"/>
    <x v="14"/>
    <x v="110"/>
    <x v="1"/>
    <s v="Manual"/>
    <x v="2"/>
    <n v="998"/>
    <x v="69"/>
    <x v="185"/>
    <n v="5"/>
    <m/>
    <x v="356"/>
  </r>
  <r>
    <n v="1663"/>
    <s v="Maruti Wagon R LXI"/>
    <x v="17"/>
    <s v="Delhi"/>
    <x v="6"/>
    <x v="2194"/>
    <x v="1"/>
    <s v="Manual"/>
    <x v="2"/>
    <n v="998"/>
    <x v="70"/>
    <x v="298"/>
    <n v="5"/>
    <s v="4.59 Lakh"/>
    <x v="767"/>
  </r>
  <r>
    <n v="1743"/>
    <s v="Maruti Wagon R LXI"/>
    <x v="17"/>
    <s v="Ahmedabad"/>
    <x v="4"/>
    <x v="2195"/>
    <x v="1"/>
    <s v="Manual"/>
    <x v="1"/>
    <n v="998"/>
    <x v="70"/>
    <x v="298"/>
    <n v="5"/>
    <s v="4.74 Lakh"/>
    <x v="370"/>
  </r>
  <r>
    <n v="2027"/>
    <s v="Maruti Wagon R LXI"/>
    <x v="17"/>
    <s v="Jaipur"/>
    <x v="13"/>
    <x v="2196"/>
    <x v="1"/>
    <s v="Manual"/>
    <x v="2"/>
    <n v="998"/>
    <x v="69"/>
    <x v="185"/>
    <n v="5"/>
    <m/>
    <x v="312"/>
  </r>
  <r>
    <n v="2137"/>
    <s v="Maruti Wagon R LXI"/>
    <x v="17"/>
    <s v="Hyderabad"/>
    <x v="6"/>
    <x v="2197"/>
    <x v="1"/>
    <s v="Manual"/>
    <x v="1"/>
    <n v="998"/>
    <x v="69"/>
    <x v="185"/>
    <n v="5"/>
    <m/>
    <x v="458"/>
  </r>
  <r>
    <n v="2538"/>
    <s v="Maruti Wagon R LXI"/>
    <x v="17"/>
    <s v="Jaipur"/>
    <x v="13"/>
    <x v="401"/>
    <x v="1"/>
    <s v="Manual"/>
    <x v="1"/>
    <n v="998"/>
    <x v="69"/>
    <x v="185"/>
    <n v="5"/>
    <m/>
    <x v="298"/>
  </r>
  <r>
    <n v="2678"/>
    <s v="Maruti Wagon R LXI"/>
    <x v="17"/>
    <s v="Kochi"/>
    <x v="5"/>
    <x v="2198"/>
    <x v="1"/>
    <s v="Manual"/>
    <x v="1"/>
    <n v="998"/>
    <x v="70"/>
    <x v="298"/>
    <n v="5"/>
    <s v="5.04 Lakh"/>
    <x v="1077"/>
  </r>
  <r>
    <n v="2749"/>
    <s v="Maruti Wagon R LXI"/>
    <x v="17"/>
    <s v="Mumbai"/>
    <x v="4"/>
    <x v="2199"/>
    <x v="1"/>
    <s v="Manual"/>
    <x v="1"/>
    <n v="998"/>
    <x v="70"/>
    <x v="298"/>
    <n v="5"/>
    <s v="5.04 Lakh"/>
    <x v="311"/>
  </r>
  <r>
    <n v="2989"/>
    <s v="Maruti Wagon R LXI"/>
    <x v="17"/>
    <s v="Mumbai"/>
    <x v="1"/>
    <x v="2200"/>
    <x v="1"/>
    <s v="Manual"/>
    <x v="1"/>
    <n v="998"/>
    <x v="70"/>
    <x v="298"/>
    <n v="5"/>
    <s v="5.04 Lakh"/>
    <x v="353"/>
  </r>
  <r>
    <n v="3177"/>
    <s v="Maruti Wagon R LXI"/>
    <x v="17"/>
    <s v="Pune"/>
    <x v="13"/>
    <x v="18"/>
    <x v="1"/>
    <s v="Manual"/>
    <x v="2"/>
    <n v="998"/>
    <x v="69"/>
    <x v="185"/>
    <n v="5"/>
    <m/>
    <x v="322"/>
  </r>
  <r>
    <n v="3359"/>
    <s v="Maruti Wagon R LXI"/>
    <x v="17"/>
    <s v="Pune"/>
    <x v="4"/>
    <x v="123"/>
    <x v="1"/>
    <s v="Manual"/>
    <x v="1"/>
    <n v="998"/>
    <x v="69"/>
    <x v="185"/>
    <n v="5"/>
    <m/>
    <x v="322"/>
  </r>
  <r>
    <n v="3828"/>
    <s v="Maruti Wagon R LXI"/>
    <x v="17"/>
    <s v="Kochi"/>
    <x v="9"/>
    <x v="2201"/>
    <x v="1"/>
    <s v="Manual"/>
    <x v="1"/>
    <n v="998"/>
    <x v="69"/>
    <x v="185"/>
    <n v="5"/>
    <m/>
    <x v="609"/>
  </r>
  <r>
    <n v="3848"/>
    <s v="Maruti Wagon R LXI"/>
    <x v="17"/>
    <s v="Delhi"/>
    <x v="6"/>
    <x v="2202"/>
    <x v="1"/>
    <s v="Manual"/>
    <x v="1"/>
    <n v="998"/>
    <x v="69"/>
    <x v="185"/>
    <n v="5"/>
    <m/>
    <x v="361"/>
  </r>
  <r>
    <n v="4235"/>
    <s v="Maruti Wagon R LXI"/>
    <x v="17"/>
    <s v="Jaipur"/>
    <x v="5"/>
    <x v="0"/>
    <x v="1"/>
    <s v="Manual"/>
    <x v="1"/>
    <n v="998"/>
    <x v="69"/>
    <x v="185"/>
    <n v="5"/>
    <m/>
    <x v="306"/>
  </r>
  <r>
    <n v="4408"/>
    <s v="Maruti Wagon R LXI"/>
    <x v="17"/>
    <s v="Mumbai"/>
    <x v="4"/>
    <x v="386"/>
    <x v="1"/>
    <s v="Manual"/>
    <x v="1"/>
    <n v="998"/>
    <x v="70"/>
    <x v="298"/>
    <n v="5"/>
    <s v="5.04 Lakh"/>
    <x v="328"/>
  </r>
  <r>
    <n v="4761"/>
    <s v="Maruti Wagon R LXI"/>
    <x v="17"/>
    <s v="Jaipur"/>
    <x v="15"/>
    <x v="101"/>
    <x v="1"/>
    <s v="Manual"/>
    <x v="2"/>
    <n v="998"/>
    <x v="69"/>
    <x v="185"/>
    <n v="5"/>
    <m/>
    <x v="356"/>
  </r>
  <r>
    <n v="4880"/>
    <s v="Maruti Wagon R LXI"/>
    <x v="17"/>
    <s v="Kochi"/>
    <x v="1"/>
    <x v="2203"/>
    <x v="1"/>
    <s v="Manual"/>
    <x v="1"/>
    <n v="998"/>
    <x v="70"/>
    <x v="298"/>
    <n v="5"/>
    <s v="4.59 Lakh"/>
    <x v="979"/>
  </r>
  <r>
    <n v="5168"/>
    <s v="Maruti Wagon R LXI"/>
    <x v="17"/>
    <s v="Jaipur"/>
    <x v="14"/>
    <x v="123"/>
    <x v="1"/>
    <s v="Manual"/>
    <x v="2"/>
    <n v="998"/>
    <x v="69"/>
    <x v="185"/>
    <n v="5"/>
    <m/>
    <x v="312"/>
  </r>
  <r>
    <n v="5664"/>
    <s v="Maruti Wagon R LXI"/>
    <x v="17"/>
    <s v="Ahmedabad"/>
    <x v="11"/>
    <x v="2204"/>
    <x v="1"/>
    <s v="Manual"/>
    <x v="2"/>
    <n v="998"/>
    <x v="69"/>
    <x v="185"/>
    <n v="5"/>
    <m/>
    <x v="324"/>
  </r>
  <r>
    <n v="123"/>
    <s v="Maruti Wagon R LXI BS IV"/>
    <x v="17"/>
    <s v="Pune"/>
    <x v="5"/>
    <x v="2205"/>
    <x v="1"/>
    <s v="Manual"/>
    <x v="1"/>
    <n v="998"/>
    <x v="69"/>
    <x v="185"/>
    <n v="5"/>
    <m/>
    <x v="328"/>
  </r>
  <r>
    <n v="317"/>
    <s v="Maruti Wagon R LXI BS IV"/>
    <x v="17"/>
    <s v="Delhi"/>
    <x v="6"/>
    <x v="110"/>
    <x v="1"/>
    <s v="Manual"/>
    <x v="1"/>
    <n v="998"/>
    <x v="69"/>
    <x v="185"/>
    <n v="5"/>
    <m/>
    <x v="313"/>
  </r>
  <r>
    <n v="721"/>
    <s v="Maruti Wagon R LXI BS IV"/>
    <x v="17"/>
    <s v="Kochi"/>
    <x v="9"/>
    <x v="2206"/>
    <x v="1"/>
    <s v="Manual"/>
    <x v="1"/>
    <n v="998"/>
    <x v="70"/>
    <x v="295"/>
    <n v="5"/>
    <m/>
    <x v="1031"/>
  </r>
  <r>
    <n v="823"/>
    <s v="Maruti Wagon R LXI BS IV"/>
    <x v="17"/>
    <s v="Kolkata"/>
    <x v="1"/>
    <x v="32"/>
    <x v="1"/>
    <s v="Manual"/>
    <x v="1"/>
    <n v="998"/>
    <x v="70"/>
    <x v="295"/>
    <n v="5"/>
    <m/>
    <x v="759"/>
  </r>
  <r>
    <n v="1185"/>
    <s v="Maruti Wagon R LXI BS IV"/>
    <x v="17"/>
    <s v="Kolkata"/>
    <x v="6"/>
    <x v="2207"/>
    <x v="1"/>
    <s v="Manual"/>
    <x v="1"/>
    <n v="998"/>
    <x v="69"/>
    <x v="185"/>
    <n v="5"/>
    <m/>
    <x v="546"/>
  </r>
  <r>
    <n v="2848"/>
    <s v="Maruti Wagon R LXI BS IV"/>
    <x v="17"/>
    <s v="Delhi"/>
    <x v="1"/>
    <x v="2208"/>
    <x v="1"/>
    <s v="Manual"/>
    <x v="1"/>
    <n v="998"/>
    <x v="69"/>
    <x v="185"/>
    <n v="5"/>
    <m/>
    <x v="353"/>
  </r>
  <r>
    <n v="3495"/>
    <s v="Maruti Wagon R LXI BS IV"/>
    <x v="17"/>
    <s v="Pune"/>
    <x v="4"/>
    <x v="473"/>
    <x v="1"/>
    <s v="Manual"/>
    <x v="1"/>
    <n v="998"/>
    <x v="69"/>
    <x v="185"/>
    <n v="5"/>
    <m/>
    <x v="546"/>
  </r>
  <r>
    <n v="3837"/>
    <s v="Maruti Wagon R LXI BS IV"/>
    <x v="17"/>
    <s v="Kolkata"/>
    <x v="3"/>
    <x v="197"/>
    <x v="1"/>
    <s v="Manual"/>
    <x v="1"/>
    <n v="998"/>
    <x v="70"/>
    <x v="295"/>
    <n v="5"/>
    <m/>
    <x v="363"/>
  </r>
  <r>
    <n v="3980"/>
    <s v="Maruti Wagon R LXI BS IV"/>
    <x v="17"/>
    <s v="Mumbai"/>
    <x v="4"/>
    <x v="27"/>
    <x v="1"/>
    <s v="Manual"/>
    <x v="1"/>
    <n v="998"/>
    <x v="69"/>
    <x v="185"/>
    <n v="5"/>
    <m/>
    <x v="296"/>
  </r>
  <r>
    <n v="4146"/>
    <s v="Maruti Wagon R LXI BS IV"/>
    <x v="17"/>
    <s v="Pune"/>
    <x v="8"/>
    <x v="2209"/>
    <x v="1"/>
    <s v="Manual"/>
    <x v="1"/>
    <n v="998"/>
    <x v="70"/>
    <x v="295"/>
    <n v="5"/>
    <m/>
    <x v="363"/>
  </r>
  <r>
    <n v="4161"/>
    <s v="Maruti Wagon R LXI BS IV"/>
    <x v="17"/>
    <s v="Delhi"/>
    <x v="9"/>
    <x v="2210"/>
    <x v="1"/>
    <s v="Manual"/>
    <x v="1"/>
    <n v="998"/>
    <x v="70"/>
    <x v="295"/>
    <n v="5"/>
    <m/>
    <x v="332"/>
  </r>
  <r>
    <n v="4175"/>
    <s v="Maruti Wagon R LXI BS IV"/>
    <x v="17"/>
    <s v="Kolkata"/>
    <x v="5"/>
    <x v="9"/>
    <x v="1"/>
    <s v="Manual"/>
    <x v="1"/>
    <n v="998"/>
    <x v="69"/>
    <x v="185"/>
    <n v="5"/>
    <m/>
    <x v="318"/>
  </r>
  <r>
    <n v="4746"/>
    <s v="Maruti Wagon R LXI BS IV"/>
    <x v="17"/>
    <s v="Delhi"/>
    <x v="5"/>
    <x v="272"/>
    <x v="1"/>
    <s v="Manual"/>
    <x v="1"/>
    <n v="998"/>
    <x v="69"/>
    <x v="185"/>
    <n v="5"/>
    <m/>
    <x v="306"/>
  </r>
  <r>
    <n v="5717"/>
    <s v="Maruti Wagon R LXI BS IV"/>
    <x v="17"/>
    <s v="Kolkata"/>
    <x v="9"/>
    <x v="2211"/>
    <x v="1"/>
    <s v="Manual"/>
    <x v="1"/>
    <n v="998"/>
    <x v="70"/>
    <x v="295"/>
    <n v="5"/>
    <m/>
    <x v="368"/>
  </r>
  <r>
    <n v="438"/>
    <s v="Maruti Wagon R LXI BSII"/>
    <x v="17"/>
    <s v="Ahmedabad"/>
    <x v="14"/>
    <x v="903"/>
    <x v="1"/>
    <s v="Manual"/>
    <x v="1"/>
    <n v="998"/>
    <x v="69"/>
    <x v="185"/>
    <n v="5"/>
    <m/>
    <x v="459"/>
  </r>
  <r>
    <n v="5824"/>
    <s v="Maruti Wagon R LXI BSII"/>
    <x v="17"/>
    <s v="Delhi"/>
    <x v="6"/>
    <x v="18"/>
    <x v="1"/>
    <s v="Manual"/>
    <x v="1"/>
    <n v="998"/>
    <x v="69"/>
    <x v="185"/>
    <n v="5"/>
    <m/>
    <x v="328"/>
  </r>
  <r>
    <n v="35"/>
    <s v="Maruti Wagon R LXI BSIII"/>
    <x v="17"/>
    <s v="Jaipur"/>
    <x v="7"/>
    <x v="2212"/>
    <x v="1"/>
    <s v="Manual"/>
    <x v="2"/>
    <n v="1061"/>
    <x v="201"/>
    <x v="245"/>
    <n v="5"/>
    <m/>
    <x v="462"/>
  </r>
  <r>
    <n v="403"/>
    <s v="Maruti Wagon R LXI BSIII"/>
    <x v="17"/>
    <s v="Pune"/>
    <x v="8"/>
    <x v="6"/>
    <x v="1"/>
    <s v="Manual"/>
    <x v="1"/>
    <n v="1061"/>
    <x v="201"/>
    <x v="245"/>
    <n v="5"/>
    <m/>
    <x v="370"/>
  </r>
  <r>
    <n v="2028"/>
    <s v="Maruti Wagon R LXI BSIII"/>
    <x v="17"/>
    <s v="Chennai"/>
    <x v="18"/>
    <x v="206"/>
    <x v="1"/>
    <s v="Manual"/>
    <x v="1"/>
    <n v="1061"/>
    <x v="201"/>
    <x v="245"/>
    <n v="5"/>
    <m/>
    <x v="459"/>
  </r>
  <r>
    <n v="2426"/>
    <s v="Maruti Wagon R LXI BSIII"/>
    <x v="17"/>
    <s v="Pune"/>
    <x v="14"/>
    <x v="201"/>
    <x v="1"/>
    <s v="Manual"/>
    <x v="1"/>
    <n v="1061"/>
    <x v="201"/>
    <x v="245"/>
    <n v="5"/>
    <m/>
    <x v="378"/>
  </r>
  <r>
    <n v="2525"/>
    <s v="Maruti Wagon R LXI BSIII"/>
    <x v="17"/>
    <s v="Hyderabad"/>
    <x v="14"/>
    <x v="2213"/>
    <x v="1"/>
    <s v="Manual"/>
    <x v="1"/>
    <n v="1061"/>
    <x v="201"/>
    <x v="245"/>
    <n v="5"/>
    <m/>
    <x v="377"/>
  </r>
  <r>
    <n v="4224"/>
    <s v="Maruti Wagon R LXI BSIII"/>
    <x v="17"/>
    <s v="Pune"/>
    <x v="11"/>
    <x v="2214"/>
    <x v="1"/>
    <s v="Manual"/>
    <x v="1"/>
    <n v="1061"/>
    <x v="201"/>
    <x v="245"/>
    <n v="5"/>
    <m/>
    <x v="301"/>
  </r>
  <r>
    <n v="4343"/>
    <s v="Maruti Wagon R LXI BSIII"/>
    <x v="17"/>
    <s v="Pune"/>
    <x v="15"/>
    <x v="494"/>
    <x v="1"/>
    <s v="Manual"/>
    <x v="1"/>
    <n v="1061"/>
    <x v="201"/>
    <x v="245"/>
    <n v="5"/>
    <m/>
    <x v="500"/>
  </r>
  <r>
    <n v="0"/>
    <s v="Maruti Wagon R LXI CNG"/>
    <x v="17"/>
    <s v="Mumbai"/>
    <x v="4"/>
    <x v="124"/>
    <x v="2"/>
    <s v="Manual"/>
    <x v="1"/>
    <n v="998"/>
    <x v="179"/>
    <x v="299"/>
    <n v="5"/>
    <m/>
    <x v="301"/>
  </r>
  <r>
    <n v="127"/>
    <s v="Maruti Wagon R LXI CNG"/>
    <x v="17"/>
    <s v="Pune"/>
    <x v="8"/>
    <x v="2215"/>
    <x v="2"/>
    <s v="Manual"/>
    <x v="1"/>
    <n v="998"/>
    <x v="179"/>
    <x v="299"/>
    <n v="5"/>
    <m/>
    <x v="353"/>
  </r>
  <r>
    <n v="1218"/>
    <s v="Maruti Wagon R LXI CNG"/>
    <x v="17"/>
    <s v="Pune"/>
    <x v="9"/>
    <x v="27"/>
    <x v="2"/>
    <s v="Manual"/>
    <x v="1"/>
    <n v="998"/>
    <x v="179"/>
    <x v="297"/>
    <n v="5"/>
    <m/>
    <x v="512"/>
  </r>
  <r>
    <n v="1357"/>
    <s v="Maruti Wagon R LXI CNG"/>
    <x v="17"/>
    <s v="Mumbai"/>
    <x v="1"/>
    <x v="32"/>
    <x v="2"/>
    <s v="Manual"/>
    <x v="2"/>
    <n v="998"/>
    <x v="179"/>
    <x v="299"/>
    <n v="5"/>
    <m/>
    <x v="307"/>
  </r>
  <r>
    <n v="1780"/>
    <s v="Maruti Wagon R LXI CNG"/>
    <x v="17"/>
    <s v="Mumbai"/>
    <x v="8"/>
    <x v="2216"/>
    <x v="2"/>
    <s v="Manual"/>
    <x v="1"/>
    <n v="998"/>
    <x v="179"/>
    <x v="299"/>
    <n v="5"/>
    <m/>
    <x v="307"/>
  </r>
  <r>
    <n v="1911"/>
    <s v="Maruti Wagon R LXI CNG"/>
    <x v="17"/>
    <s v="Ahmedabad"/>
    <x v="2"/>
    <x v="750"/>
    <x v="2"/>
    <s v="Manual"/>
    <x v="1"/>
    <n v="998"/>
    <x v="179"/>
    <x v="299"/>
    <n v="5"/>
    <m/>
    <x v="366"/>
  </r>
  <r>
    <n v="2376"/>
    <s v="Maruti Wagon R LXI CNG"/>
    <x v="17"/>
    <s v="Hyderabad"/>
    <x v="8"/>
    <x v="2217"/>
    <x v="2"/>
    <s v="Manual"/>
    <x v="2"/>
    <n v="998"/>
    <x v="179"/>
    <x v="299"/>
    <n v="5"/>
    <m/>
    <x v="486"/>
  </r>
  <r>
    <n v="2638"/>
    <s v="Maruti Wagon R LXI CNG"/>
    <x v="17"/>
    <s v="Pune"/>
    <x v="6"/>
    <x v="2218"/>
    <x v="2"/>
    <s v="Manual"/>
    <x v="1"/>
    <n v="998"/>
    <x v="179"/>
    <x v="297"/>
    <n v="5"/>
    <m/>
    <x v="489"/>
  </r>
  <r>
    <n v="3008"/>
    <s v="Maruti Wagon R LXI CNG"/>
    <x v="17"/>
    <s v="Delhi"/>
    <x v="1"/>
    <x v="399"/>
    <x v="2"/>
    <s v="Manual"/>
    <x v="2"/>
    <n v="998"/>
    <x v="179"/>
    <x v="299"/>
    <n v="5"/>
    <m/>
    <x v="331"/>
  </r>
  <r>
    <n v="3097"/>
    <s v="Maruti Wagon R LXI CNG"/>
    <x v="17"/>
    <s v="Pune"/>
    <x v="6"/>
    <x v="538"/>
    <x v="2"/>
    <s v="Manual"/>
    <x v="2"/>
    <n v="998"/>
    <x v="179"/>
    <x v="297"/>
    <n v="5"/>
    <m/>
    <x v="363"/>
  </r>
  <r>
    <n v="3295"/>
    <s v="Maruti Wagon R LXI CNG"/>
    <x v="17"/>
    <s v="Delhi"/>
    <x v="8"/>
    <x v="101"/>
    <x v="2"/>
    <s v="Manual"/>
    <x v="1"/>
    <n v="998"/>
    <x v="179"/>
    <x v="299"/>
    <n v="5"/>
    <m/>
    <x v="310"/>
  </r>
  <r>
    <n v="3455"/>
    <s v="Maruti Wagon R LXI CNG"/>
    <x v="17"/>
    <s v="Mumbai"/>
    <x v="1"/>
    <x v="75"/>
    <x v="2"/>
    <s v="Manual"/>
    <x v="1"/>
    <n v="998"/>
    <x v="179"/>
    <x v="297"/>
    <n v="5"/>
    <m/>
    <x v="332"/>
  </r>
  <r>
    <n v="4411"/>
    <s v="Maruti Wagon R LXI CNG"/>
    <x v="17"/>
    <s v="Kochi"/>
    <x v="1"/>
    <x v="2219"/>
    <x v="2"/>
    <s v="Manual"/>
    <x v="1"/>
    <n v="998"/>
    <x v="179"/>
    <x v="299"/>
    <n v="5"/>
    <m/>
    <x v="1028"/>
  </r>
  <r>
    <n v="4920"/>
    <s v="Maruti Wagon R LXI CNG"/>
    <x v="17"/>
    <s v="Pune"/>
    <x v="1"/>
    <x v="42"/>
    <x v="2"/>
    <s v="Manual"/>
    <x v="1"/>
    <n v="998"/>
    <x v="179"/>
    <x v="299"/>
    <n v="5"/>
    <m/>
    <x v="363"/>
  </r>
  <r>
    <n v="5655"/>
    <s v="Maruti Wagon R LXI CNG"/>
    <x v="17"/>
    <s v="Mumbai"/>
    <x v="9"/>
    <x v="2220"/>
    <x v="2"/>
    <s v="Manual"/>
    <x v="1"/>
    <n v="998"/>
    <x v="179"/>
    <x v="299"/>
    <n v="5"/>
    <m/>
    <x v="512"/>
  </r>
  <r>
    <n v="5747"/>
    <s v="Maruti Wagon R LXI CNG"/>
    <x v="17"/>
    <s v="Delhi"/>
    <x v="1"/>
    <x v="2221"/>
    <x v="2"/>
    <s v="Manual"/>
    <x v="1"/>
    <n v="998"/>
    <x v="179"/>
    <x v="299"/>
    <n v="5"/>
    <m/>
    <x v="486"/>
  </r>
  <r>
    <n v="5881"/>
    <s v="Maruti Wagon R LXI CNG"/>
    <x v="17"/>
    <s v="Pune"/>
    <x v="9"/>
    <x v="107"/>
    <x v="2"/>
    <s v="Manual"/>
    <x v="1"/>
    <n v="998"/>
    <x v="179"/>
    <x v="299"/>
    <n v="5"/>
    <m/>
    <x v="308"/>
  </r>
  <r>
    <n v="5902"/>
    <s v="Maruti Wagon R LXI CNG"/>
    <x v="17"/>
    <s v="Mumbai"/>
    <x v="6"/>
    <x v="124"/>
    <x v="2"/>
    <s v="Manual"/>
    <x v="1"/>
    <n v="998"/>
    <x v="179"/>
    <x v="297"/>
    <n v="5"/>
    <m/>
    <x v="318"/>
  </r>
  <r>
    <n v="987"/>
    <s v="Maruti Wagon R LXI DUO BSIII"/>
    <x v="17"/>
    <s v="Mumbai"/>
    <x v="11"/>
    <x v="2222"/>
    <x v="3"/>
    <s v="Manual"/>
    <x v="1"/>
    <n v="1061"/>
    <x v="202"/>
    <x v="89"/>
    <n v="5"/>
    <m/>
    <x v="459"/>
  </r>
  <r>
    <n v="936"/>
    <s v="Maruti Wagon R LXI LPG BSIV"/>
    <x v="17"/>
    <s v="Hyderabad"/>
    <x v="6"/>
    <x v="124"/>
    <x v="3"/>
    <s v="Manual"/>
    <x v="1"/>
    <n v="998"/>
    <x v="179"/>
    <x v="297"/>
    <n v="5"/>
    <m/>
    <x v="331"/>
  </r>
  <r>
    <n v="292"/>
    <s v="Maruti Wagon R LXI Minor"/>
    <x v="17"/>
    <s v="Delhi"/>
    <x v="7"/>
    <x v="15"/>
    <x v="1"/>
    <s v="Manual"/>
    <x v="1"/>
    <n v="1061"/>
    <x v="70"/>
    <x v="185"/>
    <n v="5"/>
    <m/>
    <x v="0"/>
  </r>
  <r>
    <n v="1003"/>
    <s v="Maruti Wagon R LXI Minor"/>
    <x v="17"/>
    <s v="Chennai"/>
    <x v="11"/>
    <x v="107"/>
    <x v="1"/>
    <s v="Manual"/>
    <x v="2"/>
    <n v="1061"/>
    <x v="70"/>
    <x v="185"/>
    <n v="5"/>
    <m/>
    <x v="301"/>
  </r>
  <r>
    <n v="1276"/>
    <s v="Maruti Wagon R LXI Minor"/>
    <x v="17"/>
    <s v="Jaipur"/>
    <x v="13"/>
    <x v="110"/>
    <x v="1"/>
    <s v="Manual"/>
    <x v="1"/>
    <n v="1061"/>
    <x v="70"/>
    <x v="185"/>
    <n v="5"/>
    <m/>
    <x v="312"/>
  </r>
  <r>
    <n v="1382"/>
    <s v="Maruti Wagon R LXI Minor"/>
    <x v="17"/>
    <s v="Pune"/>
    <x v="7"/>
    <x v="240"/>
    <x v="1"/>
    <s v="Manual"/>
    <x v="1"/>
    <n v="998"/>
    <x v="69"/>
    <x v="185"/>
    <n v="5"/>
    <m/>
    <x v="1078"/>
  </r>
  <r>
    <n v="1976"/>
    <s v="Maruti Wagon R LXI Minor"/>
    <x v="17"/>
    <s v="Jaipur"/>
    <x v="7"/>
    <x v="2223"/>
    <x v="1"/>
    <s v="Manual"/>
    <x v="2"/>
    <n v="1061"/>
    <x v="70"/>
    <x v="185"/>
    <n v="5"/>
    <m/>
    <x v="1079"/>
  </r>
  <r>
    <n v="832"/>
    <s v="Maruti Wagon R LXI Optional"/>
    <x v="17"/>
    <s v="Kolkata"/>
    <x v="1"/>
    <x v="137"/>
    <x v="1"/>
    <s v="Manual"/>
    <x v="1"/>
    <n v="998"/>
    <x v="70"/>
    <x v="295"/>
    <n v="5"/>
    <m/>
    <x v="370"/>
  </r>
  <r>
    <n v="2810"/>
    <s v="Maruti Wagon R LXI Optional"/>
    <x v="17"/>
    <s v="Kolkata"/>
    <x v="2"/>
    <x v="2224"/>
    <x v="1"/>
    <s v="Manual"/>
    <x v="1"/>
    <n v="998"/>
    <x v="70"/>
    <x v="295"/>
    <n v="5"/>
    <m/>
    <x v="373"/>
  </r>
  <r>
    <n v="2377"/>
    <s v="Maruti Wagon R Stingray LXI"/>
    <x v="17"/>
    <s v="Hyderabad"/>
    <x v="1"/>
    <x v="2225"/>
    <x v="1"/>
    <s v="Manual"/>
    <x v="1"/>
    <n v="998"/>
    <x v="70"/>
    <x v="295"/>
    <n v="5"/>
    <m/>
    <x v="455"/>
  </r>
  <r>
    <n v="2829"/>
    <s v="Maruti Wagon R Stingray VXI"/>
    <x v="17"/>
    <s v="Delhi"/>
    <x v="8"/>
    <x v="2226"/>
    <x v="1"/>
    <s v="Manual"/>
    <x v="1"/>
    <n v="998"/>
    <x v="70"/>
    <x v="295"/>
    <n v="5"/>
    <m/>
    <x v="310"/>
  </r>
  <r>
    <n v="2872"/>
    <s v="Maruti Wagon R Stingray VXI"/>
    <x v="17"/>
    <s v="Kolkata"/>
    <x v="1"/>
    <x v="2227"/>
    <x v="1"/>
    <s v="Manual"/>
    <x v="1"/>
    <n v="998"/>
    <x v="70"/>
    <x v="295"/>
    <n v="5"/>
    <m/>
    <x v="363"/>
  </r>
  <r>
    <n v="225"/>
    <s v="Maruti Wagon R VXI"/>
    <x v="17"/>
    <s v="Kolkata"/>
    <x v="8"/>
    <x v="252"/>
    <x v="1"/>
    <s v="Manual"/>
    <x v="1"/>
    <n v="998"/>
    <x v="70"/>
    <x v="298"/>
    <n v="5"/>
    <s v="5.29 Lakh"/>
    <x v="313"/>
  </r>
  <r>
    <n v="500"/>
    <s v="Maruti Wagon R VXI"/>
    <x v="17"/>
    <s v="Ahmedabad"/>
    <x v="5"/>
    <x v="238"/>
    <x v="1"/>
    <s v="Manual"/>
    <x v="1"/>
    <n v="998"/>
    <x v="69"/>
    <x v="185"/>
    <n v="5"/>
    <m/>
    <x v="361"/>
  </r>
  <r>
    <n v="791"/>
    <s v="Maruti Wagon R VXI"/>
    <x v="17"/>
    <s v="Coimbatore"/>
    <x v="9"/>
    <x v="2228"/>
    <x v="1"/>
    <s v="Manual"/>
    <x v="1"/>
    <n v="998"/>
    <x v="70"/>
    <x v="298"/>
    <n v="5"/>
    <s v="5.72 Lakh"/>
    <x v="770"/>
  </r>
  <r>
    <n v="1058"/>
    <s v="Maruti Wagon R VXI"/>
    <x v="17"/>
    <s v="Delhi"/>
    <x v="2"/>
    <x v="4"/>
    <x v="1"/>
    <s v="Manual"/>
    <x v="1"/>
    <n v="998"/>
    <x v="69"/>
    <x v="185"/>
    <n v="5"/>
    <m/>
    <x v="308"/>
  </r>
  <r>
    <n v="1098"/>
    <s v="Maruti Wagon R VXI"/>
    <x v="17"/>
    <s v="Kolkata"/>
    <x v="9"/>
    <x v="61"/>
    <x v="1"/>
    <s v="Manual"/>
    <x v="1"/>
    <n v="998"/>
    <x v="69"/>
    <x v="185"/>
    <n v="5"/>
    <m/>
    <x v="310"/>
  </r>
  <r>
    <n v="1105"/>
    <s v="Maruti Wagon R VXI"/>
    <x v="17"/>
    <s v="Coimbatore"/>
    <x v="11"/>
    <x v="2229"/>
    <x v="1"/>
    <s v="Manual"/>
    <x v="2"/>
    <n v="998"/>
    <x v="69"/>
    <x v="185"/>
    <n v="5"/>
    <m/>
    <x v="636"/>
  </r>
  <r>
    <n v="1718"/>
    <s v="Maruti Wagon R VXI"/>
    <x v="17"/>
    <s v="Hyderabad"/>
    <x v="8"/>
    <x v="2230"/>
    <x v="1"/>
    <s v="Manual"/>
    <x v="1"/>
    <n v="998"/>
    <x v="69"/>
    <x v="185"/>
    <n v="5"/>
    <m/>
    <x v="373"/>
  </r>
  <r>
    <n v="1800"/>
    <s v="Maruti Wagon R VXI"/>
    <x v="17"/>
    <s v="Pune"/>
    <x v="8"/>
    <x v="116"/>
    <x v="1"/>
    <s v="Manual"/>
    <x v="1"/>
    <n v="998"/>
    <x v="69"/>
    <x v="185"/>
    <n v="5"/>
    <m/>
    <x v="489"/>
  </r>
  <r>
    <n v="2195"/>
    <s v="Maruti Wagon R VXI"/>
    <x v="17"/>
    <s v="Kolkata"/>
    <x v="2"/>
    <x v="2231"/>
    <x v="1"/>
    <s v="Manual"/>
    <x v="1"/>
    <n v="998"/>
    <x v="70"/>
    <x v="298"/>
    <n v="5"/>
    <s v="5.29 Lakh"/>
    <x v="373"/>
  </r>
  <r>
    <n v="2200"/>
    <s v="Maruti Wagon R VXI"/>
    <x v="17"/>
    <s v="Mumbai"/>
    <x v="4"/>
    <x v="46"/>
    <x v="1"/>
    <s v="Manual"/>
    <x v="2"/>
    <n v="998"/>
    <x v="70"/>
    <x v="298"/>
    <n v="5"/>
    <s v="5.61 Lakh"/>
    <x v="301"/>
  </r>
  <r>
    <n v="2208"/>
    <s v="Maruti Wagon R VXI"/>
    <x v="17"/>
    <s v="Hyderabad"/>
    <x v="9"/>
    <x v="2232"/>
    <x v="1"/>
    <s v="Manual"/>
    <x v="1"/>
    <n v="998"/>
    <x v="69"/>
    <x v="185"/>
    <n v="5"/>
    <m/>
    <x v="347"/>
  </r>
  <r>
    <n v="2656"/>
    <s v="Maruti Wagon R VXI"/>
    <x v="17"/>
    <s v="Pune"/>
    <x v="16"/>
    <x v="271"/>
    <x v="1"/>
    <s v="Manual"/>
    <x v="0"/>
    <n v="998"/>
    <x v="69"/>
    <x v="185"/>
    <n v="5"/>
    <m/>
    <x v="304"/>
  </r>
  <r>
    <n v="2694"/>
    <s v="Maruti Wagon R VXI"/>
    <x v="17"/>
    <s v="Kochi"/>
    <x v="1"/>
    <x v="2233"/>
    <x v="1"/>
    <s v="Manual"/>
    <x v="1"/>
    <n v="998"/>
    <x v="70"/>
    <x v="298"/>
    <n v="5"/>
    <s v="5.12 Lakh"/>
    <x v="766"/>
  </r>
  <r>
    <n v="3181"/>
    <s v="Maruti Wagon R VXI"/>
    <x v="17"/>
    <s v="Chennai"/>
    <x v="1"/>
    <x v="18"/>
    <x v="1"/>
    <s v="Manual"/>
    <x v="1"/>
    <n v="998"/>
    <x v="70"/>
    <x v="298"/>
    <n v="5"/>
    <s v="5.51 Lakh"/>
    <x v="511"/>
  </r>
  <r>
    <n v="3703"/>
    <s v="Maruti Wagon R VXI"/>
    <x v="17"/>
    <s v="Mumbai"/>
    <x v="13"/>
    <x v="2234"/>
    <x v="1"/>
    <s v="Manual"/>
    <x v="2"/>
    <n v="998"/>
    <x v="69"/>
    <x v="185"/>
    <n v="5"/>
    <m/>
    <x v="999"/>
  </r>
  <r>
    <n v="3938"/>
    <s v="Maruti Wagon R VXI"/>
    <x v="17"/>
    <s v="Mumbai"/>
    <x v="4"/>
    <x v="2235"/>
    <x v="1"/>
    <s v="Manual"/>
    <x v="1"/>
    <n v="998"/>
    <x v="69"/>
    <x v="185"/>
    <n v="5"/>
    <m/>
    <x v="316"/>
  </r>
  <r>
    <n v="4119"/>
    <s v="Maruti Wagon R VXI"/>
    <x v="17"/>
    <s v="Pune"/>
    <x v="1"/>
    <x v="2236"/>
    <x v="1"/>
    <s v="Manual"/>
    <x v="1"/>
    <n v="998"/>
    <x v="70"/>
    <x v="298"/>
    <n v="5"/>
    <s v="5.56 Lakh"/>
    <x v="766"/>
  </r>
  <r>
    <n v="4216"/>
    <s v="Maruti Wagon R VXI"/>
    <x v="17"/>
    <s v="Coimbatore"/>
    <x v="9"/>
    <x v="2237"/>
    <x v="1"/>
    <s v="Manual"/>
    <x v="1"/>
    <n v="998"/>
    <x v="69"/>
    <x v="185"/>
    <n v="5"/>
    <m/>
    <x v="343"/>
  </r>
  <r>
    <n v="4472"/>
    <s v="Maruti Wagon R VXI"/>
    <x v="17"/>
    <s v="Jaipur"/>
    <x v="3"/>
    <x v="2238"/>
    <x v="1"/>
    <s v="Manual"/>
    <x v="1"/>
    <n v="998"/>
    <x v="70"/>
    <x v="298"/>
    <n v="5"/>
    <s v="5.44 Lakh"/>
    <x v="469"/>
  </r>
  <r>
    <n v="4563"/>
    <s v="Maruti Wagon R VXI"/>
    <x v="17"/>
    <s v="Mumbai"/>
    <x v="1"/>
    <x v="2239"/>
    <x v="1"/>
    <s v="Manual"/>
    <x v="1"/>
    <n v="998"/>
    <x v="70"/>
    <x v="298"/>
    <n v="5"/>
    <s v="5.61 Lakh"/>
    <x v="464"/>
  </r>
  <r>
    <n v="5102"/>
    <s v="Maruti Wagon R VXI"/>
    <x v="17"/>
    <s v="Kochi"/>
    <x v="10"/>
    <x v="2240"/>
    <x v="1"/>
    <s v="Manual"/>
    <x v="1"/>
    <n v="998"/>
    <x v="70"/>
    <x v="298"/>
    <n v="5"/>
    <s v="5.12 Lakh"/>
    <x v="444"/>
  </r>
  <r>
    <n v="5465"/>
    <s v="Maruti Wagon R VXI"/>
    <x v="17"/>
    <s v="Jaipur"/>
    <x v="3"/>
    <x v="2241"/>
    <x v="1"/>
    <s v="Manual"/>
    <x v="1"/>
    <n v="998"/>
    <x v="70"/>
    <x v="298"/>
    <n v="5"/>
    <s v="5.44 Lakh"/>
    <x v="309"/>
  </r>
  <r>
    <n v="6017"/>
    <s v="Maruti Wagon R VXI"/>
    <x v="17"/>
    <s v="Kolkata"/>
    <x v="8"/>
    <x v="7"/>
    <x v="1"/>
    <s v="Manual"/>
    <x v="1"/>
    <n v="998"/>
    <x v="69"/>
    <x v="185"/>
    <n v="5"/>
    <m/>
    <x v="313"/>
  </r>
  <r>
    <n v="2245"/>
    <s v="Maruti Wagon R VXI 1.2"/>
    <x v="17"/>
    <s v="Mumbai"/>
    <x v="9"/>
    <x v="107"/>
    <x v="1"/>
    <s v="Manual"/>
    <x v="1"/>
    <n v="1197"/>
    <x v="140"/>
    <x v="290"/>
    <n v="5"/>
    <s v="5.88 Lakh"/>
    <x v="368"/>
  </r>
  <r>
    <n v="2700"/>
    <s v="Maruti Wagon R VXI 1.2"/>
    <x v="17"/>
    <s v="Jaipur"/>
    <x v="9"/>
    <x v="2242"/>
    <x v="1"/>
    <s v="Manual"/>
    <x v="1"/>
    <n v="1197"/>
    <x v="140"/>
    <x v="290"/>
    <n v="5"/>
    <s v="5.71 Lakh"/>
    <x v="332"/>
  </r>
  <r>
    <n v="3777"/>
    <s v="Maruti Wagon R VXI 1.2"/>
    <x v="17"/>
    <s v="Kochi"/>
    <x v="9"/>
    <x v="2243"/>
    <x v="1"/>
    <s v="Manual"/>
    <x v="1"/>
    <n v="1197"/>
    <x v="140"/>
    <x v="290"/>
    <n v="5"/>
    <s v="5.44 Lakh"/>
    <x v="787"/>
  </r>
  <r>
    <n v="4844"/>
    <s v="Maruti Wagon R VXI 1.2"/>
    <x v="17"/>
    <s v="Kolkata"/>
    <x v="1"/>
    <x v="218"/>
    <x v="1"/>
    <s v="Manual"/>
    <x v="1"/>
    <n v="1197"/>
    <x v="140"/>
    <x v="290"/>
    <n v="5"/>
    <s v="5.56 Lakh"/>
    <x v="310"/>
  </r>
  <r>
    <n v="1783"/>
    <s v="Maruti Wagon R VXI AMT"/>
    <x v="17"/>
    <s v="Coimbatore"/>
    <x v="3"/>
    <x v="2244"/>
    <x v="1"/>
    <s v="Automatic"/>
    <x v="1"/>
    <n v="998"/>
    <x v="70"/>
    <x v="298"/>
    <n v="5"/>
    <s v="6.33 Lakh"/>
    <x v="1080"/>
  </r>
  <r>
    <n v="2589"/>
    <s v="Maruti Wagon R VXI AMT"/>
    <x v="17"/>
    <s v="Mumbai"/>
    <x v="2"/>
    <x v="197"/>
    <x v="1"/>
    <s v="Automatic"/>
    <x v="1"/>
    <n v="998"/>
    <x v="70"/>
    <x v="298"/>
    <n v="5"/>
    <s v="6.14 Lakh"/>
    <x v="534"/>
  </r>
  <r>
    <n v="4300"/>
    <s v="Maruti Wagon R VXI AMT"/>
    <x v="17"/>
    <s v="Mumbai"/>
    <x v="12"/>
    <x v="2245"/>
    <x v="1"/>
    <s v="Automatic"/>
    <x v="1"/>
    <n v="998"/>
    <x v="70"/>
    <x v="298"/>
    <n v="5"/>
    <s v="6.14 Lakh"/>
    <x v="463"/>
  </r>
  <r>
    <n v="4532"/>
    <s v="Maruti Wagon R VXI AMT"/>
    <x v="17"/>
    <s v="Kolkata"/>
    <x v="3"/>
    <x v="66"/>
    <x v="1"/>
    <s v="Automatic"/>
    <x v="1"/>
    <n v="998"/>
    <x v="70"/>
    <x v="298"/>
    <n v="5"/>
    <s v="5.8 Lakh"/>
    <x v="360"/>
  </r>
  <r>
    <n v="5427"/>
    <s v="Maruti Wagon R VXI AMT"/>
    <x v="17"/>
    <s v="Delhi"/>
    <x v="2"/>
    <x v="48"/>
    <x v="1"/>
    <s v="Automatic"/>
    <x v="1"/>
    <n v="998"/>
    <x v="70"/>
    <x v="298"/>
    <n v="5"/>
    <s v="5.68 Lakh"/>
    <x v="478"/>
  </r>
  <r>
    <n v="5450"/>
    <s v="Maruti Wagon R VXI AMT1.2"/>
    <x v="17"/>
    <s v="Mumbai"/>
    <x v="9"/>
    <x v="346"/>
    <x v="1"/>
    <s v="Automatic"/>
    <x v="1"/>
    <n v="1197"/>
    <x v="140"/>
    <x v="290"/>
    <n v="5"/>
    <s v="6.43 Lakh"/>
    <x v="512"/>
  </r>
  <r>
    <n v="98"/>
    <s v="Maruti Wagon R VXI BS IV"/>
    <x v="17"/>
    <s v="Bangalore"/>
    <x v="2"/>
    <x v="101"/>
    <x v="1"/>
    <s v="Manual"/>
    <x v="1"/>
    <n v="998"/>
    <x v="69"/>
    <x v="185"/>
    <n v="5"/>
    <m/>
    <x v="463"/>
  </r>
  <r>
    <n v="394"/>
    <s v="Maruti Wagon R VXI BS IV"/>
    <x v="17"/>
    <s v="Kolkata"/>
    <x v="1"/>
    <x v="1894"/>
    <x v="1"/>
    <s v="Manual"/>
    <x v="1"/>
    <n v="998"/>
    <x v="70"/>
    <x v="295"/>
    <n v="5"/>
    <m/>
    <x v="368"/>
  </r>
  <r>
    <n v="785"/>
    <s v="Maruti Wagon R VXI BS IV"/>
    <x v="17"/>
    <s v="Bangalore"/>
    <x v="4"/>
    <x v="2246"/>
    <x v="1"/>
    <s v="Manual"/>
    <x v="1"/>
    <n v="998"/>
    <x v="69"/>
    <x v="185"/>
    <n v="5"/>
    <m/>
    <x v="328"/>
  </r>
  <r>
    <n v="979"/>
    <s v="Maruti Wagon R VXI BS IV"/>
    <x v="17"/>
    <s v="Pune"/>
    <x v="1"/>
    <x v="121"/>
    <x v="1"/>
    <s v="Manual"/>
    <x v="1"/>
    <n v="998"/>
    <x v="70"/>
    <x v="295"/>
    <n v="5"/>
    <m/>
    <x v="368"/>
  </r>
  <r>
    <n v="1373"/>
    <s v="Maruti Wagon R VXI BS IV"/>
    <x v="17"/>
    <s v="Jaipur"/>
    <x v="8"/>
    <x v="425"/>
    <x v="1"/>
    <s v="Manual"/>
    <x v="2"/>
    <n v="998"/>
    <x v="70"/>
    <x v="295"/>
    <n v="5"/>
    <m/>
    <x v="331"/>
  </r>
  <r>
    <n v="1567"/>
    <s v="Maruti Wagon R VXI BS IV"/>
    <x v="17"/>
    <s v="Kochi"/>
    <x v="5"/>
    <x v="2247"/>
    <x v="1"/>
    <s v="Manual"/>
    <x v="1"/>
    <n v="998"/>
    <x v="69"/>
    <x v="185"/>
    <n v="5"/>
    <m/>
    <x v="1081"/>
  </r>
  <r>
    <n v="3506"/>
    <s v="Maruti Wagon R VXI BS IV"/>
    <x v="17"/>
    <s v="Kolkata"/>
    <x v="6"/>
    <x v="32"/>
    <x v="1"/>
    <s v="Manual"/>
    <x v="1"/>
    <n v="998"/>
    <x v="69"/>
    <x v="185"/>
    <n v="5"/>
    <m/>
    <x v="311"/>
  </r>
  <r>
    <n v="3822"/>
    <s v="Maruti Wagon R VXI BS IV"/>
    <x v="17"/>
    <s v="Kolkata"/>
    <x v="2"/>
    <x v="2248"/>
    <x v="1"/>
    <s v="Manual"/>
    <x v="1"/>
    <n v="998"/>
    <x v="70"/>
    <x v="295"/>
    <n v="5"/>
    <m/>
    <x v="332"/>
  </r>
  <r>
    <n v="4094"/>
    <s v="Maruti Wagon R VXI BS IV"/>
    <x v="17"/>
    <s v="Pune"/>
    <x v="9"/>
    <x v="2249"/>
    <x v="1"/>
    <s v="Manual"/>
    <x v="1"/>
    <n v="998"/>
    <x v="69"/>
    <x v="185"/>
    <n v="5"/>
    <m/>
    <x v="351"/>
  </r>
  <r>
    <n v="5869"/>
    <s v="Maruti Wagon R VXI BS IV"/>
    <x v="17"/>
    <s v="Kolkata"/>
    <x v="5"/>
    <x v="218"/>
    <x v="1"/>
    <s v="Manual"/>
    <x v="2"/>
    <n v="998"/>
    <x v="69"/>
    <x v="185"/>
    <n v="5"/>
    <m/>
    <x v="296"/>
  </r>
  <r>
    <n v="5966"/>
    <s v="Maruti Wagon R VXI BS IV"/>
    <x v="17"/>
    <s v="Hyderabad"/>
    <x v="12"/>
    <x v="2250"/>
    <x v="1"/>
    <s v="Manual"/>
    <x v="1"/>
    <n v="998"/>
    <x v="69"/>
    <x v="185"/>
    <n v="5"/>
    <m/>
    <x v="508"/>
  </r>
  <r>
    <n v="2717"/>
    <s v="Maruti Wagon R VXI BS IV with ABS"/>
    <x v="17"/>
    <s v="Kolkata"/>
    <x v="2"/>
    <x v="2251"/>
    <x v="1"/>
    <s v="Manual"/>
    <x v="1"/>
    <n v="998"/>
    <x v="69"/>
    <x v="185"/>
    <n v="5"/>
    <m/>
    <x v="351"/>
  </r>
  <r>
    <n v="2675"/>
    <s v="Maruti Wagon R VXi BSII"/>
    <x v="17"/>
    <s v="Pune"/>
    <x v="6"/>
    <x v="494"/>
    <x v="1"/>
    <s v="Manual"/>
    <x v="1"/>
    <n v="998"/>
    <x v="69"/>
    <x v="185"/>
    <n v="5"/>
    <m/>
    <x v="546"/>
  </r>
  <r>
    <n v="1152"/>
    <s v="Maruti Wagon R VXI BSIII"/>
    <x v="17"/>
    <s v="Chennai"/>
    <x v="8"/>
    <x v="153"/>
    <x v="1"/>
    <s v="Manual"/>
    <x v="1"/>
    <n v="998"/>
    <x v="69"/>
    <x v="185"/>
    <n v="5"/>
    <m/>
    <x v="363"/>
  </r>
  <r>
    <n v="2524"/>
    <s v="Maruti Wagon R VXI BSIII"/>
    <x v="17"/>
    <s v="Chennai"/>
    <x v="0"/>
    <x v="2196"/>
    <x v="1"/>
    <s v="Manual"/>
    <x v="0"/>
    <n v="1061"/>
    <x v="201"/>
    <x v="89"/>
    <n v="5"/>
    <m/>
    <x v="365"/>
  </r>
  <r>
    <n v="994"/>
    <s v="Maruti Wagon R VXI Minor"/>
    <x v="17"/>
    <s v="Chennai"/>
    <x v="4"/>
    <x v="2252"/>
    <x v="1"/>
    <s v="Manual"/>
    <x v="2"/>
    <n v="1061"/>
    <x v="70"/>
    <x v="185"/>
    <n v="5"/>
    <m/>
    <x v="378"/>
  </r>
  <r>
    <n v="1585"/>
    <s v="Maruti Wagon R VXI Minor ABS"/>
    <x v="17"/>
    <s v="Kochi"/>
    <x v="8"/>
    <x v="2253"/>
    <x v="1"/>
    <s v="Manual"/>
    <x v="1"/>
    <n v="1061"/>
    <x v="70"/>
    <x v="185"/>
    <n v="5"/>
    <m/>
    <x v="1082"/>
  </r>
  <r>
    <n v="4165"/>
    <s v="Maruti Wagon R VXI Plus"/>
    <x v="17"/>
    <s v="Kolkata"/>
    <x v="12"/>
    <x v="220"/>
    <x v="1"/>
    <s v="Manual"/>
    <x v="1"/>
    <n v="998"/>
    <x v="70"/>
    <x v="295"/>
    <n v="5"/>
    <m/>
    <x v="469"/>
  </r>
  <r>
    <n v="5606"/>
    <s v="Maruti Wagon R ZXI AMT 1.2"/>
    <x v="17"/>
    <s v="Mumbai"/>
    <x v="10"/>
    <x v="2254"/>
    <x v="1"/>
    <s v="Automatic"/>
    <x v="1"/>
    <n v="1197"/>
    <x v="140"/>
    <x v="290"/>
    <n v="5"/>
    <s v="6.8 Lakh"/>
    <x v="400"/>
  </r>
  <r>
    <n v="1749"/>
    <s v="Maruti Zen Estilo 1.1 LX BSIII"/>
    <x v="17"/>
    <s v="Kochi"/>
    <x v="5"/>
    <x v="2255"/>
    <x v="1"/>
    <s v="Manual"/>
    <x v="1"/>
    <n v="1061"/>
    <x v="201"/>
    <x v="93"/>
    <n v="5"/>
    <m/>
    <x v="1083"/>
  </r>
  <r>
    <n v="5467"/>
    <s v="Maruti Zen Estilo 1.1 LX BSIII"/>
    <x v="17"/>
    <s v="Mumbai"/>
    <x v="4"/>
    <x v="174"/>
    <x v="1"/>
    <s v="Manual"/>
    <x v="1"/>
    <n v="1061"/>
    <x v="201"/>
    <x v="93"/>
    <n v="5"/>
    <m/>
    <x v="317"/>
  </r>
  <r>
    <n v="930"/>
    <s v="Maruti Zen Estilo 1.1 LXI BSIII"/>
    <x v="17"/>
    <s v="Bangalore"/>
    <x v="14"/>
    <x v="15"/>
    <x v="1"/>
    <s v="Manual"/>
    <x v="2"/>
    <n v="1061"/>
    <x v="201"/>
    <x v="93"/>
    <n v="5"/>
    <m/>
    <x v="378"/>
  </r>
  <r>
    <n v="4386"/>
    <s v="Maruti Zen Estilo 1.1 VXI BSIII"/>
    <x v="17"/>
    <s v="Delhi"/>
    <x v="11"/>
    <x v="641"/>
    <x v="1"/>
    <s v="Manual"/>
    <x v="1"/>
    <n v="1061"/>
    <x v="201"/>
    <x v="93"/>
    <n v="5"/>
    <m/>
    <x v="292"/>
  </r>
  <r>
    <n v="4453"/>
    <s v="Maruti Zen Estilo 1.1 VXI BSIII"/>
    <x v="17"/>
    <s v="Ahmedabad"/>
    <x v="14"/>
    <x v="2093"/>
    <x v="1"/>
    <s v="Manual"/>
    <x v="1"/>
    <n v="1061"/>
    <x v="201"/>
    <x v="93"/>
    <n v="5"/>
    <m/>
    <x v="378"/>
  </r>
  <r>
    <n v="3117"/>
    <s v="Maruti Zen Estilo LXI BS IV"/>
    <x v="17"/>
    <s v="Mumbai"/>
    <x v="7"/>
    <x v="104"/>
    <x v="1"/>
    <s v="Manual"/>
    <x v="1"/>
    <n v="998"/>
    <x v="69"/>
    <x v="115"/>
    <n v="5"/>
    <m/>
    <x v="321"/>
  </r>
  <r>
    <n v="4228"/>
    <s v="Maruti Zen Estilo LXI BS IV"/>
    <x v="17"/>
    <s v="Hyderabad"/>
    <x v="5"/>
    <x v="2256"/>
    <x v="1"/>
    <s v="Manual"/>
    <x v="1"/>
    <n v="998"/>
    <x v="69"/>
    <x v="115"/>
    <n v="5"/>
    <m/>
    <x v="361"/>
  </r>
  <r>
    <n v="4368"/>
    <s v="Maruti Zen Estilo LXI BS IV"/>
    <x v="17"/>
    <s v="Pune"/>
    <x v="5"/>
    <x v="2257"/>
    <x v="1"/>
    <s v="Manual"/>
    <x v="1"/>
    <n v="998"/>
    <x v="69"/>
    <x v="115"/>
    <n v="5"/>
    <m/>
    <x v="322"/>
  </r>
  <r>
    <n v="2223"/>
    <s v="Maruti Zen Estilo LXI BSIII"/>
    <x v="17"/>
    <s v="Pune"/>
    <x v="14"/>
    <x v="94"/>
    <x v="1"/>
    <s v="Manual"/>
    <x v="0"/>
    <n v="998"/>
    <x v="69"/>
    <x v="93"/>
    <n v="5"/>
    <m/>
    <x v="302"/>
  </r>
  <r>
    <n v="5502"/>
    <s v="Maruti Zen Estilo LXI BSIII"/>
    <x v="17"/>
    <s v="Hyderabad"/>
    <x v="6"/>
    <x v="2258"/>
    <x v="1"/>
    <s v="Manual"/>
    <x v="1"/>
    <n v="998"/>
    <x v="69"/>
    <x v="93"/>
    <n v="5"/>
    <m/>
    <x v="316"/>
  </r>
  <r>
    <n v="5857"/>
    <s v="Maruti Zen Estilo LXI BSIII"/>
    <x v="17"/>
    <s v="Jaipur"/>
    <x v="7"/>
    <x v="139"/>
    <x v="1"/>
    <s v="Manual"/>
    <x v="2"/>
    <n v="998"/>
    <x v="69"/>
    <x v="93"/>
    <n v="5"/>
    <m/>
    <x v="356"/>
  </r>
  <r>
    <n v="328"/>
    <s v="Maruti Zen Estilo LXI Green (CNG)"/>
    <x v="17"/>
    <s v="Pune"/>
    <x v="11"/>
    <x v="2259"/>
    <x v="2"/>
    <s v="Manual"/>
    <x v="1"/>
    <n v="998"/>
    <x v="69"/>
    <x v="300"/>
    <n v="5"/>
    <m/>
    <x v="294"/>
  </r>
  <r>
    <n v="1135"/>
    <s v="Maruti Zen Estilo LXI Green (CNG)"/>
    <x v="17"/>
    <s v="Ahmedabad"/>
    <x v="5"/>
    <x v="17"/>
    <x v="2"/>
    <s v="Manual"/>
    <x v="1"/>
    <n v="998"/>
    <x v="69"/>
    <x v="300"/>
    <n v="5"/>
    <m/>
    <x v="322"/>
  </r>
  <r>
    <n v="59"/>
    <s v="Maruti Zen Estilo VXI BSIII"/>
    <x v="17"/>
    <s v="Hyderabad"/>
    <x v="4"/>
    <x v="2260"/>
    <x v="1"/>
    <s v="Manual"/>
    <x v="1"/>
    <n v="998"/>
    <x v="69"/>
    <x v="93"/>
    <n v="5"/>
    <m/>
    <x v="318"/>
  </r>
  <r>
    <n v="4456"/>
    <s v="Maruti Zen Estilo VXI BSIII"/>
    <x v="17"/>
    <s v="Delhi"/>
    <x v="14"/>
    <x v="202"/>
    <x v="1"/>
    <s v="Manual"/>
    <x v="1"/>
    <n v="998"/>
    <x v="69"/>
    <x v="93"/>
    <n v="5"/>
    <m/>
    <x v="1075"/>
  </r>
  <r>
    <n v="364"/>
    <s v="Maruti Zen LX"/>
    <x v="17"/>
    <s v="Kolkata"/>
    <x v="0"/>
    <x v="110"/>
    <x v="1"/>
    <s v="Manual"/>
    <x v="1"/>
    <n v="993"/>
    <x v="203"/>
    <x v="89"/>
    <n v="5"/>
    <m/>
    <x v="1084"/>
  </r>
  <r>
    <n v="5432"/>
    <s v="Maruti Zen LX"/>
    <x v="17"/>
    <s v="Chennai"/>
    <x v="16"/>
    <x v="2261"/>
    <x v="1"/>
    <s v="Manual"/>
    <x v="1"/>
    <n v="993"/>
    <x v="203"/>
    <x v="89"/>
    <n v="5"/>
    <m/>
    <x v="365"/>
  </r>
  <r>
    <n v="5716"/>
    <s v="Maruti Zen LX"/>
    <x v="17"/>
    <s v="Jaipur"/>
    <x v="21"/>
    <x v="2262"/>
    <x v="1"/>
    <s v="Manual"/>
    <x v="0"/>
    <n v="993"/>
    <x v="203"/>
    <x v="89"/>
    <n v="5"/>
    <m/>
    <x v="1085"/>
  </r>
  <r>
    <n v="3138"/>
    <s v="Maruti Zen LXI"/>
    <x v="17"/>
    <s v="Jaipur"/>
    <x v="21"/>
    <x v="2262"/>
    <x v="1"/>
    <s v="Manual"/>
    <x v="0"/>
    <n v="993"/>
    <x v="203"/>
    <x v="89"/>
    <n v="5"/>
    <m/>
    <x v="720"/>
  </r>
  <r>
    <n v="3284"/>
    <s v="Maruti Zen LXI"/>
    <x v="17"/>
    <s v="Hyderabad"/>
    <x v="18"/>
    <x v="2263"/>
    <x v="1"/>
    <s v="Manual"/>
    <x v="2"/>
    <n v="993"/>
    <x v="203"/>
    <x v="89"/>
    <n v="5"/>
    <m/>
    <x v="356"/>
  </r>
  <r>
    <n v="865"/>
    <s v="Maruti Zen LXi - BS III"/>
    <x v="17"/>
    <s v="Mumbai"/>
    <x v="18"/>
    <x v="284"/>
    <x v="1"/>
    <s v="Manual"/>
    <x v="1"/>
    <n v="993"/>
    <x v="203"/>
    <x v="89"/>
    <n v="5"/>
    <m/>
    <x v="647"/>
  </r>
  <r>
    <n v="3954"/>
    <s v="Maruti Zen LXi - BS III"/>
    <x v="17"/>
    <s v="Pune"/>
    <x v="13"/>
    <x v="2264"/>
    <x v="1"/>
    <s v="Manual"/>
    <x v="1"/>
    <n v="993"/>
    <x v="203"/>
    <x v="89"/>
    <n v="5"/>
    <m/>
    <x v="356"/>
  </r>
  <r>
    <n v="4606"/>
    <s v="Maruti Zen LXi - BS III"/>
    <x v="17"/>
    <s v="Hyderabad"/>
    <x v="13"/>
    <x v="0"/>
    <x v="1"/>
    <s v="Manual"/>
    <x v="2"/>
    <n v="993"/>
    <x v="203"/>
    <x v="89"/>
    <n v="5"/>
    <m/>
    <x v="292"/>
  </r>
  <r>
    <n v="497"/>
    <s v="Maruti Zen LXi BSII"/>
    <x v="17"/>
    <s v="Chennai"/>
    <x v="15"/>
    <x v="36"/>
    <x v="1"/>
    <s v="Manual"/>
    <x v="1"/>
    <n v="993"/>
    <x v="203"/>
    <x v="89"/>
    <n v="5"/>
    <m/>
    <x v="329"/>
  </r>
  <r>
    <n v="1224"/>
    <s v="Maruti Zen VX"/>
    <x v="17"/>
    <s v="Jaipur"/>
    <x v="17"/>
    <x v="27"/>
    <x v="1"/>
    <s v="Manual"/>
    <x v="2"/>
    <n v="993"/>
    <x v="203"/>
    <x v="89"/>
    <n v="5"/>
    <m/>
    <x v="1086"/>
  </r>
  <r>
    <n v="2115"/>
    <s v="Maruti Zen VXI"/>
    <x v="17"/>
    <s v="Kolkata"/>
    <x v="7"/>
    <x v="218"/>
    <x v="1"/>
    <s v="Manual"/>
    <x v="1"/>
    <n v="993"/>
    <x v="203"/>
    <x v="89"/>
    <n v="5"/>
    <m/>
    <x v="304"/>
  </r>
  <r>
    <n v="5137"/>
    <s v="Maruti Zen VXi - BS III"/>
    <x v="17"/>
    <s v="Jaipur"/>
    <x v="20"/>
    <x v="71"/>
    <x v="1"/>
    <s v="Manual"/>
    <x v="2"/>
    <n v="993"/>
    <x v="203"/>
    <x v="89"/>
    <n v="5"/>
    <m/>
    <x v="647"/>
  </r>
  <r>
    <n v="274"/>
    <s v="Maruti Zen VXI BSII"/>
    <x v="17"/>
    <s v="Mumbai"/>
    <x v="16"/>
    <x v="15"/>
    <x v="1"/>
    <s v="Manual"/>
    <x v="0"/>
    <n v="993"/>
    <x v="203"/>
    <x v="89"/>
    <n v="5"/>
    <m/>
    <x v="971"/>
  </r>
  <r>
    <n v="911"/>
    <s v="Maruti Zen VXI BSII"/>
    <x v="17"/>
    <s v="Kochi"/>
    <x v="0"/>
    <x v="2265"/>
    <x v="1"/>
    <s v="Manual"/>
    <x v="0"/>
    <n v="993"/>
    <x v="203"/>
    <x v="89"/>
    <n v="5"/>
    <m/>
    <x v="1087"/>
  </r>
  <r>
    <n v="783"/>
    <s v="Mercedes-Benz A Class A180 CDI"/>
    <x v="18"/>
    <s v="Mumbai"/>
    <x v="8"/>
    <x v="218"/>
    <x v="0"/>
    <s v="Automatic"/>
    <x v="1"/>
    <n v="2143"/>
    <x v="204"/>
    <x v="137"/>
    <n v="5"/>
    <m/>
    <x v="11"/>
  </r>
  <r>
    <n v="3191"/>
    <s v="Mercedes-Benz A Class A180 CDI"/>
    <x v="18"/>
    <s v="Pune"/>
    <x v="9"/>
    <x v="2266"/>
    <x v="0"/>
    <s v="Automatic"/>
    <x v="1"/>
    <n v="2143"/>
    <x v="204"/>
    <x v="137"/>
    <n v="5"/>
    <m/>
    <x v="7"/>
  </r>
  <r>
    <n v="3281"/>
    <s v="Mercedes-Benz A Class A180 CDI"/>
    <x v="18"/>
    <s v="Delhi"/>
    <x v="8"/>
    <x v="9"/>
    <x v="0"/>
    <s v="Automatic"/>
    <x v="2"/>
    <n v="2143"/>
    <x v="204"/>
    <x v="137"/>
    <n v="5"/>
    <m/>
    <x v="38"/>
  </r>
  <r>
    <n v="3406"/>
    <s v="Mercedes-Benz A Class A180 CDI"/>
    <x v="18"/>
    <s v="Bangalore"/>
    <x v="1"/>
    <x v="197"/>
    <x v="0"/>
    <s v="Automatic"/>
    <x v="2"/>
    <n v="2143"/>
    <x v="204"/>
    <x v="137"/>
    <n v="5"/>
    <m/>
    <x v="1088"/>
  </r>
  <r>
    <n v="4277"/>
    <s v="Mercedes-Benz A Class A180 CDI"/>
    <x v="18"/>
    <s v="Mumbai"/>
    <x v="8"/>
    <x v="218"/>
    <x v="0"/>
    <s v="Automatic"/>
    <x v="1"/>
    <n v="2143"/>
    <x v="204"/>
    <x v="137"/>
    <n v="5"/>
    <m/>
    <x v="679"/>
  </r>
  <r>
    <n v="995"/>
    <s v="Mercedes-Benz A Class A180 Sport"/>
    <x v="18"/>
    <s v="Pune"/>
    <x v="9"/>
    <x v="59"/>
    <x v="1"/>
    <s v="Automatic"/>
    <x v="1"/>
    <n v="1595"/>
    <x v="205"/>
    <x v="150"/>
    <n v="5"/>
    <m/>
    <x v="60"/>
  </r>
  <r>
    <n v="1841"/>
    <s v="Mercedes-Benz A Class A180 Sport"/>
    <x v="18"/>
    <s v="Mumbai"/>
    <x v="2"/>
    <x v="66"/>
    <x v="1"/>
    <s v="Automatic"/>
    <x v="1"/>
    <n v="1595"/>
    <x v="206"/>
    <x v="150"/>
    <n v="5"/>
    <s v="34.63 Lakh"/>
    <x v="1089"/>
  </r>
  <r>
    <n v="493"/>
    <s v="Mercedes-Benz A Class A200 CDI Sport"/>
    <x v="18"/>
    <s v="Kochi"/>
    <x v="2"/>
    <x v="2267"/>
    <x v="0"/>
    <s v="Automatic"/>
    <x v="1"/>
    <n v="2143"/>
    <x v="207"/>
    <x v="137"/>
    <n v="5"/>
    <m/>
    <x v="1090"/>
  </r>
  <r>
    <n v="2852"/>
    <s v="Mercedes-Benz B Class 2012-2015 B200 Sport CDI"/>
    <x v="18"/>
    <s v="Bangalore"/>
    <x v="1"/>
    <x v="10"/>
    <x v="0"/>
    <s v="Automatic"/>
    <x v="1"/>
    <n v="2147"/>
    <x v="204"/>
    <x v="190"/>
    <n v="5"/>
    <m/>
    <x v="27"/>
  </r>
  <r>
    <n v="159"/>
    <s v="Mercedes-Benz B Class B180"/>
    <x v="18"/>
    <s v="Delhi"/>
    <x v="8"/>
    <x v="36"/>
    <x v="1"/>
    <s v="Automatic"/>
    <x v="1"/>
    <n v="1595"/>
    <x v="205"/>
    <x v="100"/>
    <n v="5"/>
    <m/>
    <x v="600"/>
  </r>
  <r>
    <n v="209"/>
    <s v="Mercedes-Benz B Class B180"/>
    <x v="18"/>
    <s v="Kochi"/>
    <x v="1"/>
    <x v="2268"/>
    <x v="1"/>
    <s v="Automatic"/>
    <x v="1"/>
    <n v="1595"/>
    <x v="205"/>
    <x v="100"/>
    <n v="5"/>
    <m/>
    <x v="1091"/>
  </r>
  <r>
    <n v="383"/>
    <s v="Mercedes-Benz B Class B180"/>
    <x v="18"/>
    <s v="Kochi"/>
    <x v="1"/>
    <x v="2269"/>
    <x v="1"/>
    <s v="Automatic"/>
    <x v="2"/>
    <n v="1595"/>
    <x v="205"/>
    <x v="100"/>
    <n v="5"/>
    <m/>
    <x v="1092"/>
  </r>
  <r>
    <n v="1184"/>
    <s v="Mercedes-Benz B Class B180"/>
    <x v="18"/>
    <s v="Kochi"/>
    <x v="1"/>
    <x v="2270"/>
    <x v="1"/>
    <s v="Automatic"/>
    <x v="1"/>
    <n v="1595"/>
    <x v="205"/>
    <x v="100"/>
    <n v="5"/>
    <m/>
    <x v="1093"/>
  </r>
  <r>
    <n v="4127"/>
    <s v="Mercedes-Benz B Class B180"/>
    <x v="18"/>
    <s v="Delhi"/>
    <x v="8"/>
    <x v="118"/>
    <x v="1"/>
    <s v="Automatic"/>
    <x v="1"/>
    <n v="1595"/>
    <x v="205"/>
    <x v="100"/>
    <n v="5"/>
    <m/>
    <x v="1094"/>
  </r>
  <r>
    <n v="5723"/>
    <s v="Mercedes-Benz B Class B180"/>
    <x v="18"/>
    <s v="Delhi"/>
    <x v="8"/>
    <x v="48"/>
    <x v="1"/>
    <s v="Automatic"/>
    <x v="2"/>
    <n v="1595"/>
    <x v="205"/>
    <x v="100"/>
    <n v="5"/>
    <m/>
    <x v="38"/>
  </r>
  <r>
    <n v="5772"/>
    <s v="Mercedes-Benz B Class B180"/>
    <x v="18"/>
    <s v="Delhi"/>
    <x v="8"/>
    <x v="252"/>
    <x v="1"/>
    <s v="Automatic"/>
    <x v="1"/>
    <n v="1595"/>
    <x v="205"/>
    <x v="100"/>
    <n v="5"/>
    <m/>
    <x v="38"/>
  </r>
  <r>
    <n v="121"/>
    <s v="Mercedes-Benz B Class B200 CDI"/>
    <x v="18"/>
    <s v="Pune"/>
    <x v="1"/>
    <x v="2271"/>
    <x v="0"/>
    <s v="Automatic"/>
    <x v="2"/>
    <n v="2143"/>
    <x v="204"/>
    <x v="190"/>
    <n v="5"/>
    <m/>
    <x v="198"/>
  </r>
  <r>
    <n v="2418"/>
    <s v="Mercedes-Benz B Class B200 CDI"/>
    <x v="18"/>
    <s v="Coimbatore"/>
    <x v="3"/>
    <x v="2272"/>
    <x v="0"/>
    <s v="Automatic"/>
    <x v="1"/>
    <n v="2143"/>
    <x v="204"/>
    <x v="190"/>
    <n v="5"/>
    <m/>
    <x v="1095"/>
  </r>
  <r>
    <n v="4070"/>
    <s v="Mercedes-Benz B Class B200 CDI"/>
    <x v="18"/>
    <s v="Coimbatore"/>
    <x v="3"/>
    <x v="2273"/>
    <x v="0"/>
    <s v="Automatic"/>
    <x v="1"/>
    <n v="2143"/>
    <x v="204"/>
    <x v="190"/>
    <n v="5"/>
    <m/>
    <x v="1096"/>
  </r>
  <r>
    <n v="4779"/>
    <s v="Mercedes-Benz B Class B200 CDI"/>
    <x v="18"/>
    <s v="Bangalore"/>
    <x v="2"/>
    <x v="2274"/>
    <x v="0"/>
    <s v="Automatic"/>
    <x v="1"/>
    <n v="2143"/>
    <x v="204"/>
    <x v="190"/>
    <n v="5"/>
    <m/>
    <x v="107"/>
  </r>
  <r>
    <n v="67"/>
    <s v="Mercedes-Benz C-Class Progressive C 220d"/>
    <x v="18"/>
    <s v="Coimbatore"/>
    <x v="10"/>
    <x v="2275"/>
    <x v="0"/>
    <s v="Automatic"/>
    <x v="1"/>
    <n v="1950"/>
    <x v="208"/>
    <x v="20"/>
    <n v="5"/>
    <s v="49.14 Lakh"/>
    <x v="1097"/>
  </r>
  <r>
    <n v="962"/>
    <s v="Mercedes-Benz C-Class Progressive C 220d"/>
    <x v="18"/>
    <s v="Mumbai"/>
    <x v="12"/>
    <x v="2276"/>
    <x v="0"/>
    <s v="Automatic"/>
    <x v="1"/>
    <n v="1950"/>
    <x v="208"/>
    <x v="20"/>
    <n v="5"/>
    <s v="52.26 Lakh"/>
    <x v="116"/>
  </r>
  <r>
    <n v="5875"/>
    <s v="Mercedes-Benz C-Class Progressive C 220d"/>
    <x v="18"/>
    <s v="Ahmedabad"/>
    <x v="10"/>
    <x v="1460"/>
    <x v="0"/>
    <s v="Automatic"/>
    <x v="1"/>
    <n v="1950"/>
    <x v="208"/>
    <x v="20"/>
    <n v="5"/>
    <s v="49.14 Lakh"/>
    <x v="115"/>
  </r>
  <r>
    <n v="966"/>
    <s v="Mercedes-Benz CLA 200 CDI Sport"/>
    <x v="18"/>
    <s v="Coimbatore"/>
    <x v="3"/>
    <x v="2277"/>
    <x v="0"/>
    <s v="Automatic"/>
    <x v="1"/>
    <n v="2143"/>
    <x v="207"/>
    <x v="88"/>
    <n v="5"/>
    <m/>
    <x v="1098"/>
  </r>
  <r>
    <n v="2533"/>
    <s v="Mercedes-Benz CLA 200 CDI Sport"/>
    <x v="18"/>
    <s v="Coimbatore"/>
    <x v="3"/>
    <x v="2278"/>
    <x v="0"/>
    <s v="Automatic"/>
    <x v="1"/>
    <n v="2143"/>
    <x v="207"/>
    <x v="88"/>
    <n v="5"/>
    <s v="45.36 Lakh"/>
    <x v="1099"/>
  </r>
  <r>
    <n v="3324"/>
    <s v="Mercedes-Benz CLA 200 CDI Sport"/>
    <x v="18"/>
    <s v="Kochi"/>
    <x v="10"/>
    <x v="2279"/>
    <x v="0"/>
    <s v="Automatic"/>
    <x v="1"/>
    <n v="2143"/>
    <x v="207"/>
    <x v="88"/>
    <n v="5"/>
    <s v="43.07 Lakh"/>
    <x v="28"/>
  </r>
  <r>
    <n v="3567"/>
    <s v="Mercedes-Benz CLA 200 CDI Sport"/>
    <x v="18"/>
    <s v="Kochi"/>
    <x v="10"/>
    <x v="2280"/>
    <x v="0"/>
    <s v="Automatic"/>
    <x v="1"/>
    <n v="2143"/>
    <x v="207"/>
    <x v="88"/>
    <n v="5"/>
    <s v="43.07 Lakh"/>
    <x v="1100"/>
  </r>
  <r>
    <n v="3867"/>
    <s v="Mercedes-Benz CLA 200 CDI Sport"/>
    <x v="18"/>
    <s v="Kochi"/>
    <x v="2"/>
    <x v="2281"/>
    <x v="0"/>
    <s v="Automatic"/>
    <x v="1"/>
    <n v="2143"/>
    <x v="207"/>
    <x v="88"/>
    <n v="5"/>
    <m/>
    <x v="1101"/>
  </r>
  <r>
    <n v="5158"/>
    <s v="Mercedes-Benz CLA 200 CDI Sport"/>
    <x v="18"/>
    <s v="Kochi"/>
    <x v="10"/>
    <x v="2282"/>
    <x v="0"/>
    <s v="Automatic"/>
    <x v="1"/>
    <n v="2143"/>
    <x v="207"/>
    <x v="88"/>
    <n v="5"/>
    <m/>
    <x v="1102"/>
  </r>
  <r>
    <n v="5166"/>
    <s v="Mercedes-Benz CLA 200 CDI Sport"/>
    <x v="18"/>
    <s v="Jaipur"/>
    <x v="3"/>
    <x v="3"/>
    <x v="0"/>
    <s v="Automatic"/>
    <x v="1"/>
    <n v="2143"/>
    <x v="207"/>
    <x v="88"/>
    <n v="5"/>
    <s v="42.4 Lakh"/>
    <x v="56"/>
  </r>
  <r>
    <n v="2474"/>
    <s v="Mercedes-Benz CLA 200 CDI Style"/>
    <x v="18"/>
    <s v="Coimbatore"/>
    <x v="3"/>
    <x v="2283"/>
    <x v="0"/>
    <s v="Automatic"/>
    <x v="1"/>
    <n v="2143"/>
    <x v="207"/>
    <x v="88"/>
    <n v="5"/>
    <m/>
    <x v="1103"/>
  </r>
  <r>
    <n v="4028"/>
    <s v="Mercedes-Benz CLA 200 CGI Sport"/>
    <x v="18"/>
    <s v="Delhi"/>
    <x v="2"/>
    <x v="32"/>
    <x v="1"/>
    <s v="Automatic"/>
    <x v="1"/>
    <n v="1991"/>
    <x v="145"/>
    <x v="301"/>
    <n v="5"/>
    <s v="41.02 Lakh"/>
    <x v="23"/>
  </r>
  <r>
    <n v="5276"/>
    <s v="Mercedes-Benz CLA 200 D Sport Edition"/>
    <x v="18"/>
    <s v="Ahmedabad"/>
    <x v="9"/>
    <x v="1525"/>
    <x v="0"/>
    <s v="Automatic"/>
    <x v="1"/>
    <n v="2143"/>
    <x v="207"/>
    <x v="88"/>
    <n v="5"/>
    <m/>
    <x v="1104"/>
  </r>
  <r>
    <n v="5673"/>
    <s v="Mercedes-Benz CLA 200 D Sport Edition"/>
    <x v="18"/>
    <s v="Coimbatore"/>
    <x v="10"/>
    <x v="2284"/>
    <x v="0"/>
    <s v="Automatic"/>
    <x v="1"/>
    <n v="2143"/>
    <x v="207"/>
    <x v="88"/>
    <n v="5"/>
    <m/>
    <x v="1105"/>
  </r>
  <r>
    <n v="2357"/>
    <s v="Mercedes-Benz CLA 200 Sport Edition"/>
    <x v="18"/>
    <s v="Delhi"/>
    <x v="2"/>
    <x v="137"/>
    <x v="1"/>
    <s v="Automatic"/>
    <x v="1"/>
    <n v="1991"/>
    <x v="145"/>
    <x v="301"/>
    <n v="5"/>
    <m/>
    <x v="31"/>
  </r>
  <r>
    <n v="2660"/>
    <s v="Mercedes-Benz CLA 200 Sport Edition"/>
    <x v="18"/>
    <s v="Kochi"/>
    <x v="3"/>
    <x v="2285"/>
    <x v="1"/>
    <s v="Automatic"/>
    <x v="1"/>
    <n v="1991"/>
    <x v="145"/>
    <x v="301"/>
    <n v="5"/>
    <m/>
    <x v="1106"/>
  </r>
  <r>
    <n v="3580"/>
    <s v="Mercedes-Benz CLS-Class 2006-2010 350 CDI"/>
    <x v="18"/>
    <s v="Hyderabad"/>
    <x v="4"/>
    <x v="36"/>
    <x v="0"/>
    <s v="Automatic"/>
    <x v="1"/>
    <n v="3498"/>
    <x v="209"/>
    <x v="35"/>
    <n v="4"/>
    <m/>
    <x v="88"/>
  </r>
  <r>
    <n v="1916"/>
    <s v="Mercedes-Benz E-Class 200 Kompressor Elegance"/>
    <x v="18"/>
    <s v="Mumbai"/>
    <x v="15"/>
    <x v="16"/>
    <x v="1"/>
    <s v="Automatic"/>
    <x v="2"/>
    <n v="1796"/>
    <x v="93"/>
    <x v="218"/>
    <n v="5"/>
    <m/>
    <x v="346"/>
  </r>
  <r>
    <n v="4153"/>
    <s v="Mercedes-Benz E-Class 200 Kompressor Elegance"/>
    <x v="18"/>
    <s v="Bangalore"/>
    <x v="5"/>
    <x v="9"/>
    <x v="1"/>
    <s v="Automatic"/>
    <x v="2"/>
    <n v="1796"/>
    <x v="93"/>
    <x v="218"/>
    <n v="5"/>
    <m/>
    <x v="73"/>
  </r>
  <r>
    <n v="5874"/>
    <s v="Mercedes-Benz E-Class 200 Kompressor Elegance"/>
    <x v="18"/>
    <s v="Delhi"/>
    <x v="1"/>
    <x v="32"/>
    <x v="1"/>
    <s v="Automatic"/>
    <x v="1"/>
    <n v="1796"/>
    <x v="93"/>
    <x v="218"/>
    <n v="5"/>
    <m/>
    <x v="14"/>
  </r>
  <r>
    <n v="1144"/>
    <s v="Mercedes-Benz E-Class 2009-2013 E 200 CGI Avantgarde"/>
    <x v="18"/>
    <s v="Kochi"/>
    <x v="2"/>
    <x v="2286"/>
    <x v="1"/>
    <s v="Manual"/>
    <x v="1"/>
    <n v="1796"/>
    <x v="210"/>
    <x v="2"/>
    <n v="5"/>
    <m/>
    <x v="1107"/>
  </r>
  <r>
    <n v="2040"/>
    <s v="Mercedes-Benz E-Class 2009-2013 E 200 CGI Elegance"/>
    <x v="18"/>
    <s v="Bangalore"/>
    <x v="5"/>
    <x v="137"/>
    <x v="1"/>
    <s v="Automatic"/>
    <x v="2"/>
    <n v="1796"/>
    <x v="210"/>
    <x v="2"/>
    <n v="5"/>
    <m/>
    <x v="29"/>
  </r>
  <r>
    <n v="786"/>
    <s v="Mercedes-Benz E-Class 2009-2013 E 220 CDI Avantgarde"/>
    <x v="18"/>
    <s v="Delhi"/>
    <x v="8"/>
    <x v="27"/>
    <x v="0"/>
    <s v="Automatic"/>
    <x v="1"/>
    <n v="2148"/>
    <x v="30"/>
    <x v="302"/>
    <n v="5"/>
    <m/>
    <x v="1108"/>
  </r>
  <r>
    <n v="1120"/>
    <s v="Mercedes-Benz E-Class 2009-2013 E 220 CDI Avantgarde"/>
    <x v="18"/>
    <s v="Hyderabad"/>
    <x v="8"/>
    <x v="2287"/>
    <x v="0"/>
    <s v="Automatic"/>
    <x v="1"/>
    <n v="2148"/>
    <x v="30"/>
    <x v="302"/>
    <n v="5"/>
    <m/>
    <x v="23"/>
  </r>
  <r>
    <n v="1943"/>
    <s v="Mercedes-Benz E-Class 2009-2013 E 220 CDI Avantgarde"/>
    <x v="18"/>
    <s v="Mumbai"/>
    <x v="8"/>
    <x v="14"/>
    <x v="0"/>
    <s v="Automatic"/>
    <x v="1"/>
    <n v="2148"/>
    <x v="30"/>
    <x v="302"/>
    <n v="5"/>
    <m/>
    <x v="39"/>
  </r>
  <r>
    <n v="5132"/>
    <s v="Mercedes-Benz E-Class 2009-2013 E 220 CDI Avantgarde"/>
    <x v="18"/>
    <s v="Mumbai"/>
    <x v="8"/>
    <x v="42"/>
    <x v="0"/>
    <s v="Automatic"/>
    <x v="1"/>
    <n v="2148"/>
    <x v="30"/>
    <x v="302"/>
    <n v="5"/>
    <m/>
    <x v="891"/>
  </r>
  <r>
    <n v="5599"/>
    <s v="Mercedes-Benz E-Class 2009-2013 E 220 CDI Avantgarde"/>
    <x v="18"/>
    <s v="Jaipur"/>
    <x v="8"/>
    <x v="15"/>
    <x v="0"/>
    <s v="Automatic"/>
    <x v="1"/>
    <n v="2148"/>
    <x v="30"/>
    <x v="302"/>
    <n v="5"/>
    <m/>
    <x v="56"/>
  </r>
  <r>
    <n v="536"/>
    <s v="Mercedes-Benz E-Class 2009-2013 E 250 Elegance"/>
    <x v="18"/>
    <s v="Kolkata"/>
    <x v="4"/>
    <x v="2288"/>
    <x v="1"/>
    <s v="Automatic"/>
    <x v="2"/>
    <n v="2497"/>
    <x v="211"/>
    <x v="303"/>
    <n v="5"/>
    <m/>
    <x v="249"/>
  </r>
  <r>
    <n v="1134"/>
    <s v="Mercedes-Benz E-Class 2009-2013 E 250 Elegance"/>
    <x v="18"/>
    <s v="Bangalore"/>
    <x v="4"/>
    <x v="201"/>
    <x v="1"/>
    <s v="Automatic"/>
    <x v="1"/>
    <n v="2497"/>
    <x v="211"/>
    <x v="303"/>
    <n v="5"/>
    <m/>
    <x v="1"/>
  </r>
  <r>
    <n v="4292"/>
    <s v="Mercedes-Benz E-Class 2009-2013 E 250 Elegance"/>
    <x v="18"/>
    <s v="Coimbatore"/>
    <x v="5"/>
    <x v="2289"/>
    <x v="1"/>
    <s v="Automatic"/>
    <x v="1"/>
    <n v="2497"/>
    <x v="211"/>
    <x v="303"/>
    <n v="5"/>
    <m/>
    <x v="1109"/>
  </r>
  <r>
    <n v="645"/>
    <s v="Mercedes-Benz E-Class 2009-2013 E200 CGI Blue Efficiency"/>
    <x v="18"/>
    <s v="Delhi"/>
    <x v="5"/>
    <x v="116"/>
    <x v="1"/>
    <s v="Automatic"/>
    <x v="1"/>
    <n v="1796"/>
    <x v="210"/>
    <x v="2"/>
    <n v="5"/>
    <m/>
    <x v="33"/>
  </r>
  <r>
    <n v="382"/>
    <s v="Mercedes-Benz E-Class 2009-2013 E250 CDI Avantgarde"/>
    <x v="18"/>
    <s v="Jaipur"/>
    <x v="1"/>
    <x v="2290"/>
    <x v="0"/>
    <s v="Automatic"/>
    <x v="1"/>
    <n v="2143"/>
    <x v="212"/>
    <x v="304"/>
    <n v="5"/>
    <m/>
    <x v="211"/>
  </r>
  <r>
    <n v="3236"/>
    <s v="Mercedes-Benz E-Class 2009-2013 E250 CDI Avantgarde"/>
    <x v="18"/>
    <s v="Delhi"/>
    <x v="5"/>
    <x v="27"/>
    <x v="0"/>
    <s v="Automatic"/>
    <x v="1"/>
    <n v="2143"/>
    <x v="212"/>
    <x v="304"/>
    <n v="5"/>
    <m/>
    <x v="679"/>
  </r>
  <r>
    <n v="4222"/>
    <s v="Mercedes-Benz E-Class 2009-2013 E250 CDI Avantgarde"/>
    <x v="18"/>
    <s v="Kolkata"/>
    <x v="1"/>
    <x v="2291"/>
    <x v="0"/>
    <s v="Automatic"/>
    <x v="1"/>
    <n v="2143"/>
    <x v="212"/>
    <x v="304"/>
    <n v="5"/>
    <m/>
    <x v="4"/>
  </r>
  <r>
    <n v="3039"/>
    <s v="Mercedes-Benz E-Class 2009-2013 E250 CDI Blue Efficiency"/>
    <x v="18"/>
    <s v="Hyderabad"/>
    <x v="4"/>
    <x v="271"/>
    <x v="0"/>
    <s v="Automatic"/>
    <x v="2"/>
    <n v="2143"/>
    <x v="212"/>
    <x v="304"/>
    <n v="5"/>
    <m/>
    <x v="7"/>
  </r>
  <r>
    <n v="3349"/>
    <s v="Mercedes-Benz E-Class 2009-2013 E250 CDI Blue Efficiency"/>
    <x v="18"/>
    <s v="Pune"/>
    <x v="4"/>
    <x v="2292"/>
    <x v="0"/>
    <s v="Automatic"/>
    <x v="1"/>
    <n v="2143"/>
    <x v="212"/>
    <x v="304"/>
    <n v="5"/>
    <m/>
    <x v="33"/>
  </r>
  <r>
    <n v="3799"/>
    <s v="Mercedes-Benz E-Class 2009-2013 E250 CDI Blue Efficiency"/>
    <x v="18"/>
    <s v="Delhi"/>
    <x v="1"/>
    <x v="48"/>
    <x v="0"/>
    <s v="Automatic"/>
    <x v="1"/>
    <n v="2143"/>
    <x v="212"/>
    <x v="304"/>
    <n v="5"/>
    <m/>
    <x v="31"/>
  </r>
  <r>
    <n v="4800"/>
    <s v="Mercedes-Benz E-Class 2009-2013 E250 CDI Blue Efficiency"/>
    <x v="18"/>
    <s v="Bangalore"/>
    <x v="8"/>
    <x v="68"/>
    <x v="0"/>
    <s v="Automatic"/>
    <x v="1"/>
    <n v="2143"/>
    <x v="212"/>
    <x v="304"/>
    <n v="5"/>
    <m/>
    <x v="29"/>
  </r>
  <r>
    <n v="5142"/>
    <s v="Mercedes-Benz E-Class 2009-2013 E250 CDI Blue Efficiency"/>
    <x v="18"/>
    <s v="Delhi"/>
    <x v="5"/>
    <x v="2293"/>
    <x v="0"/>
    <s v="Automatic"/>
    <x v="2"/>
    <n v="2143"/>
    <x v="212"/>
    <x v="304"/>
    <n v="5"/>
    <m/>
    <x v="64"/>
  </r>
  <r>
    <n v="4602"/>
    <s v="Mercedes-Benz E-Class 2009-2013 E250 CDI Classic"/>
    <x v="18"/>
    <s v="Mumbai"/>
    <x v="5"/>
    <x v="107"/>
    <x v="0"/>
    <s v="Automatic"/>
    <x v="2"/>
    <n v="2143"/>
    <x v="212"/>
    <x v="304"/>
    <n v="5"/>
    <m/>
    <x v="60"/>
  </r>
  <r>
    <n v="821"/>
    <s v="Mercedes-Benz E-Class 2009-2013 E250 CDI Elegance"/>
    <x v="18"/>
    <s v="Mumbai"/>
    <x v="5"/>
    <x v="104"/>
    <x v="0"/>
    <s v="Automatic"/>
    <x v="2"/>
    <n v="2143"/>
    <x v="212"/>
    <x v="304"/>
    <n v="5"/>
    <m/>
    <x v="217"/>
  </r>
  <r>
    <n v="1548"/>
    <s v="Mercedes-Benz E-Class 2009-2013 E250 CDI Elegance"/>
    <x v="18"/>
    <s v="Coimbatore"/>
    <x v="2"/>
    <x v="2294"/>
    <x v="0"/>
    <s v="Automatic"/>
    <x v="1"/>
    <n v="2143"/>
    <x v="212"/>
    <x v="304"/>
    <n v="5"/>
    <m/>
    <x v="857"/>
  </r>
  <r>
    <n v="1799"/>
    <s v="Mercedes-Benz E-Class 2009-2013 E250 CDI Elegance"/>
    <x v="18"/>
    <s v="Bangalore"/>
    <x v="8"/>
    <x v="36"/>
    <x v="0"/>
    <s v="Automatic"/>
    <x v="1"/>
    <n v="2143"/>
    <x v="212"/>
    <x v="304"/>
    <n v="5"/>
    <m/>
    <x v="63"/>
  </r>
  <r>
    <n v="3794"/>
    <s v="Mercedes-Benz E-Class 2009-2013 E250 CDI Elegance"/>
    <x v="18"/>
    <s v="Hyderabad"/>
    <x v="1"/>
    <x v="6"/>
    <x v="0"/>
    <s v="Automatic"/>
    <x v="2"/>
    <n v="2143"/>
    <x v="212"/>
    <x v="304"/>
    <n v="5"/>
    <m/>
    <x v="63"/>
  </r>
  <r>
    <n v="3975"/>
    <s v="Mercedes-Benz E-Class 2009-2013 E250 CDI Elegance"/>
    <x v="18"/>
    <s v="Pune"/>
    <x v="2"/>
    <x v="60"/>
    <x v="0"/>
    <s v="Automatic"/>
    <x v="1"/>
    <n v="2143"/>
    <x v="212"/>
    <x v="304"/>
    <n v="5"/>
    <m/>
    <x v="882"/>
  </r>
  <r>
    <n v="4579"/>
    <s v="Mercedes-Benz E-Class 2009-2013 E250 CDI Elegance"/>
    <x v="18"/>
    <s v="Pune"/>
    <x v="1"/>
    <x v="186"/>
    <x v="0"/>
    <s v="Automatic"/>
    <x v="1"/>
    <n v="2143"/>
    <x v="212"/>
    <x v="304"/>
    <n v="5"/>
    <m/>
    <x v="30"/>
  </r>
  <r>
    <n v="4592"/>
    <s v="Mercedes-Benz E-Class 2009-2013 E250 CDI Elegance"/>
    <x v="18"/>
    <s v="Chennai"/>
    <x v="5"/>
    <x v="2295"/>
    <x v="0"/>
    <s v="Automatic"/>
    <x v="2"/>
    <n v="2143"/>
    <x v="212"/>
    <x v="304"/>
    <n v="5"/>
    <m/>
    <x v="198"/>
  </r>
  <r>
    <n v="5140"/>
    <s v="Mercedes-Benz E-Class 2009-2013 E250 CDI Elegance"/>
    <x v="18"/>
    <s v="Delhi"/>
    <x v="1"/>
    <x v="94"/>
    <x v="0"/>
    <s v="Automatic"/>
    <x v="1"/>
    <n v="2143"/>
    <x v="212"/>
    <x v="304"/>
    <n v="5"/>
    <m/>
    <x v="1110"/>
  </r>
  <r>
    <n v="1626"/>
    <s v="Mercedes-Benz E-Class 2009-2013 E350 CDI Avantgarde"/>
    <x v="18"/>
    <s v="Kochi"/>
    <x v="5"/>
    <x v="2296"/>
    <x v="0"/>
    <s v="Automatic"/>
    <x v="2"/>
    <n v="2987"/>
    <x v="213"/>
    <x v="53"/>
    <n v="5"/>
    <m/>
    <x v="964"/>
  </r>
  <r>
    <n v="3065"/>
    <s v="Mercedes-Benz E-Class 2009-2013 E350 Petrol"/>
    <x v="18"/>
    <s v="Mumbai"/>
    <x v="4"/>
    <x v="168"/>
    <x v="1"/>
    <s v="Automatic"/>
    <x v="1"/>
    <n v="3498"/>
    <x v="214"/>
    <x v="303"/>
    <n v="5"/>
    <m/>
    <x v="1111"/>
  </r>
  <r>
    <n v="4136"/>
    <s v="Mercedes-Benz E-Class 2009-2013 E350 Petrol"/>
    <x v="18"/>
    <s v="Mumbai"/>
    <x v="7"/>
    <x v="2297"/>
    <x v="1"/>
    <s v="Automatic"/>
    <x v="2"/>
    <n v="3498"/>
    <x v="214"/>
    <x v="303"/>
    <n v="5"/>
    <m/>
    <x v="245"/>
  </r>
  <r>
    <n v="5728"/>
    <s v="Mercedes-Benz E-Class 2009-2013 E350 Petrol"/>
    <x v="18"/>
    <s v="Kolkata"/>
    <x v="7"/>
    <x v="2298"/>
    <x v="1"/>
    <s v="Automatic"/>
    <x v="1"/>
    <n v="3498"/>
    <x v="214"/>
    <x v="303"/>
    <n v="5"/>
    <m/>
    <x v="1112"/>
  </r>
  <r>
    <n v="4698"/>
    <s v="Mercedes-Benz E-Class 2015-2017 E 200 CGI"/>
    <x v="18"/>
    <s v="Mumbai"/>
    <x v="1"/>
    <x v="124"/>
    <x v="1"/>
    <s v="Automatic"/>
    <x v="1"/>
    <n v="1991"/>
    <x v="16"/>
    <x v="156"/>
    <n v="5"/>
    <m/>
    <x v="1089"/>
  </r>
  <r>
    <n v="706"/>
    <s v="Mercedes-Benz E-Class 2015-2017 E250 CDI Avantgarde"/>
    <x v="18"/>
    <s v="Chennai"/>
    <x v="3"/>
    <x v="9"/>
    <x v="0"/>
    <s v="Automatic"/>
    <x v="1"/>
    <n v="2143"/>
    <x v="211"/>
    <x v="143"/>
    <n v="5"/>
    <m/>
    <x v="87"/>
  </r>
  <r>
    <n v="1233"/>
    <s v="Mercedes-Benz E-Class 2015-2017 E250 CDI Avantgarde"/>
    <x v="18"/>
    <s v="Kochi"/>
    <x v="3"/>
    <x v="2299"/>
    <x v="0"/>
    <s v="Automatic"/>
    <x v="1"/>
    <n v="2143"/>
    <x v="211"/>
    <x v="143"/>
    <n v="5"/>
    <m/>
    <x v="1113"/>
  </r>
  <r>
    <n v="1668"/>
    <s v="Mercedes-Benz E-Class 2015-2017 E250 CDI Avantgarde"/>
    <x v="18"/>
    <s v="Mumbai"/>
    <x v="1"/>
    <x v="18"/>
    <x v="0"/>
    <s v="Automatic"/>
    <x v="1"/>
    <n v="2143"/>
    <x v="211"/>
    <x v="143"/>
    <n v="5"/>
    <m/>
    <x v="23"/>
  </r>
  <r>
    <n v="4031"/>
    <s v="Mercedes-Benz E-Class 2015-2017 E250 CDI Avantgarde"/>
    <x v="18"/>
    <s v="Coimbatore"/>
    <x v="2"/>
    <x v="2300"/>
    <x v="0"/>
    <s v="Automatic"/>
    <x v="1"/>
    <n v="2143"/>
    <x v="211"/>
    <x v="143"/>
    <n v="5"/>
    <m/>
    <x v="1114"/>
  </r>
  <r>
    <n v="4321"/>
    <s v="Mercedes-Benz E-Class 2015-2017 E250 CDI Avantgarde"/>
    <x v="18"/>
    <s v="Coimbatore"/>
    <x v="2"/>
    <x v="2301"/>
    <x v="0"/>
    <s v="Automatic"/>
    <x v="1"/>
    <n v="2143"/>
    <x v="211"/>
    <x v="143"/>
    <n v="5"/>
    <m/>
    <x v="109"/>
  </r>
  <r>
    <n v="5791"/>
    <s v="Mercedes-Benz E-Class 2015-2017 E250 CDI Avantgarde"/>
    <x v="18"/>
    <s v="Coimbatore"/>
    <x v="2"/>
    <x v="2302"/>
    <x v="0"/>
    <s v="Automatic"/>
    <x v="1"/>
    <n v="2143"/>
    <x v="211"/>
    <x v="143"/>
    <n v="5"/>
    <m/>
    <x v="1115"/>
  </r>
  <r>
    <n v="5921"/>
    <s v="Mercedes-Benz E-Class 2015-2017 E250 CDI Avantgarde"/>
    <x v="18"/>
    <s v="Mumbai"/>
    <x v="2"/>
    <x v="26"/>
    <x v="0"/>
    <s v="Automatic"/>
    <x v="1"/>
    <n v="2143"/>
    <x v="211"/>
    <x v="143"/>
    <n v="5"/>
    <m/>
    <x v="87"/>
  </r>
  <r>
    <n v="384"/>
    <s v="Mercedes-Benz E-Class 2015-2017 E250 Edition E"/>
    <x v="18"/>
    <s v="Bangalore"/>
    <x v="3"/>
    <x v="2303"/>
    <x v="0"/>
    <s v="Automatic"/>
    <x v="1"/>
    <n v="2143"/>
    <x v="211"/>
    <x v="190"/>
    <n v="5"/>
    <m/>
    <x v="164"/>
  </r>
  <r>
    <n v="752"/>
    <s v="Mercedes-Benz E-Class 2015-2017 E250 Edition E"/>
    <x v="18"/>
    <s v="Kochi"/>
    <x v="3"/>
    <x v="2304"/>
    <x v="0"/>
    <s v="Automatic"/>
    <x v="1"/>
    <n v="2143"/>
    <x v="211"/>
    <x v="190"/>
    <n v="5"/>
    <m/>
    <x v="1116"/>
  </r>
  <r>
    <n v="2687"/>
    <s v="Mercedes-Benz E-Class 2015-2017 E250 Edition E"/>
    <x v="18"/>
    <s v="Ahmedabad"/>
    <x v="2"/>
    <x v="2305"/>
    <x v="0"/>
    <s v="Automatic"/>
    <x v="1"/>
    <n v="2143"/>
    <x v="211"/>
    <x v="190"/>
    <n v="5"/>
    <m/>
    <x v="62"/>
  </r>
  <r>
    <n v="4139"/>
    <s v="Mercedes-Benz E-Class 2015-2017 E250 Edition E"/>
    <x v="18"/>
    <s v="Coimbatore"/>
    <x v="3"/>
    <x v="2306"/>
    <x v="0"/>
    <s v="Automatic"/>
    <x v="1"/>
    <n v="2143"/>
    <x v="211"/>
    <x v="190"/>
    <n v="5"/>
    <m/>
    <x v="1117"/>
  </r>
  <r>
    <n v="5745"/>
    <s v="Mercedes-Benz E-Class 2015-2017 E250 Edition E"/>
    <x v="18"/>
    <s v="Coimbatore"/>
    <x v="12"/>
    <x v="2307"/>
    <x v="0"/>
    <s v="Automatic"/>
    <x v="1"/>
    <n v="2143"/>
    <x v="211"/>
    <x v="190"/>
    <n v="5"/>
    <m/>
    <x v="1118"/>
  </r>
  <r>
    <n v="1194"/>
    <s v="Mercedes-Benz E-Class 2015-2017 E350 CDI Avantgrade"/>
    <x v="18"/>
    <s v="Mumbai"/>
    <x v="3"/>
    <x v="310"/>
    <x v="0"/>
    <s v="Automatic"/>
    <x v="1"/>
    <n v="2987"/>
    <x v="36"/>
    <x v="143"/>
    <n v="5"/>
    <m/>
    <x v="1119"/>
  </r>
  <r>
    <n v="2541"/>
    <s v="Mercedes-Benz E-Class 2015-2017 E350 CDI Avantgrade"/>
    <x v="18"/>
    <s v="Kochi"/>
    <x v="12"/>
    <x v="2308"/>
    <x v="0"/>
    <s v="Automatic"/>
    <x v="1"/>
    <n v="2987"/>
    <x v="36"/>
    <x v="143"/>
    <n v="5"/>
    <m/>
    <x v="1120"/>
  </r>
  <r>
    <n v="1379"/>
    <s v="Mercedes-Benz E-Class 2015-2017 E350 Edition E"/>
    <x v="18"/>
    <s v="Jaipur"/>
    <x v="9"/>
    <x v="2309"/>
    <x v="0"/>
    <s v="Automatic"/>
    <x v="1"/>
    <n v="2987"/>
    <x v="36"/>
    <x v="143"/>
    <n v="5"/>
    <m/>
    <x v="901"/>
  </r>
  <r>
    <n v="5195"/>
    <s v="Mercedes-Benz E-Class 230"/>
    <x v="18"/>
    <s v="Pune"/>
    <x v="6"/>
    <x v="186"/>
    <x v="1"/>
    <s v="Automatic"/>
    <x v="1"/>
    <n v="2496"/>
    <x v="93"/>
    <x v="302"/>
    <n v="5"/>
    <m/>
    <x v="64"/>
  </r>
  <r>
    <n v="4267"/>
    <s v="Mercedes-Benz E-Class 230 E AT"/>
    <x v="18"/>
    <s v="Kolkata"/>
    <x v="7"/>
    <x v="2310"/>
    <x v="1"/>
    <s v="Automatic"/>
    <x v="1"/>
    <n v="2496"/>
    <x v="93"/>
    <x v="302"/>
    <n v="5"/>
    <m/>
    <x v="629"/>
  </r>
  <r>
    <n v="4987"/>
    <s v="Mercedes-Benz E-Class 230 E AT"/>
    <x v="18"/>
    <s v="Mumbai"/>
    <x v="11"/>
    <x v="750"/>
    <x v="1"/>
    <s v="Automatic"/>
    <x v="2"/>
    <n v="2496"/>
    <x v="93"/>
    <x v="302"/>
    <n v="5"/>
    <m/>
    <x v="337"/>
  </r>
  <r>
    <n v="3749"/>
    <s v="Mercedes-Benz E-Class 250 D W 210"/>
    <x v="18"/>
    <s v="Mumbai"/>
    <x v="21"/>
    <x v="2311"/>
    <x v="0"/>
    <s v="Automatic"/>
    <x v="1"/>
    <n v="1796"/>
    <x v="93"/>
    <x v="302"/>
    <n v="5"/>
    <m/>
    <x v="455"/>
  </r>
  <r>
    <n v="525"/>
    <s v="Mercedes-Benz E-Class 280 CDI"/>
    <x v="18"/>
    <s v="Kochi"/>
    <x v="7"/>
    <x v="2312"/>
    <x v="0"/>
    <s v="Automatic"/>
    <x v="2"/>
    <n v="2987"/>
    <x v="215"/>
    <x v="75"/>
    <n v="5"/>
    <m/>
    <x v="645"/>
  </r>
  <r>
    <n v="2904"/>
    <s v="Mercedes-Benz E-Class 280 CDI"/>
    <x v="18"/>
    <s v="Chennai"/>
    <x v="14"/>
    <x v="238"/>
    <x v="0"/>
    <s v="Automatic"/>
    <x v="1"/>
    <n v="2987"/>
    <x v="215"/>
    <x v="75"/>
    <n v="5"/>
    <m/>
    <x v="38"/>
  </r>
  <r>
    <n v="2912"/>
    <s v="Mercedes-Benz E-Class 280 CDI"/>
    <x v="18"/>
    <s v="Mumbai"/>
    <x v="11"/>
    <x v="2313"/>
    <x v="0"/>
    <s v="Automatic"/>
    <x v="2"/>
    <n v="2987"/>
    <x v="215"/>
    <x v="75"/>
    <n v="5"/>
    <m/>
    <x v="5"/>
  </r>
  <r>
    <n v="3770"/>
    <s v="Mercedes-Benz E-Class 280 CDI"/>
    <x v="18"/>
    <s v="Hyderabad"/>
    <x v="7"/>
    <x v="16"/>
    <x v="0"/>
    <s v="Automatic"/>
    <x v="1"/>
    <n v="2987"/>
    <x v="215"/>
    <x v="75"/>
    <n v="5"/>
    <m/>
    <x v="418"/>
  </r>
  <r>
    <n v="4311"/>
    <s v="Mercedes-Benz E-Class 280 CDI"/>
    <x v="18"/>
    <s v="Pune"/>
    <x v="7"/>
    <x v="186"/>
    <x v="0"/>
    <s v="Automatic"/>
    <x v="1"/>
    <n v="2987"/>
    <x v="215"/>
    <x v="75"/>
    <n v="5"/>
    <m/>
    <x v="64"/>
  </r>
  <r>
    <n v="4757"/>
    <s v="Mercedes-Benz E-Class 280 CDI"/>
    <x v="18"/>
    <s v="Hyderabad"/>
    <x v="13"/>
    <x v="2314"/>
    <x v="0"/>
    <s v="Automatic"/>
    <x v="1"/>
    <n v="2987"/>
    <x v="215"/>
    <x v="75"/>
    <n v="5"/>
    <m/>
    <x v="8"/>
  </r>
  <r>
    <n v="4833"/>
    <s v="Mercedes-Benz E-Class 280 CDI"/>
    <x v="18"/>
    <s v="Mumbai"/>
    <x v="18"/>
    <x v="1540"/>
    <x v="0"/>
    <s v="Automatic"/>
    <x v="1"/>
    <n v="2987"/>
    <x v="215"/>
    <x v="75"/>
    <n v="5"/>
    <m/>
    <x v="36"/>
  </r>
  <r>
    <n v="5686"/>
    <s v="Mercedes-Benz E-Class 280 CDI"/>
    <x v="18"/>
    <s v="Chennai"/>
    <x v="14"/>
    <x v="27"/>
    <x v="0"/>
    <s v="Automatic"/>
    <x v="1"/>
    <n v="2987"/>
    <x v="215"/>
    <x v="75"/>
    <n v="5"/>
    <m/>
    <x v="38"/>
  </r>
  <r>
    <n v="3220"/>
    <s v="Mercedes-Benz E-Class 280 Elegance"/>
    <x v="18"/>
    <s v="Jaipur"/>
    <x v="11"/>
    <x v="101"/>
    <x v="1"/>
    <s v="Automatic"/>
    <x v="1"/>
    <n v="2997"/>
    <x v="216"/>
    <x v="305"/>
    <n v="5"/>
    <m/>
    <x v="225"/>
  </r>
  <r>
    <n v="5073"/>
    <s v="Mercedes-Benz E-Class E 200 CGI"/>
    <x v="18"/>
    <s v="Mumbai"/>
    <x v="8"/>
    <x v="2315"/>
    <x v="1"/>
    <s v="Automatic"/>
    <x v="1"/>
    <n v="1991"/>
    <x v="17"/>
    <x v="156"/>
    <n v="5"/>
    <m/>
    <x v="76"/>
  </r>
  <r>
    <n v="473"/>
    <s v="Mercedes-Benz E-Class E 220 d"/>
    <x v="18"/>
    <s v="Kochi"/>
    <x v="12"/>
    <x v="2316"/>
    <x v="1"/>
    <s v="Automatic"/>
    <x v="1"/>
    <n v="1950"/>
    <x v="217"/>
    <x v="204"/>
    <n v="5"/>
    <s v="86.97 Lakh"/>
    <x v="1121"/>
  </r>
  <r>
    <n v="1113"/>
    <s v="Mercedes-Benz E-Class E 220 d"/>
    <x v="18"/>
    <s v="Kochi"/>
    <x v="12"/>
    <x v="2317"/>
    <x v="1"/>
    <s v="Automatic"/>
    <x v="1"/>
    <n v="1950"/>
    <x v="217"/>
    <x v="204"/>
    <n v="5"/>
    <s v="86.97 Lakh"/>
    <x v="1122"/>
  </r>
  <r>
    <n v="2097"/>
    <s v="Mercedes-Benz E-Class E 220 d"/>
    <x v="18"/>
    <s v="Hyderabad"/>
    <x v="8"/>
    <x v="16"/>
    <x v="0"/>
    <s v="Automatic"/>
    <x v="1"/>
    <n v="1950"/>
    <x v="208"/>
    <x v="249"/>
    <n v="5"/>
    <s v="71.15 Lakh"/>
    <x v="82"/>
  </r>
  <r>
    <n v="2509"/>
    <s v="Mercedes-Benz E-Class E 220 d"/>
    <x v="18"/>
    <s v="Mumbai"/>
    <x v="12"/>
    <x v="59"/>
    <x v="0"/>
    <s v="Automatic"/>
    <x v="1"/>
    <n v="1950"/>
    <x v="208"/>
    <x v="249"/>
    <n v="5"/>
    <s v="70.55 Lakh"/>
    <x v="1123"/>
  </r>
  <r>
    <n v="2319"/>
    <s v="Mercedes-Benz E-Class E 350 d"/>
    <x v="18"/>
    <s v="Coimbatore"/>
    <x v="10"/>
    <x v="2318"/>
    <x v="0"/>
    <s v="Automatic"/>
    <x v="1"/>
    <n v="2987"/>
    <x v="33"/>
    <x v="99"/>
    <n v="5"/>
    <s v="92.5 Lakh"/>
    <x v="1124"/>
  </r>
  <r>
    <n v="186"/>
    <s v="Mercedes-Benz E-Class E250 CDI Avantgrade"/>
    <x v="18"/>
    <s v="Bangalore"/>
    <x v="1"/>
    <x v="2319"/>
    <x v="0"/>
    <s v="Automatic"/>
    <x v="1"/>
    <n v="2143"/>
    <x v="218"/>
    <x v="143"/>
    <n v="5"/>
    <m/>
    <x v="88"/>
  </r>
  <r>
    <n v="895"/>
    <s v="Mercedes-Benz E-Class E250 CDI Avantgrade"/>
    <x v="18"/>
    <s v="Kochi"/>
    <x v="9"/>
    <x v="2320"/>
    <x v="0"/>
    <s v="Automatic"/>
    <x v="1"/>
    <n v="2143"/>
    <x v="218"/>
    <x v="143"/>
    <n v="5"/>
    <m/>
    <x v="1125"/>
  </r>
  <r>
    <n v="1258"/>
    <s v="Mercedes-Benz E-Class E250 CDI Avantgrade"/>
    <x v="18"/>
    <s v="Delhi"/>
    <x v="1"/>
    <x v="32"/>
    <x v="0"/>
    <s v="Automatic"/>
    <x v="1"/>
    <n v="2143"/>
    <x v="218"/>
    <x v="143"/>
    <n v="5"/>
    <m/>
    <x v="14"/>
  </r>
  <r>
    <n v="1577"/>
    <s v="Mercedes-Benz E-Class E250 CDI Avantgrade"/>
    <x v="18"/>
    <s v="Mumbai"/>
    <x v="1"/>
    <x v="7"/>
    <x v="0"/>
    <s v="Automatic"/>
    <x v="1"/>
    <n v="2143"/>
    <x v="218"/>
    <x v="143"/>
    <n v="5"/>
    <m/>
    <x v="1126"/>
  </r>
  <r>
    <n v="3096"/>
    <s v="Mercedes-Benz E-Class E250 CDI Avantgrade"/>
    <x v="18"/>
    <s v="Kochi"/>
    <x v="9"/>
    <x v="2321"/>
    <x v="0"/>
    <s v="Automatic"/>
    <x v="1"/>
    <n v="2143"/>
    <x v="218"/>
    <x v="143"/>
    <n v="5"/>
    <m/>
    <x v="1127"/>
  </r>
  <r>
    <n v="3233"/>
    <s v="Mercedes-Benz E-Class E250 CDI Avantgrade"/>
    <x v="18"/>
    <s v="Kochi"/>
    <x v="9"/>
    <x v="2322"/>
    <x v="0"/>
    <s v="Automatic"/>
    <x v="1"/>
    <n v="2143"/>
    <x v="218"/>
    <x v="143"/>
    <n v="5"/>
    <m/>
    <x v="1128"/>
  </r>
  <r>
    <n v="3661"/>
    <s v="Mercedes-Benz E-Class E250 CDI Avantgrade"/>
    <x v="18"/>
    <s v="Coimbatore"/>
    <x v="2"/>
    <x v="2323"/>
    <x v="0"/>
    <s v="Automatic"/>
    <x v="1"/>
    <n v="2143"/>
    <x v="218"/>
    <x v="143"/>
    <n v="5"/>
    <m/>
    <x v="1129"/>
  </r>
  <r>
    <n v="2190"/>
    <s v="Mercedes-Benz E-Class E250 CDI Launch Edition"/>
    <x v="18"/>
    <s v="Kochi"/>
    <x v="2"/>
    <x v="2324"/>
    <x v="0"/>
    <s v="Automatic"/>
    <x v="1"/>
    <n v="2143"/>
    <x v="211"/>
    <x v="143"/>
    <n v="5"/>
    <m/>
    <x v="1130"/>
  </r>
  <r>
    <n v="3137"/>
    <s v="Mercedes-Benz E-Class E250 CDI Launch Edition"/>
    <x v="18"/>
    <s v="Chennai"/>
    <x v="1"/>
    <x v="321"/>
    <x v="0"/>
    <s v="Automatic"/>
    <x v="1"/>
    <n v="2143"/>
    <x v="211"/>
    <x v="143"/>
    <n v="5"/>
    <m/>
    <x v="108"/>
  </r>
  <r>
    <n v="3712"/>
    <s v="Mercedes-Benz E-Class E250 CDI Launch Edition"/>
    <x v="18"/>
    <s v="Coimbatore"/>
    <x v="9"/>
    <x v="2325"/>
    <x v="0"/>
    <s v="Automatic"/>
    <x v="1"/>
    <n v="2143"/>
    <x v="211"/>
    <x v="143"/>
    <n v="5"/>
    <m/>
    <x v="1131"/>
  </r>
  <r>
    <n v="2201"/>
    <s v="Mercedes-Benz E-Class E270 CDI"/>
    <x v="18"/>
    <s v="Bangalore"/>
    <x v="18"/>
    <x v="19"/>
    <x v="0"/>
    <s v="Automatic"/>
    <x v="1"/>
    <n v="2987"/>
    <x v="215"/>
    <x v="75"/>
    <n v="5"/>
    <m/>
    <x v="36"/>
  </r>
  <r>
    <n v="3621"/>
    <s v="Mercedes-Benz E-Class E270 CDI"/>
    <x v="18"/>
    <s v="Hyderabad"/>
    <x v="18"/>
    <x v="284"/>
    <x v="0"/>
    <s v="Automatic"/>
    <x v="2"/>
    <n v="2987"/>
    <x v="215"/>
    <x v="75"/>
    <n v="5"/>
    <m/>
    <x v="343"/>
  </r>
  <r>
    <n v="4055"/>
    <s v="Mercedes-Benz E-Class E350 CDI"/>
    <x v="18"/>
    <s v="Delhi"/>
    <x v="1"/>
    <x v="272"/>
    <x v="0"/>
    <s v="Automatic"/>
    <x v="1"/>
    <n v="2987"/>
    <x v="41"/>
    <x v="143"/>
    <n v="5"/>
    <m/>
    <x v="113"/>
  </r>
  <r>
    <n v="3266"/>
    <s v="Mercedes-Benz E-Class E400 Cabriolet"/>
    <x v="18"/>
    <s v="Kolkata"/>
    <x v="9"/>
    <x v="2326"/>
    <x v="1"/>
    <s v="Automatic"/>
    <x v="1"/>
    <n v="2996"/>
    <x v="219"/>
    <x v="302"/>
    <n v="4"/>
    <s v="87.57 Lakh"/>
    <x v="149"/>
  </r>
  <r>
    <n v="866"/>
    <s v="Mercedes-Benz E-Class Facelift"/>
    <x v="18"/>
    <s v="Coimbatore"/>
    <x v="12"/>
    <x v="2327"/>
    <x v="0"/>
    <s v="Automatic"/>
    <x v="1"/>
    <n v="2987"/>
    <x v="33"/>
    <x v="143"/>
    <n v="5"/>
    <m/>
    <x v="1132"/>
  </r>
  <r>
    <n v="5459"/>
    <s v="Mercedes-Benz E-Class Facelift"/>
    <x v="18"/>
    <s v="Bangalore"/>
    <x v="1"/>
    <x v="118"/>
    <x v="0"/>
    <s v="Automatic"/>
    <x v="1"/>
    <n v="2987"/>
    <x v="33"/>
    <x v="143"/>
    <n v="5"/>
    <m/>
    <x v="235"/>
  </r>
  <r>
    <n v="374"/>
    <s v="Mercedes-Benz GLA Class 200 CDI"/>
    <x v="18"/>
    <s v="Chennai"/>
    <x v="9"/>
    <x v="46"/>
    <x v="0"/>
    <s v="Automatic"/>
    <x v="1"/>
    <n v="2143"/>
    <x v="207"/>
    <x v="88"/>
    <n v="5"/>
    <m/>
    <x v="101"/>
  </r>
  <r>
    <n v="3574"/>
    <s v="Mercedes-Benz GLA Class 200 CDI"/>
    <x v="18"/>
    <s v="Kolkata"/>
    <x v="1"/>
    <x v="18"/>
    <x v="0"/>
    <s v="Automatic"/>
    <x v="1"/>
    <n v="2143"/>
    <x v="207"/>
    <x v="88"/>
    <n v="5"/>
    <m/>
    <x v="17"/>
  </r>
  <r>
    <n v="3741"/>
    <s v="Mercedes-Benz GLA Class 200 CDI"/>
    <x v="18"/>
    <s v="Hyderabad"/>
    <x v="1"/>
    <x v="48"/>
    <x v="0"/>
    <s v="Automatic"/>
    <x v="1"/>
    <n v="2143"/>
    <x v="207"/>
    <x v="88"/>
    <n v="5"/>
    <m/>
    <x v="31"/>
  </r>
  <r>
    <n v="4770"/>
    <s v="Mercedes-Benz GLA Class 200 CDI"/>
    <x v="18"/>
    <s v="Mumbai"/>
    <x v="2"/>
    <x v="2328"/>
    <x v="0"/>
    <s v="Automatic"/>
    <x v="1"/>
    <n v="2143"/>
    <x v="207"/>
    <x v="88"/>
    <n v="5"/>
    <m/>
    <x v="1133"/>
  </r>
  <r>
    <n v="306"/>
    <s v="Mercedes-Benz GLA Class 200 CDI SPORT"/>
    <x v="18"/>
    <s v="Delhi"/>
    <x v="9"/>
    <x v="68"/>
    <x v="0"/>
    <s v="Automatic"/>
    <x v="1"/>
    <n v="2143"/>
    <x v="207"/>
    <x v="88"/>
    <n v="5"/>
    <m/>
    <x v="1134"/>
  </r>
  <r>
    <n v="1420"/>
    <s v="Mercedes-Benz GLA Class 200 CDI SPORT"/>
    <x v="18"/>
    <s v="Pune"/>
    <x v="3"/>
    <x v="52"/>
    <x v="0"/>
    <s v="Automatic"/>
    <x v="1"/>
    <n v="2143"/>
    <x v="207"/>
    <x v="88"/>
    <n v="5"/>
    <m/>
    <x v="30"/>
  </r>
  <r>
    <n v="2403"/>
    <s v="Mercedes-Benz GLA Class 200 CDI SPORT"/>
    <x v="18"/>
    <s v="Kochi"/>
    <x v="3"/>
    <x v="2329"/>
    <x v="0"/>
    <s v="Automatic"/>
    <x v="2"/>
    <n v="2143"/>
    <x v="207"/>
    <x v="88"/>
    <n v="5"/>
    <m/>
    <x v="1135"/>
  </r>
  <r>
    <n v="2688"/>
    <s v="Mercedes-Benz GLA Class 200 CDI SPORT"/>
    <x v="18"/>
    <s v="Chennai"/>
    <x v="9"/>
    <x v="19"/>
    <x v="0"/>
    <s v="Automatic"/>
    <x v="1"/>
    <n v="2143"/>
    <x v="207"/>
    <x v="88"/>
    <n v="5"/>
    <m/>
    <x v="199"/>
  </r>
  <r>
    <n v="4349"/>
    <s v="Mercedes-Benz GLA Class 200 CDI SPORT"/>
    <x v="18"/>
    <s v="Delhi"/>
    <x v="9"/>
    <x v="232"/>
    <x v="0"/>
    <s v="Automatic"/>
    <x v="1"/>
    <n v="2143"/>
    <x v="207"/>
    <x v="88"/>
    <n v="5"/>
    <m/>
    <x v="39"/>
  </r>
  <r>
    <n v="4661"/>
    <s v="Mercedes-Benz GLA Class 200 CDI SPORT"/>
    <x v="18"/>
    <s v="Kolkata"/>
    <x v="9"/>
    <x v="70"/>
    <x v="0"/>
    <s v="Automatic"/>
    <x v="1"/>
    <n v="2143"/>
    <x v="207"/>
    <x v="88"/>
    <n v="5"/>
    <m/>
    <x v="178"/>
  </r>
  <r>
    <n v="5557"/>
    <s v="Mercedes-Benz GLA Class 200 CDI SPORT"/>
    <x v="18"/>
    <s v="Bangalore"/>
    <x v="3"/>
    <x v="2330"/>
    <x v="0"/>
    <s v="Automatic"/>
    <x v="1"/>
    <n v="2143"/>
    <x v="207"/>
    <x v="88"/>
    <n v="5"/>
    <m/>
    <x v="882"/>
  </r>
  <r>
    <n v="5696"/>
    <s v="Mercedes-Benz GLA Class 200 CDI SPORT"/>
    <x v="18"/>
    <s v="Chennai"/>
    <x v="2"/>
    <x v="15"/>
    <x v="0"/>
    <s v="Automatic"/>
    <x v="2"/>
    <n v="2143"/>
    <x v="207"/>
    <x v="88"/>
    <n v="5"/>
    <m/>
    <x v="199"/>
  </r>
  <r>
    <n v="1963"/>
    <s v="Mercedes-Benz GLA Class 200 d Sport"/>
    <x v="18"/>
    <s v="Pune"/>
    <x v="3"/>
    <x v="70"/>
    <x v="0"/>
    <s v="Automatic"/>
    <x v="1"/>
    <n v="2143"/>
    <x v="207"/>
    <x v="88"/>
    <n v="5"/>
    <s v="41.94 Lakh"/>
    <x v="90"/>
  </r>
  <r>
    <n v="2341"/>
    <s v="Mercedes-Benz GLA Class 200 d Sport"/>
    <x v="18"/>
    <s v="Mumbai"/>
    <x v="12"/>
    <x v="220"/>
    <x v="0"/>
    <s v="Automatic"/>
    <x v="1"/>
    <n v="2143"/>
    <x v="207"/>
    <x v="88"/>
    <n v="5"/>
    <s v="41.94 Lakh"/>
    <x v="1136"/>
  </r>
  <r>
    <n v="5447"/>
    <s v="Mercedes-Benz GLA Class 200 d Style"/>
    <x v="18"/>
    <s v="Kochi"/>
    <x v="2"/>
    <x v="2331"/>
    <x v="0"/>
    <s v="Automatic"/>
    <x v="1"/>
    <n v="2143"/>
    <x v="207"/>
    <x v="88"/>
    <n v="5"/>
    <s v="38.72 Lakh"/>
    <x v="1137"/>
  </r>
  <r>
    <n v="5970"/>
    <s v="Mercedes-Benz GLA Class 200 Sport"/>
    <x v="18"/>
    <s v="Kochi"/>
    <x v="12"/>
    <x v="2332"/>
    <x v="1"/>
    <s v="Automatic"/>
    <x v="1"/>
    <n v="1991"/>
    <x v="145"/>
    <x v="94"/>
    <n v="5"/>
    <s v="39.22 Lakh"/>
    <x v="1138"/>
  </r>
  <r>
    <n v="2355"/>
    <s v="Mercedes-Benz GLA Class 200 Sport Edition"/>
    <x v="18"/>
    <s v="Delhi"/>
    <x v="2"/>
    <x v="174"/>
    <x v="1"/>
    <s v="Automatic"/>
    <x v="1"/>
    <n v="1991"/>
    <x v="145"/>
    <x v="94"/>
    <n v="5"/>
    <m/>
    <x v="30"/>
  </r>
  <r>
    <n v="4810"/>
    <s v="Mercedes-Benz GLA Class 200 Sport Edition"/>
    <x v="18"/>
    <s v="Chennai"/>
    <x v="2"/>
    <x v="118"/>
    <x v="1"/>
    <s v="Automatic"/>
    <x v="1"/>
    <n v="1991"/>
    <x v="145"/>
    <x v="94"/>
    <n v="5"/>
    <m/>
    <x v="31"/>
  </r>
  <r>
    <n v="172"/>
    <s v="Mercedes-Benz GLC 220"/>
    <x v="18"/>
    <s v="Bangalore"/>
    <x v="2"/>
    <x v="2333"/>
    <x v="0"/>
    <s v="Automatic"/>
    <x v="1"/>
    <n v="2143"/>
    <x v="30"/>
    <x v="88"/>
    <n v="5"/>
    <m/>
    <x v="288"/>
  </r>
  <r>
    <n v="5900"/>
    <s v="Mercedes-Benz GLC 220"/>
    <x v="18"/>
    <s v="Coimbatore"/>
    <x v="3"/>
    <x v="2334"/>
    <x v="0"/>
    <s v="Automatic"/>
    <x v="1"/>
    <n v="2143"/>
    <x v="30"/>
    <x v="88"/>
    <n v="5"/>
    <m/>
    <x v="1139"/>
  </r>
  <r>
    <n v="2446"/>
    <s v="Mercedes-Benz GLC 220d 4MATIC Sport"/>
    <x v="18"/>
    <s v="Mumbai"/>
    <x v="3"/>
    <x v="137"/>
    <x v="0"/>
    <s v="Automatic"/>
    <x v="1"/>
    <n v="2143"/>
    <x v="30"/>
    <x v="88"/>
    <n v="5"/>
    <s v="64.14 Lakh"/>
    <x v="100"/>
  </r>
  <r>
    <n v="603"/>
    <s v="Mercedes-Benz GLC 220d 4MATIC Style"/>
    <x v="18"/>
    <s v="Mumbai"/>
    <x v="12"/>
    <x v="2335"/>
    <x v="0"/>
    <s v="Automatic"/>
    <x v="1"/>
    <n v="2143"/>
    <x v="30"/>
    <x v="88"/>
    <n v="5"/>
    <s v="59.77 Lakh"/>
    <x v="1140"/>
  </r>
  <r>
    <n v="3705"/>
    <s v="Mercedes-Benz GLC 220d 4MATIC Style"/>
    <x v="18"/>
    <s v="Coimbatore"/>
    <x v="10"/>
    <x v="2336"/>
    <x v="0"/>
    <s v="Automatic"/>
    <x v="1"/>
    <n v="2143"/>
    <x v="30"/>
    <x v="88"/>
    <n v="5"/>
    <s v="64.57 Lakh"/>
    <x v="1141"/>
  </r>
  <r>
    <n v="4914"/>
    <s v="Mercedes-Benz GLC 220d 4MATIC Style"/>
    <x v="18"/>
    <s v="Mumbai"/>
    <x v="3"/>
    <x v="35"/>
    <x v="0"/>
    <s v="Automatic"/>
    <x v="1"/>
    <n v="2143"/>
    <x v="30"/>
    <x v="88"/>
    <n v="5"/>
    <s v="59.77 Lakh"/>
    <x v="1142"/>
  </r>
  <r>
    <n v="5094"/>
    <s v="Mercedes-Benz GLC 220d Celebration Edition"/>
    <x v="18"/>
    <s v="Kochi"/>
    <x v="3"/>
    <x v="2337"/>
    <x v="0"/>
    <s v="Automatic"/>
    <x v="1"/>
    <n v="2143"/>
    <x v="220"/>
    <x v="88"/>
    <n v="5"/>
    <m/>
    <x v="1143"/>
  </r>
  <r>
    <n v="418"/>
    <s v="Mercedes-Benz GLC 43 AMG Coupe"/>
    <x v="18"/>
    <s v="Coimbatore"/>
    <x v="12"/>
    <x v="2338"/>
    <x v="1"/>
    <s v="Automatic"/>
    <x v="1"/>
    <n v="2996"/>
    <x v="221"/>
    <x v="53"/>
    <n v="5"/>
    <s v="95.38 Lakh"/>
    <x v="1144"/>
  </r>
  <r>
    <n v="400"/>
    <s v="Mercedes-Benz GL-Class 2007 2012 350 CDI Luxury"/>
    <x v="18"/>
    <s v="Pune"/>
    <x v="4"/>
    <x v="2339"/>
    <x v="0"/>
    <s v="Automatic"/>
    <x v="2"/>
    <n v="2987"/>
    <x v="222"/>
    <x v="156"/>
    <n v="7"/>
    <m/>
    <x v="53"/>
  </r>
  <r>
    <n v="1541"/>
    <s v="Mercedes-Benz GL-Class 2007 2012 350 CDI Luxury"/>
    <x v="18"/>
    <s v="Bangalore"/>
    <x v="1"/>
    <x v="18"/>
    <x v="0"/>
    <s v="Automatic"/>
    <x v="1"/>
    <n v="2987"/>
    <x v="222"/>
    <x v="156"/>
    <n v="7"/>
    <m/>
    <x v="246"/>
  </r>
  <r>
    <n v="1639"/>
    <s v="Mercedes-Benz GL-Class 2007 2012 350 CDI Luxury"/>
    <x v="18"/>
    <s v="Delhi"/>
    <x v="8"/>
    <x v="7"/>
    <x v="0"/>
    <s v="Automatic"/>
    <x v="1"/>
    <n v="2987"/>
    <x v="222"/>
    <x v="156"/>
    <n v="7"/>
    <m/>
    <x v="87"/>
  </r>
  <r>
    <n v="2002"/>
    <s v="Mercedes-Benz GL-Class 2007 2012 350 CDI Luxury"/>
    <x v="18"/>
    <s v="Pune"/>
    <x v="1"/>
    <x v="153"/>
    <x v="0"/>
    <s v="Automatic"/>
    <x v="1"/>
    <n v="2987"/>
    <x v="222"/>
    <x v="156"/>
    <n v="7"/>
    <m/>
    <x v="1145"/>
  </r>
  <r>
    <n v="4530"/>
    <s v="Mercedes-Benz GL-Class 2007 2012 350 CDI Luxury"/>
    <x v="18"/>
    <s v="Pune"/>
    <x v="8"/>
    <x v="186"/>
    <x v="0"/>
    <s v="Automatic"/>
    <x v="1"/>
    <n v="2987"/>
    <x v="222"/>
    <x v="156"/>
    <n v="7"/>
    <m/>
    <x v="88"/>
  </r>
  <r>
    <n v="4657"/>
    <s v="Mercedes-Benz GL-Class 2007 2012 350 CDI Luxury"/>
    <x v="18"/>
    <s v="Delhi"/>
    <x v="9"/>
    <x v="107"/>
    <x v="0"/>
    <s v="Automatic"/>
    <x v="1"/>
    <n v="2987"/>
    <x v="222"/>
    <x v="156"/>
    <n v="7"/>
    <m/>
    <x v="251"/>
  </r>
  <r>
    <n v="5863"/>
    <s v="Mercedes-Benz GL-Class 2007 2012 350 CDI Luxury"/>
    <x v="18"/>
    <s v="Mumbai"/>
    <x v="9"/>
    <x v="2340"/>
    <x v="0"/>
    <s v="Automatic"/>
    <x v="1"/>
    <n v="2987"/>
    <x v="222"/>
    <x v="156"/>
    <n v="7"/>
    <m/>
    <x v="1140"/>
  </r>
  <r>
    <n v="1028"/>
    <s v="Mercedes-Benz GL-Class 350 CDI Blue Efficiency"/>
    <x v="18"/>
    <s v="Delhi"/>
    <x v="1"/>
    <x v="16"/>
    <x v="0"/>
    <s v="Automatic"/>
    <x v="1"/>
    <n v="2987"/>
    <x v="223"/>
    <x v="293"/>
    <n v="7"/>
    <m/>
    <x v="1146"/>
  </r>
  <r>
    <n v="3051"/>
    <s v="Mercedes-Benz GL-Class 350 CDI Blue Efficiency"/>
    <x v="18"/>
    <s v="Delhi"/>
    <x v="2"/>
    <x v="260"/>
    <x v="0"/>
    <s v="Automatic"/>
    <x v="1"/>
    <n v="2987"/>
    <x v="223"/>
    <x v="293"/>
    <n v="7"/>
    <m/>
    <x v="1147"/>
  </r>
  <r>
    <n v="4166"/>
    <s v="Mercedes-Benz GL-Class 350 CDI Blue Efficiency"/>
    <x v="18"/>
    <s v="Chennai"/>
    <x v="9"/>
    <x v="60"/>
    <x v="0"/>
    <s v="Automatic"/>
    <x v="1"/>
    <n v="2987"/>
    <x v="223"/>
    <x v="293"/>
    <n v="7"/>
    <m/>
    <x v="1147"/>
  </r>
  <r>
    <n v="5803"/>
    <s v="Mercedes-Benz GL-Class 350 CDI Blue Efficiency"/>
    <x v="18"/>
    <s v="Chennai"/>
    <x v="8"/>
    <x v="186"/>
    <x v="0"/>
    <s v="Automatic"/>
    <x v="2"/>
    <n v="2987"/>
    <x v="223"/>
    <x v="293"/>
    <n v="7"/>
    <m/>
    <x v="148"/>
  </r>
  <r>
    <n v="310"/>
    <s v="Mercedes-Benz GLE 250d"/>
    <x v="18"/>
    <s v="Hyderabad"/>
    <x v="3"/>
    <x v="36"/>
    <x v="0"/>
    <s v="Automatic"/>
    <x v="1"/>
    <n v="2143"/>
    <x v="224"/>
    <x v="88"/>
    <n v="5"/>
    <s v="79.43 Lakh"/>
    <x v="284"/>
  </r>
  <r>
    <n v="802"/>
    <s v="Mercedes-Benz GLE 250d"/>
    <x v="18"/>
    <s v="Mumbai"/>
    <x v="2"/>
    <x v="26"/>
    <x v="0"/>
    <s v="Automatic"/>
    <x v="1"/>
    <n v="2143"/>
    <x v="224"/>
    <x v="88"/>
    <n v="5"/>
    <s v="78.76 Lakh"/>
    <x v="1147"/>
  </r>
  <r>
    <n v="2111"/>
    <s v="Mercedes-Benz GLE 250d"/>
    <x v="18"/>
    <s v="Kochi"/>
    <x v="3"/>
    <x v="2341"/>
    <x v="0"/>
    <s v="Automatic"/>
    <x v="1"/>
    <n v="2143"/>
    <x v="224"/>
    <x v="88"/>
    <n v="5"/>
    <s v="78.76 Lakh"/>
    <x v="1148"/>
  </r>
  <r>
    <n v="5107"/>
    <s v="Mercedes-Benz GLE 250d"/>
    <x v="18"/>
    <s v="Hyderabad"/>
    <x v="2"/>
    <x v="52"/>
    <x v="0"/>
    <s v="Automatic"/>
    <x v="1"/>
    <n v="2143"/>
    <x v="224"/>
    <x v="88"/>
    <n v="5"/>
    <s v="79.43 Lakh"/>
    <x v="246"/>
  </r>
  <r>
    <n v="264"/>
    <s v="Mercedes-Benz GLE 350d"/>
    <x v="18"/>
    <s v="Coimbatore"/>
    <x v="3"/>
    <x v="2342"/>
    <x v="0"/>
    <s v="Automatic"/>
    <x v="1"/>
    <n v="2987"/>
    <x v="223"/>
    <x v="306"/>
    <n v="5"/>
    <s v="95.13 Lakh"/>
    <x v="1149"/>
  </r>
  <r>
    <n v="1690"/>
    <s v="Mercedes-Benz GLE 350d"/>
    <x v="18"/>
    <s v="Coimbatore"/>
    <x v="12"/>
    <x v="2343"/>
    <x v="0"/>
    <s v="Automatic"/>
    <x v="1"/>
    <n v="2987"/>
    <x v="223"/>
    <x v="306"/>
    <n v="5"/>
    <s v="95.13 Lakh"/>
    <x v="1150"/>
  </r>
  <r>
    <n v="1830"/>
    <s v="Mercedes-Benz GLE 350d"/>
    <x v="18"/>
    <s v="Coimbatore"/>
    <x v="3"/>
    <x v="2344"/>
    <x v="0"/>
    <s v="Automatic"/>
    <x v="1"/>
    <n v="2987"/>
    <x v="223"/>
    <x v="306"/>
    <n v="5"/>
    <s v="95.13 Lakh"/>
    <x v="1151"/>
  </r>
  <r>
    <n v="2767"/>
    <s v="Mercedes-Benz GLE 350d"/>
    <x v="18"/>
    <s v="Coimbatore"/>
    <x v="12"/>
    <x v="2345"/>
    <x v="0"/>
    <s v="Automatic"/>
    <x v="1"/>
    <n v="2987"/>
    <x v="223"/>
    <x v="306"/>
    <n v="5"/>
    <s v="95.13 Lakh"/>
    <x v="1152"/>
  </r>
  <r>
    <n v="2808"/>
    <s v="Mercedes-Benz GLE 350d"/>
    <x v="18"/>
    <s v="Mumbai"/>
    <x v="3"/>
    <x v="2346"/>
    <x v="0"/>
    <s v="Automatic"/>
    <x v="1"/>
    <n v="2987"/>
    <x v="223"/>
    <x v="306"/>
    <n v="5"/>
    <s v="91.23 Lakh"/>
    <x v="1153"/>
  </r>
  <r>
    <n v="3268"/>
    <s v="Mercedes-Benz GLE 350d"/>
    <x v="18"/>
    <s v="Coimbatore"/>
    <x v="12"/>
    <x v="2347"/>
    <x v="0"/>
    <s v="Automatic"/>
    <x v="1"/>
    <n v="2987"/>
    <x v="223"/>
    <x v="306"/>
    <n v="5"/>
    <s v="95.13 Lakh"/>
    <x v="1154"/>
  </r>
  <r>
    <n v="4527"/>
    <s v="Mercedes-Benz GLE 350d"/>
    <x v="18"/>
    <s v="Chennai"/>
    <x v="2"/>
    <x v="36"/>
    <x v="0"/>
    <s v="Automatic"/>
    <x v="1"/>
    <n v="2987"/>
    <x v="223"/>
    <x v="306"/>
    <n v="5"/>
    <s v="92.79 Lakh"/>
    <x v="283"/>
  </r>
  <r>
    <n v="5118"/>
    <s v="Mercedes-Benz GLE 350d"/>
    <x v="18"/>
    <s v="Bangalore"/>
    <x v="2"/>
    <x v="2348"/>
    <x v="0"/>
    <s v="Automatic"/>
    <x v="1"/>
    <n v="2987"/>
    <x v="223"/>
    <x v="306"/>
    <n v="5"/>
    <s v="95.13 Lakh"/>
    <x v="1155"/>
  </r>
  <r>
    <n v="489"/>
    <s v="Mercedes-Benz GLS 350d 4MATIC"/>
    <x v="18"/>
    <s v="Pune"/>
    <x v="3"/>
    <x v="575"/>
    <x v="0"/>
    <s v="Automatic"/>
    <x v="1"/>
    <n v="2987"/>
    <x v="33"/>
    <x v="75"/>
    <n v="7"/>
    <s v="1 Cr"/>
    <x v="1147"/>
  </r>
  <r>
    <n v="1885"/>
    <s v="Mercedes-Benz GLS 350d Grand Edition"/>
    <x v="18"/>
    <s v="Delhi"/>
    <x v="12"/>
    <x v="383"/>
    <x v="0"/>
    <s v="Automatic"/>
    <x v="1"/>
    <n v="2987"/>
    <x v="33"/>
    <x v="75"/>
    <n v="7"/>
    <s v="1.02 Cr"/>
    <x v="871"/>
  </r>
  <r>
    <n v="2243"/>
    <s v="Mercedes-Benz M-Class ML 250 CDI"/>
    <x v="18"/>
    <s v="Mumbai"/>
    <x v="2"/>
    <x v="18"/>
    <x v="0"/>
    <s v="Automatic"/>
    <x v="1"/>
    <n v="2143"/>
    <x v="225"/>
    <x v="18"/>
    <n v="5"/>
    <m/>
    <x v="115"/>
  </r>
  <r>
    <n v="2382"/>
    <s v="Mercedes-Benz M-Class ML 250 CDI"/>
    <x v="18"/>
    <s v="Coimbatore"/>
    <x v="2"/>
    <x v="2349"/>
    <x v="0"/>
    <s v="Automatic"/>
    <x v="1"/>
    <n v="2143"/>
    <x v="225"/>
    <x v="18"/>
    <n v="5"/>
    <m/>
    <x v="1156"/>
  </r>
  <r>
    <n v="3444"/>
    <s v="Mercedes-Benz M-Class ML 250 CDI"/>
    <x v="18"/>
    <s v="Kolkata"/>
    <x v="9"/>
    <x v="2350"/>
    <x v="0"/>
    <s v="Automatic"/>
    <x v="1"/>
    <n v="2143"/>
    <x v="225"/>
    <x v="18"/>
    <n v="5"/>
    <m/>
    <x v="265"/>
  </r>
  <r>
    <n v="4889"/>
    <s v="Mercedes-Benz M-Class ML 250 CDI"/>
    <x v="18"/>
    <s v="Hyderabad"/>
    <x v="1"/>
    <x v="52"/>
    <x v="0"/>
    <s v="Automatic"/>
    <x v="1"/>
    <n v="2143"/>
    <x v="225"/>
    <x v="18"/>
    <n v="5"/>
    <m/>
    <x v="100"/>
  </r>
  <r>
    <n v="4924"/>
    <s v="Mercedes-Benz M-Class ML 250 CDI"/>
    <x v="18"/>
    <s v="Jaipur"/>
    <x v="1"/>
    <x v="206"/>
    <x v="0"/>
    <s v="Automatic"/>
    <x v="1"/>
    <n v="2143"/>
    <x v="225"/>
    <x v="18"/>
    <n v="5"/>
    <m/>
    <x v="204"/>
  </r>
  <r>
    <n v="4948"/>
    <s v="Mercedes-Benz M-Class ML 250 CDI"/>
    <x v="18"/>
    <s v="Mumbai"/>
    <x v="6"/>
    <x v="18"/>
    <x v="0"/>
    <s v="Automatic"/>
    <x v="1"/>
    <n v="2143"/>
    <x v="225"/>
    <x v="18"/>
    <n v="5"/>
    <m/>
    <x v="213"/>
  </r>
  <r>
    <n v="3328"/>
    <s v="Mercedes-Benz M-Class ML 320 CDI"/>
    <x v="18"/>
    <s v="Mumbai"/>
    <x v="7"/>
    <x v="206"/>
    <x v="0"/>
    <s v="Automatic"/>
    <x v="2"/>
    <n v="2987"/>
    <x v="226"/>
    <x v="307"/>
    <n v="5"/>
    <m/>
    <x v="249"/>
  </r>
  <r>
    <n v="3724"/>
    <s v="Mercedes-Benz M-Class ML 320 CDI"/>
    <x v="18"/>
    <s v="Pune"/>
    <x v="7"/>
    <x v="6"/>
    <x v="0"/>
    <s v="Automatic"/>
    <x v="1"/>
    <n v="2987"/>
    <x v="226"/>
    <x v="307"/>
    <n v="5"/>
    <m/>
    <x v="257"/>
  </r>
  <r>
    <n v="6006"/>
    <s v="Mercedes-Benz M-Class ML 320 CDI"/>
    <x v="18"/>
    <s v="Mumbai"/>
    <x v="7"/>
    <x v="2351"/>
    <x v="0"/>
    <s v="Automatic"/>
    <x v="1"/>
    <n v="2987"/>
    <x v="226"/>
    <x v="307"/>
    <n v="5"/>
    <m/>
    <x v="249"/>
  </r>
  <r>
    <n v="707"/>
    <s v="Mercedes-Benz M-Class ML 350 4Matic"/>
    <x v="18"/>
    <s v="Pune"/>
    <x v="1"/>
    <x v="240"/>
    <x v="0"/>
    <s v="Automatic"/>
    <x v="1"/>
    <n v="2987"/>
    <x v="227"/>
    <x v="20"/>
    <n v="5"/>
    <m/>
    <x v="204"/>
  </r>
  <r>
    <n v="1308"/>
    <s v="Mercedes-Benz M-Class ML 350 4Matic"/>
    <x v="18"/>
    <s v="Bangalore"/>
    <x v="1"/>
    <x v="320"/>
    <x v="0"/>
    <s v="Automatic"/>
    <x v="2"/>
    <n v="2987"/>
    <x v="227"/>
    <x v="20"/>
    <n v="5"/>
    <m/>
    <x v="54"/>
  </r>
  <r>
    <n v="1764"/>
    <s v="Mercedes-Benz M-Class ML 350 4Matic"/>
    <x v="18"/>
    <s v="Pune"/>
    <x v="9"/>
    <x v="65"/>
    <x v="0"/>
    <s v="Automatic"/>
    <x v="1"/>
    <n v="2987"/>
    <x v="227"/>
    <x v="20"/>
    <n v="5"/>
    <m/>
    <x v="148"/>
  </r>
  <r>
    <n v="3210"/>
    <s v="Mercedes-Benz M-Class ML 350 4Matic"/>
    <x v="18"/>
    <s v="Coimbatore"/>
    <x v="2"/>
    <x v="2352"/>
    <x v="0"/>
    <s v="Automatic"/>
    <x v="1"/>
    <n v="2987"/>
    <x v="227"/>
    <x v="20"/>
    <n v="5"/>
    <m/>
    <x v="1157"/>
  </r>
  <r>
    <n v="4234"/>
    <s v="Mercedes-Benz M-Class ML 350 4Matic"/>
    <x v="18"/>
    <s v="Chennai"/>
    <x v="6"/>
    <x v="139"/>
    <x v="0"/>
    <s v="Automatic"/>
    <x v="1"/>
    <n v="2987"/>
    <x v="227"/>
    <x v="20"/>
    <n v="5"/>
    <m/>
    <x v="31"/>
  </r>
  <r>
    <n v="4412"/>
    <s v="Mercedes-Benz M-Class ML 350 4Matic"/>
    <x v="18"/>
    <s v="Coimbatore"/>
    <x v="2"/>
    <x v="2353"/>
    <x v="0"/>
    <s v="Automatic"/>
    <x v="1"/>
    <n v="2987"/>
    <x v="227"/>
    <x v="20"/>
    <n v="5"/>
    <m/>
    <x v="1158"/>
  </r>
  <r>
    <n v="4704"/>
    <s v="Mercedes-Benz M-Class ML 350 4Matic"/>
    <x v="18"/>
    <s v="Bangalore"/>
    <x v="9"/>
    <x v="103"/>
    <x v="0"/>
    <s v="Automatic"/>
    <x v="1"/>
    <n v="2987"/>
    <x v="227"/>
    <x v="20"/>
    <n v="5"/>
    <m/>
    <x v="1159"/>
  </r>
  <r>
    <n v="5374"/>
    <s v="Mercedes-Benz M-Class ML 350 4Matic"/>
    <x v="18"/>
    <s v="Ahmedabad"/>
    <x v="6"/>
    <x v="206"/>
    <x v="0"/>
    <s v="Automatic"/>
    <x v="1"/>
    <n v="2987"/>
    <x v="227"/>
    <x v="20"/>
    <n v="5"/>
    <m/>
    <x v="39"/>
  </r>
  <r>
    <n v="38"/>
    <s v="Mercedes-Benz M-Class ML 350 CDI"/>
    <x v="18"/>
    <s v="Pune"/>
    <x v="8"/>
    <x v="16"/>
    <x v="0"/>
    <s v="Automatic"/>
    <x v="1"/>
    <n v="2987"/>
    <x v="223"/>
    <x v="308"/>
    <n v="5"/>
    <m/>
    <x v="53"/>
  </r>
  <r>
    <n v="1691"/>
    <s v="Mercedes-Benz M-Class ML 350 CDI"/>
    <x v="18"/>
    <s v="Mumbai"/>
    <x v="6"/>
    <x v="121"/>
    <x v="0"/>
    <s v="Automatic"/>
    <x v="1"/>
    <n v="2987"/>
    <x v="223"/>
    <x v="308"/>
    <n v="5"/>
    <m/>
    <x v="1160"/>
  </r>
  <r>
    <n v="1809"/>
    <s v="Mercedes-Benz M-Class ML 350 CDI"/>
    <x v="18"/>
    <s v="Hyderabad"/>
    <x v="6"/>
    <x v="201"/>
    <x v="0"/>
    <s v="Automatic"/>
    <x v="1"/>
    <n v="2987"/>
    <x v="223"/>
    <x v="308"/>
    <n v="5"/>
    <m/>
    <x v="87"/>
  </r>
  <r>
    <n v="2254"/>
    <s v="Mercedes-Benz M-Class ML 350 CDI Corporate"/>
    <x v="18"/>
    <s v="Coimbatore"/>
    <x v="6"/>
    <x v="2354"/>
    <x v="0"/>
    <s v="Automatic"/>
    <x v="1"/>
    <n v="2987"/>
    <x v="222"/>
    <x v="245"/>
    <n v="5"/>
    <m/>
    <x v="1161"/>
  </r>
  <r>
    <n v="5282"/>
    <s v="Mercedes-Benz M-Class ML 350 CDI Corporate"/>
    <x v="18"/>
    <s v="Mumbai"/>
    <x v="5"/>
    <x v="186"/>
    <x v="0"/>
    <s v="Automatic"/>
    <x v="1"/>
    <n v="2987"/>
    <x v="222"/>
    <x v="245"/>
    <n v="5"/>
    <m/>
    <x v="1162"/>
  </r>
  <r>
    <n v="5305"/>
    <s v="Mercedes-Benz M-Class ML 350 CDI Corporate"/>
    <x v="18"/>
    <s v="Bangalore"/>
    <x v="5"/>
    <x v="19"/>
    <x v="0"/>
    <s v="Automatic"/>
    <x v="1"/>
    <n v="2987"/>
    <x v="222"/>
    <x v="245"/>
    <n v="5"/>
    <m/>
    <x v="281"/>
  </r>
  <r>
    <n v="63"/>
    <s v="Mercedes-Benz New C-Class 200 CDI Classic"/>
    <x v="18"/>
    <s v="Pune"/>
    <x v="5"/>
    <x v="110"/>
    <x v="0"/>
    <s v="Manual"/>
    <x v="2"/>
    <n v="2148"/>
    <x v="30"/>
    <x v="124"/>
    <n v="5"/>
    <m/>
    <x v="36"/>
  </r>
  <r>
    <n v="5955"/>
    <s v="Mercedes-Benz New C-Class 200 CDI Classic"/>
    <x v="18"/>
    <s v="Pune"/>
    <x v="8"/>
    <x v="153"/>
    <x v="0"/>
    <s v="Manual"/>
    <x v="2"/>
    <n v="2148"/>
    <x v="30"/>
    <x v="124"/>
    <n v="5"/>
    <m/>
    <x v="24"/>
  </r>
  <r>
    <n v="2938"/>
    <s v="Mercedes-Benz New C-Class 200 CDI Elegance"/>
    <x v="18"/>
    <s v="Bangalore"/>
    <x v="8"/>
    <x v="121"/>
    <x v="0"/>
    <s v="Manual"/>
    <x v="1"/>
    <n v="2148"/>
    <x v="30"/>
    <x v="124"/>
    <n v="5"/>
    <m/>
    <x v="35"/>
  </r>
  <r>
    <n v="126"/>
    <s v="Mercedes-Benz New C-Class 200 K AT"/>
    <x v="18"/>
    <s v="Kolkata"/>
    <x v="7"/>
    <x v="2355"/>
    <x v="1"/>
    <s v="Automatic"/>
    <x v="1"/>
    <n v="1796"/>
    <x v="228"/>
    <x v="77"/>
    <n v="5"/>
    <m/>
    <x v="1163"/>
  </r>
  <r>
    <n v="1446"/>
    <s v="Mercedes-Benz New C-Class 200 Kompressor"/>
    <x v="18"/>
    <s v="Hyderabad"/>
    <x v="4"/>
    <x v="110"/>
    <x v="1"/>
    <s v="Manual"/>
    <x v="2"/>
    <n v="1796"/>
    <x v="228"/>
    <x v="77"/>
    <n v="5"/>
    <m/>
    <x v="245"/>
  </r>
  <r>
    <n v="4021"/>
    <s v="Mercedes-Benz New C-Class 200 Kompressor"/>
    <x v="18"/>
    <s v="Delhi"/>
    <x v="5"/>
    <x v="2356"/>
    <x v="1"/>
    <s v="Manual"/>
    <x v="1"/>
    <n v="1796"/>
    <x v="228"/>
    <x v="77"/>
    <n v="5"/>
    <m/>
    <x v="421"/>
  </r>
  <r>
    <n v="378"/>
    <s v="Mercedes-Benz New C-Class 220"/>
    <x v="18"/>
    <s v="Chennai"/>
    <x v="1"/>
    <x v="137"/>
    <x v="0"/>
    <s v="Manual"/>
    <x v="1"/>
    <n v="2148"/>
    <x v="30"/>
    <x v="124"/>
    <n v="5"/>
    <m/>
    <x v="31"/>
  </r>
  <r>
    <n v="411"/>
    <s v="Mercedes-Benz New C-Class 220 CDI AT"/>
    <x v="18"/>
    <s v="Jaipur"/>
    <x v="8"/>
    <x v="2168"/>
    <x v="0"/>
    <s v="Automatic"/>
    <x v="1"/>
    <n v="2143"/>
    <x v="30"/>
    <x v="309"/>
    <n v="5"/>
    <m/>
    <x v="73"/>
  </r>
  <r>
    <n v="711"/>
    <s v="Mercedes-Benz New C-Class 220 CDI AT"/>
    <x v="18"/>
    <s v="Hyderabad"/>
    <x v="6"/>
    <x v="398"/>
    <x v="0"/>
    <s v="Automatic"/>
    <x v="1"/>
    <n v="2143"/>
    <x v="30"/>
    <x v="309"/>
    <n v="5"/>
    <m/>
    <x v="73"/>
  </r>
  <r>
    <n v="1947"/>
    <s v="Mercedes-Benz New C-Class 220 CDI AT"/>
    <x v="18"/>
    <s v="Coimbatore"/>
    <x v="3"/>
    <x v="2357"/>
    <x v="0"/>
    <s v="Automatic"/>
    <x v="1"/>
    <n v="2143"/>
    <x v="30"/>
    <x v="309"/>
    <n v="5"/>
    <m/>
    <x v="147"/>
  </r>
  <r>
    <n v="2211"/>
    <s v="Mercedes-Benz New C-Class 220 CDI AT"/>
    <x v="18"/>
    <s v="Delhi"/>
    <x v="8"/>
    <x v="2358"/>
    <x v="0"/>
    <s v="Automatic"/>
    <x v="1"/>
    <n v="2143"/>
    <x v="30"/>
    <x v="309"/>
    <n v="5"/>
    <m/>
    <x v="9"/>
  </r>
  <r>
    <n v="2603"/>
    <s v="Mercedes-Benz New C-Class 220 CDI AT"/>
    <x v="18"/>
    <s v="Jaipur"/>
    <x v="4"/>
    <x v="2359"/>
    <x v="0"/>
    <s v="Automatic"/>
    <x v="1"/>
    <n v="2143"/>
    <x v="30"/>
    <x v="309"/>
    <n v="5"/>
    <m/>
    <x v="64"/>
  </r>
  <r>
    <n v="3517"/>
    <s v="Mercedes-Benz New C-Class 220 CDI AT"/>
    <x v="18"/>
    <s v="Mumbai"/>
    <x v="8"/>
    <x v="2360"/>
    <x v="0"/>
    <s v="Automatic"/>
    <x v="2"/>
    <n v="2143"/>
    <x v="30"/>
    <x v="309"/>
    <n v="5"/>
    <m/>
    <x v="9"/>
  </r>
  <r>
    <n v="3912"/>
    <s v="Mercedes-Benz New C-Class 220 CDI AT"/>
    <x v="18"/>
    <s v="Hyderabad"/>
    <x v="4"/>
    <x v="2361"/>
    <x v="0"/>
    <s v="Automatic"/>
    <x v="1"/>
    <n v="2143"/>
    <x v="30"/>
    <x v="309"/>
    <n v="5"/>
    <m/>
    <x v="33"/>
  </r>
  <r>
    <n v="4488"/>
    <s v="Mercedes-Benz New C-Class 220 CDI AT"/>
    <x v="18"/>
    <s v="Delhi"/>
    <x v="6"/>
    <x v="46"/>
    <x v="0"/>
    <s v="Automatic"/>
    <x v="1"/>
    <n v="2143"/>
    <x v="30"/>
    <x v="309"/>
    <n v="5"/>
    <m/>
    <x v="1164"/>
  </r>
  <r>
    <n v="5089"/>
    <s v="Mercedes-Benz New C-Class 220 CDI AT"/>
    <x v="18"/>
    <s v="Kolkata"/>
    <x v="6"/>
    <x v="4"/>
    <x v="0"/>
    <s v="Automatic"/>
    <x v="1"/>
    <n v="2143"/>
    <x v="30"/>
    <x v="309"/>
    <n v="5"/>
    <m/>
    <x v="11"/>
  </r>
  <r>
    <n v="474"/>
    <s v="Mercedes-Benz New C-Class 220 CDI MT"/>
    <x v="18"/>
    <s v="Chennai"/>
    <x v="1"/>
    <x v="60"/>
    <x v="0"/>
    <s v="Manual"/>
    <x v="1"/>
    <n v="2148"/>
    <x v="30"/>
    <x v="124"/>
    <n v="5"/>
    <m/>
    <x v="39"/>
  </r>
  <r>
    <n v="2356"/>
    <s v="Mercedes-Benz New C-Class 220 CDI MT"/>
    <x v="18"/>
    <s v="Coimbatore"/>
    <x v="11"/>
    <x v="2362"/>
    <x v="0"/>
    <s v="Manual"/>
    <x v="1"/>
    <n v="2148"/>
    <x v="30"/>
    <x v="124"/>
    <n v="5"/>
    <m/>
    <x v="931"/>
  </r>
  <r>
    <n v="4382"/>
    <s v="Mercedes-Benz New C-Class 220 CDI MT"/>
    <x v="18"/>
    <s v="Chennai"/>
    <x v="9"/>
    <x v="346"/>
    <x v="0"/>
    <s v="Manual"/>
    <x v="1"/>
    <n v="2148"/>
    <x v="30"/>
    <x v="124"/>
    <n v="5"/>
    <m/>
    <x v="31"/>
  </r>
  <r>
    <n v="2529"/>
    <s v="Mercedes-Benz New C-Class 230 Avantgarde"/>
    <x v="18"/>
    <s v="Hyderabad"/>
    <x v="7"/>
    <x v="36"/>
    <x v="1"/>
    <s v="Automatic"/>
    <x v="2"/>
    <n v="1796"/>
    <x v="228"/>
    <x v="77"/>
    <n v="5"/>
    <m/>
    <x v="36"/>
  </r>
  <r>
    <n v="1904"/>
    <s v="Mercedes-Benz New C-Class 250 CDI Classic"/>
    <x v="18"/>
    <s v="Hyderabad"/>
    <x v="6"/>
    <x v="2363"/>
    <x v="0"/>
    <s v="Automatic"/>
    <x v="1"/>
    <n v="2148"/>
    <x v="30"/>
    <x v="124"/>
    <n v="5"/>
    <m/>
    <x v="1165"/>
  </r>
  <r>
    <n v="5963"/>
    <s v="Mercedes-Benz New C-Class C 200 AVANTGARDE"/>
    <x v="18"/>
    <s v="Mumbai"/>
    <x v="8"/>
    <x v="137"/>
    <x v="1"/>
    <s v="Automatic"/>
    <x v="1"/>
    <n v="1991"/>
    <x v="17"/>
    <x v="217"/>
    <n v="5"/>
    <m/>
    <x v="1166"/>
  </r>
  <r>
    <n v="932"/>
    <s v="Mercedes-Benz New C-Class C 200 Avantgarde Edition C"/>
    <x v="18"/>
    <s v="Kochi"/>
    <x v="5"/>
    <x v="2364"/>
    <x v="1"/>
    <s v="Automatic"/>
    <x v="1"/>
    <n v="1991"/>
    <x v="17"/>
    <x v="217"/>
    <n v="5"/>
    <m/>
    <x v="1167"/>
  </r>
  <r>
    <n v="1570"/>
    <s v="Mercedes-Benz New C-Class C 200 Avantgarde Edition C"/>
    <x v="18"/>
    <s v="Kochi"/>
    <x v="5"/>
    <x v="2365"/>
    <x v="1"/>
    <s v="Automatic"/>
    <x v="2"/>
    <n v="1991"/>
    <x v="17"/>
    <x v="217"/>
    <n v="5"/>
    <m/>
    <x v="64"/>
  </r>
  <r>
    <n v="887"/>
    <s v="Mercedes-Benz New C-Class C 200 CGI"/>
    <x v="18"/>
    <s v="Mumbai"/>
    <x v="5"/>
    <x v="68"/>
    <x v="1"/>
    <s v="Automatic"/>
    <x v="2"/>
    <n v="1991"/>
    <x v="16"/>
    <x v="217"/>
    <n v="5"/>
    <m/>
    <x v="32"/>
  </r>
  <r>
    <n v="5917"/>
    <s v="Mercedes-Benz New C-Class C 200 CGI"/>
    <x v="18"/>
    <s v="Bangalore"/>
    <x v="6"/>
    <x v="320"/>
    <x v="1"/>
    <s v="Automatic"/>
    <x v="1"/>
    <n v="1991"/>
    <x v="16"/>
    <x v="217"/>
    <n v="5"/>
    <m/>
    <x v="60"/>
  </r>
  <r>
    <n v="62"/>
    <s v="Mercedes-Benz New C-Class C 200 CGI Avantgarde"/>
    <x v="18"/>
    <s v="Delhi"/>
    <x v="9"/>
    <x v="42"/>
    <x v="1"/>
    <s v="Automatic"/>
    <x v="1"/>
    <n v="1796"/>
    <x v="229"/>
    <x v="308"/>
    <n v="5"/>
    <m/>
    <x v="1168"/>
  </r>
  <r>
    <n v="426"/>
    <s v="Mercedes-Benz New C-Class C 200 CGI Avantgarde"/>
    <x v="18"/>
    <s v="Mumbai"/>
    <x v="5"/>
    <x v="52"/>
    <x v="1"/>
    <s v="Automatic"/>
    <x v="2"/>
    <n v="1796"/>
    <x v="229"/>
    <x v="308"/>
    <n v="5"/>
    <m/>
    <x v="5"/>
  </r>
  <r>
    <n v="755"/>
    <s v="Mercedes-Benz New C-Class C 200 CGI Avantgarde"/>
    <x v="18"/>
    <s v="Kochi"/>
    <x v="1"/>
    <x v="2366"/>
    <x v="1"/>
    <s v="Automatic"/>
    <x v="1"/>
    <n v="1796"/>
    <x v="229"/>
    <x v="308"/>
    <n v="5"/>
    <m/>
    <x v="1169"/>
  </r>
  <r>
    <n v="1502"/>
    <s v="Mercedes-Benz New C-Class C 200 CGI Avantgarde"/>
    <x v="18"/>
    <s v="Mumbai"/>
    <x v="5"/>
    <x v="32"/>
    <x v="1"/>
    <s v="Automatic"/>
    <x v="2"/>
    <n v="1796"/>
    <x v="229"/>
    <x v="308"/>
    <n v="5"/>
    <m/>
    <x v="9"/>
  </r>
  <r>
    <n v="2411"/>
    <s v="Mercedes-Benz New C-Class C 200 CGI Elegance"/>
    <x v="18"/>
    <s v="Delhi"/>
    <x v="5"/>
    <x v="121"/>
    <x v="1"/>
    <s v="Automatic"/>
    <x v="1"/>
    <n v="1796"/>
    <x v="229"/>
    <x v="308"/>
    <n v="5"/>
    <m/>
    <x v="64"/>
  </r>
  <r>
    <n v="5984"/>
    <s v="Mercedes-Benz New C-Class C 200 CGI Elegance"/>
    <x v="18"/>
    <s v="Mumbai"/>
    <x v="6"/>
    <x v="2367"/>
    <x v="1"/>
    <s v="Automatic"/>
    <x v="1"/>
    <n v="1796"/>
    <x v="229"/>
    <x v="308"/>
    <n v="5"/>
    <m/>
    <x v="665"/>
  </r>
  <r>
    <n v="1654"/>
    <s v="Mercedes-Benz New C-Class C 200 Kompressor Elegance AT"/>
    <x v="18"/>
    <s v="Mumbai"/>
    <x v="5"/>
    <x v="10"/>
    <x v="1"/>
    <s v="Automatic"/>
    <x v="1"/>
    <n v="1796"/>
    <x v="229"/>
    <x v="308"/>
    <n v="5"/>
    <m/>
    <x v="1067"/>
  </r>
  <r>
    <n v="1766"/>
    <s v="Mercedes-Benz New C-Class C 200 Kompressor Elegance AT"/>
    <x v="18"/>
    <s v="Pune"/>
    <x v="14"/>
    <x v="2368"/>
    <x v="1"/>
    <s v="Automatic"/>
    <x v="2"/>
    <n v="1796"/>
    <x v="229"/>
    <x v="308"/>
    <n v="5"/>
    <m/>
    <x v="385"/>
  </r>
  <r>
    <n v="5075"/>
    <s v="Mercedes-Benz New C-Class C 200 Kompressor Elegance AT"/>
    <x v="18"/>
    <s v="Kolkata"/>
    <x v="14"/>
    <x v="2369"/>
    <x v="1"/>
    <s v="Automatic"/>
    <x v="1"/>
    <n v="1796"/>
    <x v="229"/>
    <x v="308"/>
    <n v="5"/>
    <m/>
    <x v="63"/>
  </r>
  <r>
    <n v="5524"/>
    <s v="Mercedes-Benz New C-Class C 200 Kompressor Elegance MT"/>
    <x v="18"/>
    <s v="Chennai"/>
    <x v="4"/>
    <x v="9"/>
    <x v="1"/>
    <s v="Manual"/>
    <x v="1"/>
    <n v="1796"/>
    <x v="228"/>
    <x v="77"/>
    <n v="5"/>
    <m/>
    <x v="36"/>
  </r>
  <r>
    <n v="140"/>
    <s v="Mercedes-Benz New C-Class C 220 CDI Avantgarde"/>
    <x v="18"/>
    <s v="Kochi"/>
    <x v="1"/>
    <x v="2370"/>
    <x v="0"/>
    <s v="Automatic"/>
    <x v="1"/>
    <n v="2143"/>
    <x v="30"/>
    <x v="310"/>
    <n v="5"/>
    <m/>
    <x v="1170"/>
  </r>
  <r>
    <n v="296"/>
    <s v="Mercedes-Benz New C-Class C 220 CDI Avantgarde"/>
    <x v="18"/>
    <s v="Kochi"/>
    <x v="9"/>
    <x v="2371"/>
    <x v="0"/>
    <s v="Automatic"/>
    <x v="1"/>
    <n v="2143"/>
    <x v="30"/>
    <x v="310"/>
    <n v="5"/>
    <m/>
    <x v="1171"/>
  </r>
  <r>
    <n v="993"/>
    <s v="Mercedes-Benz New C-Class C 220 CDI Avantgarde"/>
    <x v="18"/>
    <s v="Kochi"/>
    <x v="9"/>
    <x v="2372"/>
    <x v="0"/>
    <s v="Automatic"/>
    <x v="1"/>
    <n v="2143"/>
    <x v="30"/>
    <x v="310"/>
    <n v="5"/>
    <m/>
    <x v="1172"/>
  </r>
  <r>
    <n v="1052"/>
    <s v="Mercedes-Benz New C-Class C 220 CDI Avantgarde"/>
    <x v="18"/>
    <s v="Mumbai"/>
    <x v="4"/>
    <x v="226"/>
    <x v="0"/>
    <s v="Automatic"/>
    <x v="1"/>
    <n v="2143"/>
    <x v="30"/>
    <x v="310"/>
    <n v="5"/>
    <m/>
    <x v="65"/>
  </r>
  <r>
    <n v="1132"/>
    <s v="Mercedes-Benz New C-Class C 220 CDI Avantgarde"/>
    <x v="18"/>
    <s v="Delhi"/>
    <x v="1"/>
    <x v="202"/>
    <x v="0"/>
    <s v="Automatic"/>
    <x v="1"/>
    <n v="2143"/>
    <x v="30"/>
    <x v="310"/>
    <n v="5"/>
    <m/>
    <x v="1173"/>
  </r>
  <r>
    <n v="1260"/>
    <s v="Mercedes-Benz New C-Class C 220 CDI Avantgarde"/>
    <x v="18"/>
    <s v="Bangalore"/>
    <x v="2"/>
    <x v="2373"/>
    <x v="0"/>
    <s v="Automatic"/>
    <x v="1"/>
    <n v="2143"/>
    <x v="30"/>
    <x v="310"/>
    <n v="5"/>
    <m/>
    <x v="118"/>
  </r>
  <r>
    <n v="3169"/>
    <s v="Mercedes-Benz New C-Class C 220 CDI Avantgarde"/>
    <x v="18"/>
    <s v="Delhi"/>
    <x v="9"/>
    <x v="310"/>
    <x v="0"/>
    <s v="Automatic"/>
    <x v="1"/>
    <n v="2143"/>
    <x v="30"/>
    <x v="310"/>
    <n v="5"/>
    <m/>
    <x v="261"/>
  </r>
  <r>
    <n v="4357"/>
    <s v="Mercedes-Benz New C-Class C 220 CDI Avantgarde"/>
    <x v="18"/>
    <s v="Delhi"/>
    <x v="2"/>
    <x v="103"/>
    <x v="0"/>
    <s v="Automatic"/>
    <x v="1"/>
    <n v="2143"/>
    <x v="30"/>
    <x v="310"/>
    <n v="5"/>
    <m/>
    <x v="210"/>
  </r>
  <r>
    <n v="4854"/>
    <s v="Mercedes-Benz New C-Class C 220 CDI Avantgarde"/>
    <x v="18"/>
    <s v="Mumbai"/>
    <x v="9"/>
    <x v="2374"/>
    <x v="0"/>
    <s v="Automatic"/>
    <x v="1"/>
    <n v="2143"/>
    <x v="30"/>
    <x v="310"/>
    <n v="5"/>
    <m/>
    <x v="1102"/>
  </r>
  <r>
    <n v="4956"/>
    <s v="Mercedes-Benz New C-Class C 220 CDI Avantgarde"/>
    <x v="18"/>
    <s v="Coimbatore"/>
    <x v="3"/>
    <x v="2375"/>
    <x v="0"/>
    <s v="Automatic"/>
    <x v="1"/>
    <n v="2143"/>
    <x v="30"/>
    <x v="310"/>
    <n v="5"/>
    <m/>
    <x v="1174"/>
  </r>
  <r>
    <n v="19"/>
    <s v="Mercedes-Benz New C-Class C 220 CDI BE Avantgare"/>
    <x v="18"/>
    <s v="Bangalore"/>
    <x v="1"/>
    <x v="2376"/>
    <x v="0"/>
    <s v="Automatic"/>
    <x v="1"/>
    <n v="2143"/>
    <x v="3"/>
    <x v="309"/>
    <n v="5"/>
    <m/>
    <x v="53"/>
  </r>
  <r>
    <n v="2762"/>
    <s v="Mercedes-Benz New C-Class C 220 CDI BE Avantgare"/>
    <x v="18"/>
    <s v="Bangalore"/>
    <x v="6"/>
    <x v="226"/>
    <x v="0"/>
    <s v="Automatic"/>
    <x v="2"/>
    <n v="2143"/>
    <x v="3"/>
    <x v="309"/>
    <n v="5"/>
    <m/>
    <x v="2"/>
  </r>
  <r>
    <n v="2884"/>
    <s v="Mercedes-Benz New C-Class C 220 CDI BE Avantgare"/>
    <x v="18"/>
    <s v="Chennai"/>
    <x v="5"/>
    <x v="71"/>
    <x v="0"/>
    <s v="Automatic"/>
    <x v="1"/>
    <n v="2143"/>
    <x v="3"/>
    <x v="309"/>
    <n v="5"/>
    <m/>
    <x v="217"/>
  </r>
  <r>
    <n v="4555"/>
    <s v="Mercedes-Benz New C-Class C 220 CDI BE Avantgare"/>
    <x v="18"/>
    <s v="Bangalore"/>
    <x v="8"/>
    <x v="137"/>
    <x v="0"/>
    <s v="Automatic"/>
    <x v="2"/>
    <n v="2143"/>
    <x v="3"/>
    <x v="309"/>
    <n v="5"/>
    <m/>
    <x v="82"/>
  </r>
  <r>
    <n v="5525"/>
    <s v="Mercedes-Benz New C-Class C 220 CDI BE Avantgare"/>
    <x v="18"/>
    <s v="Bangalore"/>
    <x v="2"/>
    <x v="2377"/>
    <x v="0"/>
    <s v="Automatic"/>
    <x v="1"/>
    <n v="2143"/>
    <x v="3"/>
    <x v="309"/>
    <n v="5"/>
    <m/>
    <x v="115"/>
  </r>
  <r>
    <n v="4615"/>
    <s v="Mercedes-Benz New C-Class C 220 CDI Celebration Edition"/>
    <x v="18"/>
    <s v="Kolkata"/>
    <x v="2"/>
    <x v="9"/>
    <x v="0"/>
    <s v="Automatic"/>
    <x v="1"/>
    <n v="2143"/>
    <x v="3"/>
    <x v="311"/>
    <n v="5"/>
    <m/>
    <x v="190"/>
  </r>
  <r>
    <n v="265"/>
    <s v="Mercedes-Benz New C-Class C 220 CDI CLASSIC"/>
    <x v="18"/>
    <s v="Bangalore"/>
    <x v="1"/>
    <x v="37"/>
    <x v="0"/>
    <s v="Manual"/>
    <x v="2"/>
    <n v="2148"/>
    <x v="30"/>
    <x v="124"/>
    <n v="5"/>
    <m/>
    <x v="18"/>
  </r>
  <r>
    <n v="2670"/>
    <s v="Mercedes-Benz New C-Class C 220 CDI CLASSIC"/>
    <x v="18"/>
    <s v="Jaipur"/>
    <x v="8"/>
    <x v="2378"/>
    <x v="0"/>
    <s v="Manual"/>
    <x v="1"/>
    <n v="2148"/>
    <x v="30"/>
    <x v="124"/>
    <n v="5"/>
    <m/>
    <x v="654"/>
  </r>
  <r>
    <n v="3948"/>
    <s v="Mercedes-Benz New C-Class C 220 CDI CLASSIC"/>
    <x v="18"/>
    <s v="Jaipur"/>
    <x v="7"/>
    <x v="2379"/>
    <x v="0"/>
    <s v="Manual"/>
    <x v="2"/>
    <n v="2148"/>
    <x v="30"/>
    <x v="124"/>
    <n v="5"/>
    <m/>
    <x v="5"/>
  </r>
  <r>
    <n v="675"/>
    <s v="Mercedes-Benz New C-Class C 220 CDI Elegance AT"/>
    <x v="18"/>
    <s v="Bangalore"/>
    <x v="14"/>
    <x v="2380"/>
    <x v="0"/>
    <s v="Automatic"/>
    <x v="1"/>
    <n v="2143"/>
    <x v="30"/>
    <x v="309"/>
    <n v="5"/>
    <m/>
    <x v="180"/>
  </r>
  <r>
    <n v="1169"/>
    <s v="Mercedes-Benz New C-Class C 220 CDI Elegance AT"/>
    <x v="18"/>
    <s v="Mumbai"/>
    <x v="4"/>
    <x v="3"/>
    <x v="0"/>
    <s v="Automatic"/>
    <x v="1"/>
    <n v="2143"/>
    <x v="30"/>
    <x v="309"/>
    <n v="5"/>
    <m/>
    <x v="6"/>
  </r>
  <r>
    <n v="1683"/>
    <s v="Mercedes-Benz New C-Class C 220 CDI Elegance AT"/>
    <x v="18"/>
    <s v="Coimbatore"/>
    <x v="3"/>
    <x v="2381"/>
    <x v="0"/>
    <s v="Automatic"/>
    <x v="1"/>
    <n v="2143"/>
    <x v="30"/>
    <x v="309"/>
    <n v="5"/>
    <m/>
    <x v="1175"/>
  </r>
  <r>
    <n v="1965"/>
    <s v="Mercedes-Benz New C-Class C 220 CDI Elegance AT"/>
    <x v="18"/>
    <s v="Chennai"/>
    <x v="8"/>
    <x v="101"/>
    <x v="0"/>
    <s v="Automatic"/>
    <x v="2"/>
    <n v="2143"/>
    <x v="30"/>
    <x v="309"/>
    <n v="5"/>
    <m/>
    <x v="33"/>
  </r>
  <r>
    <n v="1981"/>
    <s v="Mercedes-Benz New C-Class C 220 CDI Elegance AT"/>
    <x v="18"/>
    <s v="Hyderabad"/>
    <x v="8"/>
    <x v="26"/>
    <x v="0"/>
    <s v="Automatic"/>
    <x v="1"/>
    <n v="2143"/>
    <x v="30"/>
    <x v="309"/>
    <n v="5"/>
    <m/>
    <x v="90"/>
  </r>
  <r>
    <n v="2998"/>
    <s v="Mercedes-Benz New C-Class C 220 CDI Elegance AT"/>
    <x v="18"/>
    <s v="Ahmedabad"/>
    <x v="1"/>
    <x v="2382"/>
    <x v="0"/>
    <s v="Automatic"/>
    <x v="2"/>
    <n v="2143"/>
    <x v="30"/>
    <x v="309"/>
    <n v="5"/>
    <m/>
    <x v="24"/>
  </r>
  <r>
    <n v="3291"/>
    <s v="Mercedes-Benz New C-Class C 220 CDI Elegance AT"/>
    <x v="18"/>
    <s v="Hyderabad"/>
    <x v="4"/>
    <x v="487"/>
    <x v="0"/>
    <s v="Automatic"/>
    <x v="1"/>
    <n v="2143"/>
    <x v="30"/>
    <x v="309"/>
    <n v="5"/>
    <m/>
    <x v="154"/>
  </r>
  <r>
    <n v="4899"/>
    <s v="Mercedes-Benz New C-Class C 220 CDI Elegance AT"/>
    <x v="18"/>
    <s v="Jaipur"/>
    <x v="1"/>
    <x v="75"/>
    <x v="0"/>
    <s v="Automatic"/>
    <x v="1"/>
    <n v="2143"/>
    <x v="30"/>
    <x v="309"/>
    <n v="5"/>
    <m/>
    <x v="35"/>
  </r>
  <r>
    <n v="5117"/>
    <s v="Mercedes-Benz New C-Class C 220 CDI Elegance AT"/>
    <x v="18"/>
    <s v="Pune"/>
    <x v="6"/>
    <x v="472"/>
    <x v="0"/>
    <s v="Automatic"/>
    <x v="1"/>
    <n v="2143"/>
    <x v="30"/>
    <x v="309"/>
    <n v="5"/>
    <m/>
    <x v="626"/>
  </r>
  <r>
    <n v="5842"/>
    <s v="Mercedes-Benz New C-Class C 220 CDI Elegance AT"/>
    <x v="18"/>
    <s v="Kochi"/>
    <x v="5"/>
    <x v="2383"/>
    <x v="0"/>
    <s v="Automatic"/>
    <x v="1"/>
    <n v="2143"/>
    <x v="30"/>
    <x v="309"/>
    <n v="5"/>
    <m/>
    <x v="1176"/>
  </r>
  <r>
    <n v="169"/>
    <s v="Mercedes-Benz New C-Class C 220 CDI Style"/>
    <x v="18"/>
    <s v="Coimbatore"/>
    <x v="3"/>
    <x v="2384"/>
    <x v="0"/>
    <s v="Automatic"/>
    <x v="1"/>
    <n v="2143"/>
    <x v="3"/>
    <x v="310"/>
    <n v="5"/>
    <m/>
    <x v="197"/>
  </r>
  <r>
    <n v="904"/>
    <s v="Mercedes-Benz New C-Class C 220 CDI Style"/>
    <x v="18"/>
    <s v="Jaipur"/>
    <x v="2"/>
    <x v="2385"/>
    <x v="0"/>
    <s v="Automatic"/>
    <x v="1"/>
    <n v="2143"/>
    <x v="3"/>
    <x v="310"/>
    <n v="5"/>
    <m/>
    <x v="56"/>
  </r>
  <r>
    <n v="3045"/>
    <s v="Mercedes-Benz New C-Class C 220 CDI Style"/>
    <x v="18"/>
    <s v="Hyderabad"/>
    <x v="3"/>
    <x v="2386"/>
    <x v="0"/>
    <s v="Automatic"/>
    <x v="1"/>
    <n v="2143"/>
    <x v="3"/>
    <x v="310"/>
    <n v="5"/>
    <m/>
    <x v="1177"/>
  </r>
  <r>
    <n v="3679"/>
    <s v="Mercedes-Benz New C-Class C 220 CDI Style"/>
    <x v="18"/>
    <s v="Hyderabad"/>
    <x v="3"/>
    <x v="220"/>
    <x v="0"/>
    <s v="Automatic"/>
    <x v="1"/>
    <n v="2143"/>
    <x v="3"/>
    <x v="310"/>
    <n v="5"/>
    <m/>
    <x v="87"/>
  </r>
  <r>
    <n v="4862"/>
    <s v="Mercedes-Benz New C-Class C 220 CDI Style"/>
    <x v="18"/>
    <s v="Hyderabad"/>
    <x v="9"/>
    <x v="3"/>
    <x v="0"/>
    <s v="Automatic"/>
    <x v="1"/>
    <n v="2143"/>
    <x v="3"/>
    <x v="310"/>
    <n v="5"/>
    <m/>
    <x v="882"/>
  </r>
  <r>
    <n v="1451"/>
    <s v="Mercedes-Benz New C-Class C 220CDIBE Avantgarde Command"/>
    <x v="18"/>
    <s v="Hyderabad"/>
    <x v="1"/>
    <x v="2387"/>
    <x v="0"/>
    <s v="Automatic"/>
    <x v="1"/>
    <n v="2143"/>
    <x v="30"/>
    <x v="309"/>
    <n v="5"/>
    <m/>
    <x v="56"/>
  </r>
  <r>
    <n v="224"/>
    <s v="Mercedes-Benz New C-Class C 220d Avantgarde Edition C"/>
    <x v="18"/>
    <s v="Coimbatore"/>
    <x v="12"/>
    <x v="2388"/>
    <x v="0"/>
    <s v="Automatic"/>
    <x v="1"/>
    <n v="2143"/>
    <x v="3"/>
    <x v="310"/>
    <n v="5"/>
    <m/>
    <x v="1178"/>
  </r>
  <r>
    <n v="239"/>
    <s v="Mercedes-Benz New C-Class C 220d Avantgarde Edition C"/>
    <x v="18"/>
    <s v="Kochi"/>
    <x v="9"/>
    <x v="1142"/>
    <x v="0"/>
    <s v="Automatic"/>
    <x v="1"/>
    <n v="2143"/>
    <x v="3"/>
    <x v="310"/>
    <n v="5"/>
    <m/>
    <x v="1179"/>
  </r>
  <r>
    <n v="772"/>
    <s v="Mercedes-Benz New C-Class C 220d Avantgarde Edition C"/>
    <x v="18"/>
    <s v="Coimbatore"/>
    <x v="12"/>
    <x v="2389"/>
    <x v="0"/>
    <s v="Automatic"/>
    <x v="1"/>
    <n v="2143"/>
    <x v="3"/>
    <x v="310"/>
    <n v="5"/>
    <m/>
    <x v="132"/>
  </r>
  <r>
    <n v="957"/>
    <s v="Mercedes-Benz New C-Class C 220d Avantgarde Edition C"/>
    <x v="18"/>
    <s v="Pune"/>
    <x v="9"/>
    <x v="52"/>
    <x v="0"/>
    <s v="Automatic"/>
    <x v="1"/>
    <n v="2143"/>
    <x v="3"/>
    <x v="310"/>
    <n v="5"/>
    <m/>
    <x v="204"/>
  </r>
  <r>
    <n v="1239"/>
    <s v="Mercedes-Benz New C-Class C 220d Avantgarde Edition C"/>
    <x v="18"/>
    <s v="Mumbai"/>
    <x v="8"/>
    <x v="28"/>
    <x v="0"/>
    <s v="Automatic"/>
    <x v="2"/>
    <n v="2143"/>
    <x v="3"/>
    <x v="310"/>
    <n v="5"/>
    <m/>
    <x v="169"/>
  </r>
  <r>
    <n v="2121"/>
    <s v="Mercedes-Benz New C-Class C 220d Avantgarde Edition C"/>
    <x v="18"/>
    <s v="Coimbatore"/>
    <x v="12"/>
    <x v="2390"/>
    <x v="0"/>
    <s v="Automatic"/>
    <x v="1"/>
    <n v="2143"/>
    <x v="3"/>
    <x v="310"/>
    <n v="5"/>
    <m/>
    <x v="1180"/>
  </r>
  <r>
    <n v="2429"/>
    <s v="Mercedes-Benz New C-Class C 220d Avantgarde Edition C"/>
    <x v="18"/>
    <s v="Coimbatore"/>
    <x v="12"/>
    <x v="562"/>
    <x v="0"/>
    <s v="Automatic"/>
    <x v="1"/>
    <n v="2143"/>
    <x v="3"/>
    <x v="310"/>
    <n v="5"/>
    <m/>
    <x v="1181"/>
  </r>
  <r>
    <n v="2493"/>
    <s v="Mercedes-Benz New C-Class C 220d Avantgarde Edition C"/>
    <x v="18"/>
    <s v="Bangalore"/>
    <x v="3"/>
    <x v="2391"/>
    <x v="0"/>
    <s v="Automatic"/>
    <x v="1"/>
    <n v="2143"/>
    <x v="3"/>
    <x v="310"/>
    <n v="5"/>
    <m/>
    <x v="1182"/>
  </r>
  <r>
    <n v="2757"/>
    <s v="Mercedes-Benz New C-Class C 220d Avantgarde Edition C"/>
    <x v="18"/>
    <s v="Coimbatore"/>
    <x v="12"/>
    <x v="2392"/>
    <x v="0"/>
    <s v="Automatic"/>
    <x v="1"/>
    <n v="2143"/>
    <x v="3"/>
    <x v="310"/>
    <n v="5"/>
    <m/>
    <x v="1183"/>
  </r>
  <r>
    <n v="2948"/>
    <s v="Mercedes-Benz New C-Class C 220d Avantgarde Edition C"/>
    <x v="18"/>
    <s v="Coimbatore"/>
    <x v="12"/>
    <x v="2393"/>
    <x v="0"/>
    <s v="Automatic"/>
    <x v="1"/>
    <n v="2143"/>
    <x v="3"/>
    <x v="310"/>
    <n v="5"/>
    <m/>
    <x v="1184"/>
  </r>
  <r>
    <n v="3978"/>
    <s v="Mercedes-Benz New C-Class C 220d Avantgarde Edition C"/>
    <x v="18"/>
    <s v="Coimbatore"/>
    <x v="12"/>
    <x v="2394"/>
    <x v="0"/>
    <s v="Automatic"/>
    <x v="1"/>
    <n v="2143"/>
    <x v="3"/>
    <x v="310"/>
    <n v="5"/>
    <m/>
    <x v="1185"/>
  </r>
  <r>
    <n v="651"/>
    <s v="Mercedes-Benz New C-Class C 250 CDI Avantgarde"/>
    <x v="18"/>
    <s v="Coimbatore"/>
    <x v="3"/>
    <x v="2395"/>
    <x v="0"/>
    <s v="Automatic"/>
    <x v="1"/>
    <n v="2143"/>
    <x v="224"/>
    <x v="312"/>
    <n v="5"/>
    <m/>
    <x v="1186"/>
  </r>
  <r>
    <n v="2153"/>
    <s v="Mercedes-Benz New C-Class C 250 CDI Avantgarde"/>
    <x v="18"/>
    <s v="Mumbai"/>
    <x v="3"/>
    <x v="2396"/>
    <x v="0"/>
    <s v="Automatic"/>
    <x v="1"/>
    <n v="2143"/>
    <x v="224"/>
    <x v="312"/>
    <n v="5"/>
    <m/>
    <x v="1182"/>
  </r>
  <r>
    <n v="5880"/>
    <s v="Mercedes-Benz New C-Class C 250 CDI Avantgarde"/>
    <x v="18"/>
    <s v="Coimbatore"/>
    <x v="6"/>
    <x v="2397"/>
    <x v="0"/>
    <s v="Automatic"/>
    <x v="2"/>
    <n v="2143"/>
    <x v="224"/>
    <x v="312"/>
    <n v="5"/>
    <m/>
    <x v="1187"/>
  </r>
  <r>
    <n v="2935"/>
    <s v="Mercedes-Benz New C-Class C 250 CDI Elegance"/>
    <x v="18"/>
    <s v="Delhi"/>
    <x v="6"/>
    <x v="139"/>
    <x v="0"/>
    <s v="Automatic"/>
    <x v="1"/>
    <n v="2143"/>
    <x v="211"/>
    <x v="7"/>
    <n v="5"/>
    <m/>
    <x v="1188"/>
  </r>
  <r>
    <n v="5253"/>
    <s v="Mercedes-Benz New C-Class C 250 CDI Elegance"/>
    <x v="18"/>
    <s v="Hyderabad"/>
    <x v="5"/>
    <x v="37"/>
    <x v="0"/>
    <s v="Automatic"/>
    <x v="2"/>
    <n v="2143"/>
    <x v="211"/>
    <x v="7"/>
    <n v="5"/>
    <m/>
    <x v="1089"/>
  </r>
  <r>
    <n v="5965"/>
    <s v="Mercedes-Benz New C-Class C 250 CDI Elegance"/>
    <x v="18"/>
    <s v="Hyderabad"/>
    <x v="6"/>
    <x v="110"/>
    <x v="0"/>
    <s v="Automatic"/>
    <x v="1"/>
    <n v="2143"/>
    <x v="211"/>
    <x v="7"/>
    <n v="5"/>
    <m/>
    <x v="60"/>
  </r>
  <r>
    <n v="4423"/>
    <s v="Mercedes-Benz New C-Class C220 CDI Executive Edition"/>
    <x v="18"/>
    <s v="Kochi"/>
    <x v="10"/>
    <x v="2398"/>
    <x v="0"/>
    <s v="Automatic"/>
    <x v="1"/>
    <n v="2148"/>
    <x v="30"/>
    <x v="124"/>
    <n v="5"/>
    <m/>
    <x v="1189"/>
  </r>
  <r>
    <n v="215"/>
    <s v="Mercedes-Benz New C-Class C250 Avantgarde"/>
    <x v="18"/>
    <s v="Kolkata"/>
    <x v="4"/>
    <x v="1869"/>
    <x v="1"/>
    <s v="Automatic"/>
    <x v="1"/>
    <n v="1796"/>
    <x v="229"/>
    <x v="308"/>
    <n v="5"/>
    <m/>
    <x v="67"/>
  </r>
  <r>
    <n v="1356"/>
    <s v="Mercedes-Benz New C-Class C250 Avantgarde"/>
    <x v="18"/>
    <s v="Mumbai"/>
    <x v="5"/>
    <x v="60"/>
    <x v="1"/>
    <s v="Automatic"/>
    <x v="2"/>
    <n v="1796"/>
    <x v="229"/>
    <x v="308"/>
    <n v="5"/>
    <m/>
    <x v="13"/>
  </r>
  <r>
    <n v="3607"/>
    <s v="Mercedes-Benz New C-Class C250 Avantgarde"/>
    <x v="18"/>
    <s v="Delhi"/>
    <x v="5"/>
    <x v="202"/>
    <x v="1"/>
    <s v="Automatic"/>
    <x v="2"/>
    <n v="1796"/>
    <x v="229"/>
    <x v="308"/>
    <n v="5"/>
    <m/>
    <x v="33"/>
  </r>
  <r>
    <n v="5410"/>
    <s v="Mercedes-Benz New C-Class C250 Avantgarde"/>
    <x v="18"/>
    <s v="Chennai"/>
    <x v="5"/>
    <x v="15"/>
    <x v="1"/>
    <s v="Automatic"/>
    <x v="1"/>
    <n v="1796"/>
    <x v="229"/>
    <x v="308"/>
    <n v="5"/>
    <m/>
    <x v="60"/>
  </r>
  <r>
    <n v="544"/>
    <s v="Mercedes-Benz New C-Class Progressive C 200"/>
    <x v="18"/>
    <s v="Kochi"/>
    <x v="10"/>
    <x v="2399"/>
    <x v="1"/>
    <s v="Automatic"/>
    <x v="1"/>
    <n v="1950"/>
    <x v="230"/>
    <x v="20"/>
    <n v="5"/>
    <s v="49.49 Lakh"/>
    <x v="1190"/>
  </r>
  <r>
    <n v="4039"/>
    <s v="Mercedes-Benz R-Class R350 4Matic Long"/>
    <x v="18"/>
    <s v="Mumbai"/>
    <x v="5"/>
    <x v="494"/>
    <x v="1"/>
    <s v="Automatic"/>
    <x v="2"/>
    <n v="3498"/>
    <x v="214"/>
    <x v="21"/>
    <n v="7"/>
    <m/>
    <x v="1191"/>
  </r>
  <r>
    <n v="5414"/>
    <s v="Mercedes-Benz R-Class R350 4Matic Long"/>
    <x v="18"/>
    <s v="Kochi"/>
    <x v="1"/>
    <x v="2400"/>
    <x v="1"/>
    <s v="Automatic"/>
    <x v="1"/>
    <n v="3498"/>
    <x v="214"/>
    <x v="21"/>
    <n v="7"/>
    <m/>
    <x v="121"/>
  </r>
  <r>
    <n v="5885"/>
    <s v="Mercedes-Benz R-Class R350 4Matic Long"/>
    <x v="18"/>
    <s v="Pune"/>
    <x v="4"/>
    <x v="271"/>
    <x v="1"/>
    <s v="Automatic"/>
    <x v="2"/>
    <n v="3498"/>
    <x v="214"/>
    <x v="21"/>
    <n v="7"/>
    <m/>
    <x v="117"/>
  </r>
  <r>
    <n v="3382"/>
    <s v="Mercedes-Benz R-Class R350 CDI 4MATIC"/>
    <x v="18"/>
    <s v="Hyderabad"/>
    <x v="4"/>
    <x v="7"/>
    <x v="0"/>
    <s v="Automatic"/>
    <x v="1"/>
    <n v="2987"/>
    <x v="231"/>
    <x v="21"/>
    <n v="7"/>
    <m/>
    <x v="53"/>
  </r>
  <r>
    <n v="1477"/>
    <s v="Mercedes-Benz S Class 2005 2013 320 CDI"/>
    <x v="18"/>
    <s v="Chennai"/>
    <x v="7"/>
    <x v="94"/>
    <x v="0"/>
    <s v="Automatic"/>
    <x v="2"/>
    <n v="2987"/>
    <x v="213"/>
    <x v="143"/>
    <n v="5"/>
    <m/>
    <x v="29"/>
  </r>
  <r>
    <n v="5692"/>
    <s v="Mercedes-Benz S Class 2005 2013 S 300 L"/>
    <x v="18"/>
    <s v="Pune"/>
    <x v="8"/>
    <x v="0"/>
    <x v="1"/>
    <s v="Automatic"/>
    <x v="1"/>
    <n v="2987"/>
    <x v="213"/>
    <x v="143"/>
    <n v="5"/>
    <m/>
    <x v="30"/>
  </r>
  <r>
    <n v="392"/>
    <s v="Mercedes-Benz S Class 2005 2013 S 350 CDI"/>
    <x v="18"/>
    <s v="Coimbatore"/>
    <x v="3"/>
    <x v="2401"/>
    <x v="0"/>
    <s v="Automatic"/>
    <x v="1"/>
    <n v="2987"/>
    <x v="232"/>
    <x v="127"/>
    <n v="5"/>
    <m/>
    <x v="1192"/>
  </r>
  <r>
    <n v="506"/>
    <s v="Mercedes-Benz S Class 2005 2013 S 350 CDI"/>
    <x v="18"/>
    <s v="Pune"/>
    <x v="4"/>
    <x v="185"/>
    <x v="0"/>
    <s v="Automatic"/>
    <x v="1"/>
    <n v="2987"/>
    <x v="232"/>
    <x v="127"/>
    <n v="5"/>
    <m/>
    <x v="35"/>
  </r>
  <r>
    <n v="3521"/>
    <s v="Mercedes-Benz S Class 2005 2013 S 350 CDI"/>
    <x v="18"/>
    <s v="Bangalore"/>
    <x v="7"/>
    <x v="146"/>
    <x v="0"/>
    <s v="Automatic"/>
    <x v="2"/>
    <n v="2987"/>
    <x v="232"/>
    <x v="127"/>
    <n v="5"/>
    <m/>
    <x v="30"/>
  </r>
  <r>
    <n v="5461"/>
    <s v="Mercedes-Benz S Class 2005 2013 S 350 CDI"/>
    <x v="18"/>
    <s v="Hyderabad"/>
    <x v="4"/>
    <x v="218"/>
    <x v="0"/>
    <s v="Automatic"/>
    <x v="1"/>
    <n v="2987"/>
    <x v="232"/>
    <x v="127"/>
    <n v="5"/>
    <m/>
    <x v="82"/>
  </r>
  <r>
    <n v="589"/>
    <s v="Mercedes-Benz S Class 2005 2013 S 350 L"/>
    <x v="18"/>
    <s v="Bangalore"/>
    <x v="13"/>
    <x v="2402"/>
    <x v="1"/>
    <s v="Automatic"/>
    <x v="2"/>
    <n v="3498"/>
    <x v="233"/>
    <x v="313"/>
    <n v="5"/>
    <m/>
    <x v="73"/>
  </r>
  <r>
    <n v="1930"/>
    <s v="Mercedes-Benz S Class 2005 2013 S 350 L"/>
    <x v="18"/>
    <s v="Mumbai"/>
    <x v="14"/>
    <x v="107"/>
    <x v="1"/>
    <s v="Automatic"/>
    <x v="0"/>
    <n v="3498"/>
    <x v="233"/>
    <x v="313"/>
    <n v="5"/>
    <m/>
    <x v="418"/>
  </r>
  <r>
    <n v="4342"/>
    <s v="Mercedes-Benz S Class 2005 2013 S 350 L"/>
    <x v="18"/>
    <s v="Mumbai"/>
    <x v="13"/>
    <x v="2094"/>
    <x v="1"/>
    <s v="Automatic"/>
    <x v="1"/>
    <n v="3498"/>
    <x v="233"/>
    <x v="313"/>
    <n v="5"/>
    <m/>
    <x v="697"/>
  </r>
  <r>
    <n v="152"/>
    <s v="Mercedes-Benz S Class 2005 2013 S 500"/>
    <x v="18"/>
    <s v="Kolkata"/>
    <x v="4"/>
    <x v="2403"/>
    <x v="1"/>
    <s v="Automatic"/>
    <x v="1"/>
    <n v="5461"/>
    <x v="234"/>
    <x v="314"/>
    <n v="5"/>
    <m/>
    <x v="204"/>
  </r>
  <r>
    <n v="4143"/>
    <s v="Mercedes-Benz S-Class 280 AT"/>
    <x v="18"/>
    <s v="Chennai"/>
    <x v="0"/>
    <x v="2223"/>
    <x v="1"/>
    <s v="Automatic"/>
    <x v="1"/>
    <n v="2987"/>
    <x v="213"/>
    <x v="143"/>
    <n v="5"/>
    <m/>
    <x v="337"/>
  </r>
  <r>
    <n v="4674"/>
    <s v="Mercedes-Benz S-Class 280 AT"/>
    <x v="18"/>
    <s v="Kochi"/>
    <x v="15"/>
    <x v="2404"/>
    <x v="1"/>
    <s v="Automatic"/>
    <x v="1"/>
    <n v="2987"/>
    <x v="213"/>
    <x v="143"/>
    <n v="5"/>
    <m/>
    <x v="594"/>
  </r>
  <r>
    <n v="3939"/>
    <s v="Mercedes-Benz S-Class 320 L"/>
    <x v="18"/>
    <s v="Mumbai"/>
    <x v="13"/>
    <x v="48"/>
    <x v="1"/>
    <s v="Manual"/>
    <x v="1"/>
    <n v="2987"/>
    <x v="213"/>
    <x v="143"/>
    <n v="5"/>
    <m/>
    <x v="249"/>
  </r>
  <r>
    <n v="4245"/>
    <s v="Mercedes-Benz S-Class 320 L"/>
    <x v="18"/>
    <s v="Coimbatore"/>
    <x v="14"/>
    <x v="2405"/>
    <x v="1"/>
    <s v="Manual"/>
    <x v="1"/>
    <n v="2987"/>
    <x v="213"/>
    <x v="143"/>
    <n v="5"/>
    <m/>
    <x v="1193"/>
  </r>
  <r>
    <n v="4778"/>
    <s v="Mercedes-Benz S-Class S 350 d"/>
    <x v="18"/>
    <s v="Bangalore"/>
    <x v="5"/>
    <x v="2406"/>
    <x v="0"/>
    <s v="Automatic"/>
    <x v="2"/>
    <n v="2925"/>
    <x v="235"/>
    <x v="127"/>
    <n v="5"/>
    <s v="1.71 Cr"/>
    <x v="204"/>
  </r>
  <r>
    <n v="134"/>
    <s v="Mercedes-Benz SLC 43 AMG"/>
    <x v="18"/>
    <s v="Kolkata"/>
    <x v="3"/>
    <x v="2407"/>
    <x v="1"/>
    <s v="Automatic"/>
    <x v="1"/>
    <n v="2996"/>
    <x v="236"/>
    <x v="115"/>
    <n v="2"/>
    <s v="95.04 Lakh"/>
    <x v="282"/>
  </r>
  <r>
    <n v="2095"/>
    <s v="Mercedes-Benz SLC 43 AMG"/>
    <x v="18"/>
    <s v="Coimbatore"/>
    <x v="10"/>
    <x v="2408"/>
    <x v="1"/>
    <s v="Automatic"/>
    <x v="1"/>
    <n v="2996"/>
    <x v="236"/>
    <x v="115"/>
    <n v="2"/>
    <s v="1.06 Cr"/>
    <x v="1194"/>
  </r>
  <r>
    <n v="4722"/>
    <s v="Mercedes-Benz SL-Class SL 500"/>
    <x v="18"/>
    <s v="Kolkata"/>
    <x v="4"/>
    <x v="70"/>
    <x v="1"/>
    <s v="Automatic"/>
    <x v="1"/>
    <n v="5461"/>
    <x v="237"/>
    <x v="315"/>
    <n v="2"/>
    <m/>
    <x v="62"/>
  </r>
  <r>
    <n v="4691"/>
    <s v="Mercedes-Benz SLK-Class 55 AMG"/>
    <x v="18"/>
    <s v="Bangalore"/>
    <x v="1"/>
    <x v="870"/>
    <x v="1"/>
    <s v="Automatic"/>
    <x v="2"/>
    <n v="5461"/>
    <x v="238"/>
    <x v="156"/>
    <n v="2"/>
    <m/>
    <x v="1195"/>
  </r>
  <r>
    <n v="693"/>
    <s v="Mercedes-Benz SLK-Class SLK 350"/>
    <x v="18"/>
    <s v="Coimbatore"/>
    <x v="2"/>
    <x v="2409"/>
    <x v="1"/>
    <s v="Automatic"/>
    <x v="1"/>
    <n v="3498"/>
    <x v="35"/>
    <x v="90"/>
    <n v="2"/>
    <m/>
    <x v="1196"/>
  </r>
  <r>
    <n v="798"/>
    <s v="Mercedes-Benz SLK-Class SLK 350"/>
    <x v="18"/>
    <s v="Bangalore"/>
    <x v="9"/>
    <x v="220"/>
    <x v="1"/>
    <s v="Automatic"/>
    <x v="1"/>
    <n v="3498"/>
    <x v="35"/>
    <x v="90"/>
    <n v="2"/>
    <m/>
    <x v="285"/>
  </r>
  <r>
    <n v="365"/>
    <s v="Mini Clubman Cooper S"/>
    <x v="19"/>
    <s v="Pune"/>
    <x v="3"/>
    <x v="2410"/>
    <x v="1"/>
    <s v="Manual"/>
    <x v="1"/>
    <n v="1998"/>
    <x v="239"/>
    <x v="142"/>
    <n v="5"/>
    <s v="44.59 Lakh"/>
    <x v="115"/>
  </r>
  <r>
    <n v="1545"/>
    <s v="Mini Cooper 3 DOOR D"/>
    <x v="19"/>
    <s v="Mumbai"/>
    <x v="2"/>
    <x v="103"/>
    <x v="0"/>
    <s v="Automatic"/>
    <x v="1"/>
    <n v="1496"/>
    <x v="240"/>
    <x v="316"/>
    <n v="4"/>
    <s v="35 Lakh"/>
    <x v="90"/>
  </r>
  <r>
    <n v="3194"/>
    <s v="Mini Cooper 3 DOOR D"/>
    <x v="19"/>
    <s v="Kochi"/>
    <x v="9"/>
    <x v="2411"/>
    <x v="0"/>
    <s v="Automatic"/>
    <x v="2"/>
    <n v="1496"/>
    <x v="240"/>
    <x v="316"/>
    <n v="4"/>
    <s v="34.89 Lakh"/>
    <x v="1197"/>
  </r>
  <r>
    <n v="3277"/>
    <s v="Mini Cooper 3 DOOR D"/>
    <x v="19"/>
    <s v="Kochi"/>
    <x v="2"/>
    <x v="2412"/>
    <x v="0"/>
    <s v="Automatic"/>
    <x v="1"/>
    <n v="1496"/>
    <x v="240"/>
    <x v="316"/>
    <n v="4"/>
    <s v="35 Lakh"/>
    <x v="1198"/>
  </r>
  <r>
    <n v="2370"/>
    <s v="Mini Cooper 3 DOOR S"/>
    <x v="19"/>
    <s v="Mumbai"/>
    <x v="8"/>
    <x v="26"/>
    <x v="1"/>
    <s v="Automatic"/>
    <x v="1"/>
    <n v="1998"/>
    <x v="241"/>
    <x v="317"/>
    <n v="4"/>
    <s v="39.57 Lakh"/>
    <x v="105"/>
  </r>
  <r>
    <n v="5518"/>
    <s v="Mini Cooper 3 DOOR S"/>
    <x v="19"/>
    <s v="Kochi"/>
    <x v="2"/>
    <x v="2413"/>
    <x v="1"/>
    <s v="Automatic"/>
    <x v="1"/>
    <n v="1998"/>
    <x v="241"/>
    <x v="317"/>
    <n v="4"/>
    <s v="39.27 Lakh"/>
    <x v="1199"/>
  </r>
  <r>
    <n v="632"/>
    <s v="Mini Cooper 5 DOOR D"/>
    <x v="19"/>
    <s v="Mumbai"/>
    <x v="2"/>
    <x v="59"/>
    <x v="0"/>
    <s v="Automatic"/>
    <x v="1"/>
    <n v="1496"/>
    <x v="240"/>
    <x v="316"/>
    <n v="5"/>
    <s v="42.12 Lakh"/>
    <x v="62"/>
  </r>
  <r>
    <n v="746"/>
    <s v="Mini Cooper 5 DOOR D"/>
    <x v="19"/>
    <s v="Hyderabad"/>
    <x v="1"/>
    <x v="15"/>
    <x v="0"/>
    <s v="Automatic"/>
    <x v="2"/>
    <n v="1496"/>
    <x v="240"/>
    <x v="316"/>
    <n v="5"/>
    <s v="42.48 Lakh"/>
    <x v="90"/>
  </r>
  <r>
    <n v="1117"/>
    <s v="Mini Cooper 5 DOOR D"/>
    <x v="19"/>
    <s v="Ahmedabad"/>
    <x v="1"/>
    <x v="9"/>
    <x v="0"/>
    <s v="Automatic"/>
    <x v="1"/>
    <n v="1496"/>
    <x v="240"/>
    <x v="316"/>
    <n v="5"/>
    <s v="42.12 Lakh"/>
    <x v="29"/>
  </r>
  <r>
    <n v="2073"/>
    <s v="Mini Cooper 5 DOOR D"/>
    <x v="19"/>
    <s v="Hyderabad"/>
    <x v="3"/>
    <x v="463"/>
    <x v="0"/>
    <s v="Automatic"/>
    <x v="1"/>
    <n v="1496"/>
    <x v="240"/>
    <x v="316"/>
    <n v="5"/>
    <s v="42.48 Lakh"/>
    <x v="882"/>
  </r>
  <r>
    <n v="3161"/>
    <s v="Mini Cooper 5 DOOR D"/>
    <x v="19"/>
    <s v="Kochi"/>
    <x v="10"/>
    <x v="2414"/>
    <x v="0"/>
    <s v="Automatic"/>
    <x v="1"/>
    <n v="1496"/>
    <x v="240"/>
    <x v="316"/>
    <n v="5"/>
    <s v="41.98 Lakh"/>
    <x v="1200"/>
  </r>
  <r>
    <n v="391"/>
    <s v="Mini Cooper Convertible 1.6"/>
    <x v="19"/>
    <s v="Bangalore"/>
    <x v="9"/>
    <x v="103"/>
    <x v="1"/>
    <s v="Automatic"/>
    <x v="1"/>
    <n v="1598"/>
    <x v="206"/>
    <x v="318"/>
    <n v="4"/>
    <m/>
    <x v="88"/>
  </r>
  <r>
    <n v="228"/>
    <s v="Mini Cooper Convertible S"/>
    <x v="19"/>
    <s v="Kochi"/>
    <x v="3"/>
    <x v="2133"/>
    <x v="1"/>
    <s v="Automatic"/>
    <x v="1"/>
    <n v="1998"/>
    <x v="241"/>
    <x v="319"/>
    <n v="4"/>
    <s v="44.28 Lakh"/>
    <x v="1097"/>
  </r>
  <r>
    <n v="427"/>
    <s v="Mini Cooper Convertible S"/>
    <x v="19"/>
    <s v="Mumbai"/>
    <x v="1"/>
    <x v="2415"/>
    <x v="1"/>
    <s v="Automatic"/>
    <x v="1"/>
    <n v="1998"/>
    <x v="241"/>
    <x v="319"/>
    <n v="4"/>
    <s v="44.28 Lakh"/>
    <x v="261"/>
  </r>
  <r>
    <n v="2364"/>
    <s v="Mini Cooper Convertible S"/>
    <x v="19"/>
    <s v="Chennai"/>
    <x v="6"/>
    <x v="66"/>
    <x v="1"/>
    <s v="Automatic"/>
    <x v="2"/>
    <n v="1998"/>
    <x v="241"/>
    <x v="319"/>
    <n v="4"/>
    <s v="44.28 Lakh"/>
    <x v="29"/>
  </r>
  <r>
    <n v="2604"/>
    <s v="Mini Cooper Convertible S"/>
    <x v="19"/>
    <s v="Mumbai"/>
    <x v="2"/>
    <x v="310"/>
    <x v="1"/>
    <s v="Automatic"/>
    <x v="1"/>
    <n v="1998"/>
    <x v="241"/>
    <x v="319"/>
    <n v="4"/>
    <s v="44.28 Lakh"/>
    <x v="115"/>
  </r>
  <r>
    <n v="2711"/>
    <s v="Mini Cooper Convertible S"/>
    <x v="19"/>
    <s v="Kochi"/>
    <x v="3"/>
    <x v="2416"/>
    <x v="1"/>
    <s v="Automatic"/>
    <x v="1"/>
    <n v="1998"/>
    <x v="241"/>
    <x v="319"/>
    <n v="4"/>
    <s v="44.28 Lakh"/>
    <x v="1201"/>
  </r>
  <r>
    <n v="1476"/>
    <s v="Mini Cooper Countryman D"/>
    <x v="19"/>
    <s v="Hyderabad"/>
    <x v="8"/>
    <x v="121"/>
    <x v="0"/>
    <s v="Automatic"/>
    <x v="1"/>
    <n v="1998"/>
    <x v="80"/>
    <x v="320"/>
    <n v="5"/>
    <m/>
    <x v="1202"/>
  </r>
  <r>
    <n v="4742"/>
    <s v="Mini Cooper Countryman D"/>
    <x v="19"/>
    <s v="Bangalore"/>
    <x v="1"/>
    <x v="2417"/>
    <x v="0"/>
    <s v="Automatic"/>
    <x v="2"/>
    <n v="1998"/>
    <x v="80"/>
    <x v="320"/>
    <n v="5"/>
    <m/>
    <x v="29"/>
  </r>
  <r>
    <n v="1847"/>
    <s v="Mini Cooper Countryman D High"/>
    <x v="19"/>
    <s v="Coimbatore"/>
    <x v="1"/>
    <x v="2418"/>
    <x v="0"/>
    <s v="Automatic"/>
    <x v="1"/>
    <n v="1998"/>
    <x v="80"/>
    <x v="320"/>
    <n v="5"/>
    <m/>
    <x v="1203"/>
  </r>
  <r>
    <n v="2270"/>
    <s v="Mini Cooper Countryman D High"/>
    <x v="19"/>
    <s v="Mumbai"/>
    <x v="9"/>
    <x v="9"/>
    <x v="0"/>
    <s v="Automatic"/>
    <x v="1"/>
    <n v="1998"/>
    <x v="80"/>
    <x v="320"/>
    <n v="5"/>
    <m/>
    <x v="29"/>
  </r>
  <r>
    <n v="718"/>
    <s v="Mini Cooper S"/>
    <x v="19"/>
    <s v="Pune"/>
    <x v="6"/>
    <x v="218"/>
    <x v="1"/>
    <s v="Automatic"/>
    <x v="2"/>
    <n v="1598"/>
    <x v="17"/>
    <x v="199"/>
    <n v="4"/>
    <m/>
    <x v="169"/>
  </r>
  <r>
    <n v="3017"/>
    <s v="Mini Cooper S Carbon Edition"/>
    <x v="19"/>
    <s v="Kolkata"/>
    <x v="12"/>
    <x v="2419"/>
    <x v="1"/>
    <s v="Automatic"/>
    <x v="1"/>
    <n v="1598"/>
    <x v="17"/>
    <x v="199"/>
    <n v="4"/>
    <m/>
    <x v="894"/>
  </r>
  <r>
    <n v="5296"/>
    <s v="Mini Cooper S Carbon Edition"/>
    <x v="19"/>
    <s v="Delhi"/>
    <x v="6"/>
    <x v="365"/>
    <x v="1"/>
    <s v="Automatic"/>
    <x v="1"/>
    <n v="1598"/>
    <x v="17"/>
    <x v="199"/>
    <n v="4"/>
    <m/>
    <x v="29"/>
  </r>
  <r>
    <n v="5397"/>
    <s v="Mini Cooper S Carbon Edition"/>
    <x v="19"/>
    <s v="Mumbai"/>
    <x v="8"/>
    <x v="18"/>
    <x v="1"/>
    <s v="Automatic"/>
    <x v="1"/>
    <n v="1598"/>
    <x v="17"/>
    <x v="199"/>
    <n v="4"/>
    <m/>
    <x v="30"/>
  </r>
  <r>
    <n v="176"/>
    <s v="Mini Countryman Cooper D"/>
    <x v="19"/>
    <s v="Jaipur"/>
    <x v="3"/>
    <x v="2420"/>
    <x v="0"/>
    <s v="Automatic"/>
    <x v="2"/>
    <n v="1998"/>
    <x v="80"/>
    <x v="131"/>
    <n v="5"/>
    <m/>
    <x v="39"/>
  </r>
  <r>
    <n v="453"/>
    <s v="Mitsubishi Cedia Sports"/>
    <x v="20"/>
    <s v="Chennai"/>
    <x v="4"/>
    <x v="206"/>
    <x v="1"/>
    <s v="Manual"/>
    <x v="2"/>
    <n v="1999"/>
    <x v="240"/>
    <x v="321"/>
    <n v="5"/>
    <m/>
    <x v="309"/>
  </r>
  <r>
    <n v="5288"/>
    <s v="Mitsubishi Cedia Sports"/>
    <x v="20"/>
    <s v="Pune"/>
    <x v="7"/>
    <x v="866"/>
    <x v="1"/>
    <s v="Manual"/>
    <x v="1"/>
    <n v="1999"/>
    <x v="240"/>
    <x v="321"/>
    <n v="5"/>
    <m/>
    <x v="363"/>
  </r>
  <r>
    <n v="3963"/>
    <s v="Mitsubishi Lancer 1.5 SFXi"/>
    <x v="20"/>
    <s v="Chennai"/>
    <x v="19"/>
    <x v="1421"/>
    <x v="1"/>
    <s v="Manual"/>
    <x v="0"/>
    <n v="1468"/>
    <x v="196"/>
    <x v="94"/>
    <n v="5"/>
    <m/>
    <x v="304"/>
  </r>
  <r>
    <n v="4791"/>
    <s v="Mitsubishi Lancer GLXD"/>
    <x v="20"/>
    <s v="Chennai"/>
    <x v="0"/>
    <x v="488"/>
    <x v="0"/>
    <s v="Manual"/>
    <x v="0"/>
    <n v="1998"/>
    <x v="99"/>
    <x v="100"/>
    <n v="5"/>
    <m/>
    <x v="363"/>
  </r>
  <r>
    <n v="2588"/>
    <s v="Mitsubishi Montero 3.2 GLS"/>
    <x v="20"/>
    <s v="Chennai"/>
    <x v="14"/>
    <x v="2421"/>
    <x v="0"/>
    <s v="Manual"/>
    <x v="1"/>
    <n v="3200"/>
    <x v="242"/>
    <x v="322"/>
    <n v="7"/>
    <m/>
    <x v="94"/>
  </r>
  <r>
    <n v="924"/>
    <s v="Mitsubishi Outlander 2.4"/>
    <x v="20"/>
    <s v="Delhi"/>
    <x v="4"/>
    <x v="17"/>
    <x v="1"/>
    <s v="Automatic"/>
    <x v="2"/>
    <n v="2360"/>
    <x v="30"/>
    <x v="293"/>
    <n v="5"/>
    <m/>
    <x v="518"/>
  </r>
  <r>
    <n v="3380"/>
    <s v="Mitsubishi Outlander 2.4"/>
    <x v="20"/>
    <s v="Bangalore"/>
    <x v="4"/>
    <x v="2422"/>
    <x v="1"/>
    <s v="Automatic"/>
    <x v="1"/>
    <n v="2360"/>
    <x v="30"/>
    <x v="293"/>
    <n v="5"/>
    <m/>
    <x v="180"/>
  </r>
  <r>
    <n v="3365"/>
    <s v="Mitsubishi Pajero 2.8 GLX CRZ"/>
    <x v="20"/>
    <s v="Hyderabad"/>
    <x v="14"/>
    <x v="72"/>
    <x v="0"/>
    <s v="Manual"/>
    <x v="2"/>
    <n v="2835"/>
    <x v="243"/>
    <x v="218"/>
    <n v="6"/>
    <m/>
    <x v="582"/>
  </r>
  <r>
    <n v="3433"/>
    <s v="Mitsubishi Pajero 2.8 GLX CRZ"/>
    <x v="20"/>
    <s v="Mumbai"/>
    <x v="15"/>
    <x v="575"/>
    <x v="0"/>
    <s v="Manual"/>
    <x v="1"/>
    <n v="2835"/>
    <x v="243"/>
    <x v="218"/>
    <n v="6"/>
    <m/>
    <x v="511"/>
  </r>
  <r>
    <n v="2560"/>
    <s v="Mitsubishi Pajero 2.8 GLX Sports"/>
    <x v="20"/>
    <s v="Hyderabad"/>
    <x v="11"/>
    <x v="16"/>
    <x v="0"/>
    <s v="Manual"/>
    <x v="1"/>
    <n v="2835"/>
    <x v="244"/>
    <x v="305"/>
    <n v="6"/>
    <m/>
    <x v="222"/>
  </r>
  <r>
    <n v="2793"/>
    <s v="Mitsubishi Pajero 2.8 SFX"/>
    <x v="20"/>
    <s v="Kochi"/>
    <x v="8"/>
    <x v="2423"/>
    <x v="0"/>
    <s v="Manual"/>
    <x v="1"/>
    <n v="2835"/>
    <x v="243"/>
    <x v="218"/>
    <n v="6"/>
    <m/>
    <x v="850"/>
  </r>
  <r>
    <n v="4458"/>
    <s v="Mitsubishi Pajero 2.8 SFX"/>
    <x v="20"/>
    <s v="Delhi"/>
    <x v="6"/>
    <x v="2424"/>
    <x v="0"/>
    <s v="Manual"/>
    <x v="1"/>
    <n v="2835"/>
    <x v="243"/>
    <x v="218"/>
    <n v="6"/>
    <m/>
    <x v="38"/>
  </r>
  <r>
    <n v="4569"/>
    <s v="Mitsubishi Pajero 2.8 SFX"/>
    <x v="20"/>
    <s v="Chennai"/>
    <x v="11"/>
    <x v="403"/>
    <x v="0"/>
    <s v="Manual"/>
    <x v="1"/>
    <n v="2835"/>
    <x v="243"/>
    <x v="218"/>
    <n v="6"/>
    <m/>
    <x v="182"/>
  </r>
  <r>
    <n v="5553"/>
    <s v="Mitsubishi Pajero 2.8 SFX 7Str"/>
    <x v="20"/>
    <s v="Pune"/>
    <x v="6"/>
    <x v="2379"/>
    <x v="0"/>
    <s v="Manual"/>
    <x v="1"/>
    <n v="2835"/>
    <x v="243"/>
    <x v="218"/>
    <n v="6"/>
    <m/>
    <x v="10"/>
  </r>
  <r>
    <n v="1909"/>
    <s v="Mitsubishi Pajero 2.8 SFX BSIII Dual Tone"/>
    <x v="20"/>
    <s v="Kochi"/>
    <x v="8"/>
    <x v="2425"/>
    <x v="0"/>
    <s v="Manual"/>
    <x v="1"/>
    <n v="2835"/>
    <x v="245"/>
    <x v="218"/>
    <n v="6"/>
    <m/>
    <x v="1204"/>
  </r>
  <r>
    <n v="597"/>
    <s v="Mitsubishi Pajero 2.8 SFX BSIV Dual Tone"/>
    <x v="20"/>
    <s v="Mumbai"/>
    <x v="11"/>
    <x v="271"/>
    <x v="0"/>
    <s v="Manual"/>
    <x v="0"/>
    <n v="2835"/>
    <x v="243"/>
    <x v="218"/>
    <n v="6"/>
    <m/>
    <x v="396"/>
  </r>
  <r>
    <n v="3507"/>
    <s v="Mitsubishi Pajero 4X4 LHD"/>
    <x v="20"/>
    <s v="Bangalore"/>
    <x v="6"/>
    <x v="2426"/>
    <x v="0"/>
    <s v="Manual"/>
    <x v="2"/>
    <n v="2835"/>
    <x v="244"/>
    <x v="305"/>
    <n v="6"/>
    <m/>
    <x v="631"/>
  </r>
  <r>
    <n v="401"/>
    <s v="Mitsubishi Pajero Sport 4X2 AT DualTone BlackTop"/>
    <x v="20"/>
    <s v="Hyderabad"/>
    <x v="12"/>
    <x v="386"/>
    <x v="0"/>
    <s v="Automatic"/>
    <x v="1"/>
    <n v="2477"/>
    <x v="246"/>
    <x v="127"/>
    <n v="7"/>
    <s v="33.91 Lakh"/>
    <x v="53"/>
  </r>
  <r>
    <n v="15"/>
    <s v="Mitsubishi Pajero Sport 4X4"/>
    <x v="20"/>
    <s v="Delhi"/>
    <x v="1"/>
    <x v="117"/>
    <x v="0"/>
    <s v="Manual"/>
    <x v="1"/>
    <n v="2477"/>
    <x v="246"/>
    <x v="127"/>
    <n v="7"/>
    <s v="32.01 Lakh"/>
    <x v="117"/>
  </r>
  <r>
    <n v="946"/>
    <s v="Mitsubishi Pajero Sport 4X4"/>
    <x v="20"/>
    <s v="Bangalore"/>
    <x v="8"/>
    <x v="1646"/>
    <x v="0"/>
    <s v="Manual"/>
    <x v="1"/>
    <n v="2477"/>
    <x v="246"/>
    <x v="127"/>
    <n v="7"/>
    <s v="34.6 Lakh"/>
    <x v="686"/>
  </r>
  <r>
    <n v="1200"/>
    <s v="Mitsubishi Pajero Sport 4X4"/>
    <x v="20"/>
    <s v="Mumbai"/>
    <x v="8"/>
    <x v="39"/>
    <x v="0"/>
    <s v="Manual"/>
    <x v="1"/>
    <n v="2477"/>
    <x v="246"/>
    <x v="127"/>
    <n v="7"/>
    <s v="33.09 Lakh"/>
    <x v="187"/>
  </r>
  <r>
    <n v="4523"/>
    <s v="Mitsubishi Pajero Sport 4X4"/>
    <x v="20"/>
    <s v="Coimbatore"/>
    <x v="9"/>
    <x v="621"/>
    <x v="0"/>
    <s v="Manual"/>
    <x v="1"/>
    <n v="2477"/>
    <x v="246"/>
    <x v="127"/>
    <n v="7"/>
    <s v="34.6 Lakh"/>
    <x v="1205"/>
  </r>
  <r>
    <n v="5879"/>
    <s v="Mitsubishi Pajero Sport 4X4"/>
    <x v="20"/>
    <s v="Jaipur"/>
    <x v="1"/>
    <x v="27"/>
    <x v="0"/>
    <s v="Manual"/>
    <x v="2"/>
    <n v="2477"/>
    <x v="246"/>
    <x v="127"/>
    <n v="7"/>
    <s v="33.21 Lakh"/>
    <x v="693"/>
  </r>
  <r>
    <n v="4108"/>
    <s v="Mitsubishi Pajero Sport 4X4 AT"/>
    <x v="20"/>
    <s v="Coimbatore"/>
    <x v="10"/>
    <x v="2427"/>
    <x v="0"/>
    <s v="Automatic"/>
    <x v="1"/>
    <n v="2477"/>
    <x v="246"/>
    <x v="127"/>
    <n v="6"/>
    <m/>
    <x v="1206"/>
  </r>
  <r>
    <n v="4120"/>
    <s v="Mitsubishi Pajero Sport 4X4 AT"/>
    <x v="20"/>
    <s v="Bangalore"/>
    <x v="12"/>
    <x v="2428"/>
    <x v="0"/>
    <s v="Automatic"/>
    <x v="1"/>
    <n v="2477"/>
    <x v="246"/>
    <x v="127"/>
    <n v="6"/>
    <m/>
    <x v="211"/>
  </r>
  <r>
    <n v="5519"/>
    <s v="Mitsubishi Pajero Sport 4X4 AT"/>
    <x v="20"/>
    <s v="Pune"/>
    <x v="9"/>
    <x v="72"/>
    <x v="0"/>
    <s v="Automatic"/>
    <x v="1"/>
    <n v="2477"/>
    <x v="246"/>
    <x v="127"/>
    <n v="6"/>
    <m/>
    <x v="117"/>
  </r>
  <r>
    <n v="5691"/>
    <s v="Mitsubishi Pajero Sport Anniversary Edition"/>
    <x v="20"/>
    <s v="Kolkata"/>
    <x v="1"/>
    <x v="2429"/>
    <x v="0"/>
    <s v="Manual"/>
    <x v="1"/>
    <n v="2477"/>
    <x v="228"/>
    <x v="127"/>
    <n v="7"/>
    <m/>
    <x v="625"/>
  </r>
  <r>
    <n v="1834"/>
    <s v="Nissan Evalia 2013 XL"/>
    <x v="21"/>
    <s v="Hyderabad"/>
    <x v="8"/>
    <x v="2430"/>
    <x v="0"/>
    <s v="Manual"/>
    <x v="1"/>
    <n v="1461"/>
    <x v="247"/>
    <x v="285"/>
    <n v="7"/>
    <m/>
    <x v="455"/>
  </r>
  <r>
    <n v="1444"/>
    <s v="Nissan Micra Active XL Petrol"/>
    <x v="21"/>
    <s v="Kochi"/>
    <x v="2"/>
    <x v="2431"/>
    <x v="1"/>
    <s v="Manual"/>
    <x v="1"/>
    <n v="1198"/>
    <x v="70"/>
    <x v="323"/>
    <n v="5"/>
    <m/>
    <x v="1207"/>
  </r>
  <r>
    <n v="2957"/>
    <s v="Nissan Micra Active XV"/>
    <x v="21"/>
    <s v="Ahmedabad"/>
    <x v="2"/>
    <x v="75"/>
    <x v="1"/>
    <s v="Manual"/>
    <x v="1"/>
    <n v="1198"/>
    <x v="70"/>
    <x v="324"/>
    <n v="5"/>
    <s v="6.78 Lakh"/>
    <x v="478"/>
  </r>
  <r>
    <n v="4731"/>
    <s v="Nissan Micra Active XV"/>
    <x v="21"/>
    <s v="Pune"/>
    <x v="12"/>
    <x v="35"/>
    <x v="1"/>
    <s v="Manual"/>
    <x v="1"/>
    <n v="1198"/>
    <x v="70"/>
    <x v="324"/>
    <n v="5"/>
    <s v="6.99 Lakh"/>
    <x v="333"/>
  </r>
  <r>
    <n v="4923"/>
    <s v="Nissan Micra Active XV S"/>
    <x v="21"/>
    <s v="Delhi"/>
    <x v="9"/>
    <x v="861"/>
    <x v="1"/>
    <s v="Manual"/>
    <x v="1"/>
    <n v="1198"/>
    <x v="70"/>
    <x v="323"/>
    <n v="5"/>
    <m/>
    <x v="332"/>
  </r>
  <r>
    <n v="3968"/>
    <s v="Nissan Micra Diesel XL"/>
    <x v="21"/>
    <s v="Chennai"/>
    <x v="1"/>
    <x v="186"/>
    <x v="0"/>
    <s v="Manual"/>
    <x v="1"/>
    <n v="1461"/>
    <x v="248"/>
    <x v="325"/>
    <n v="5"/>
    <m/>
    <x v="363"/>
  </r>
  <r>
    <n v="6"/>
    <s v="Nissan Micra Diesel XV"/>
    <x v="21"/>
    <s v="Jaipur"/>
    <x v="8"/>
    <x v="2432"/>
    <x v="0"/>
    <s v="Manual"/>
    <x v="1"/>
    <n v="1461"/>
    <x v="248"/>
    <x v="325"/>
    <n v="5"/>
    <m/>
    <x v="332"/>
  </r>
  <r>
    <n v="26"/>
    <s v="Nissan Micra Diesel XV"/>
    <x v="21"/>
    <s v="Hyderabad"/>
    <x v="6"/>
    <x v="19"/>
    <x v="0"/>
    <s v="Manual"/>
    <x v="1"/>
    <n v="1461"/>
    <x v="248"/>
    <x v="325"/>
    <n v="5"/>
    <m/>
    <x v="478"/>
  </r>
  <r>
    <n v="361"/>
    <s v="Nissan Micra Diesel XV"/>
    <x v="21"/>
    <s v="Chennai"/>
    <x v="5"/>
    <x v="201"/>
    <x v="0"/>
    <s v="Manual"/>
    <x v="1"/>
    <n v="1461"/>
    <x v="248"/>
    <x v="325"/>
    <n v="5"/>
    <m/>
    <x v="370"/>
  </r>
  <r>
    <n v="2784"/>
    <s v="Nissan Micra Diesel XV"/>
    <x v="21"/>
    <s v="Hyderabad"/>
    <x v="5"/>
    <x v="2433"/>
    <x v="0"/>
    <s v="Manual"/>
    <x v="1"/>
    <n v="1461"/>
    <x v="248"/>
    <x v="325"/>
    <n v="5"/>
    <m/>
    <x v="373"/>
  </r>
  <r>
    <n v="2930"/>
    <s v="Nissan Micra Diesel XV"/>
    <x v="21"/>
    <s v="Hyderabad"/>
    <x v="5"/>
    <x v="2434"/>
    <x v="0"/>
    <s v="Manual"/>
    <x v="1"/>
    <n v="1461"/>
    <x v="248"/>
    <x v="325"/>
    <n v="5"/>
    <m/>
    <x v="366"/>
  </r>
  <r>
    <n v="3101"/>
    <s v="Nissan Micra Diesel XV"/>
    <x v="21"/>
    <s v="Kolkata"/>
    <x v="5"/>
    <x v="2435"/>
    <x v="0"/>
    <s v="Manual"/>
    <x v="1"/>
    <n v="1461"/>
    <x v="248"/>
    <x v="325"/>
    <n v="5"/>
    <m/>
    <x v="331"/>
  </r>
  <r>
    <n v="5407"/>
    <s v="Nissan Micra Diesel XV"/>
    <x v="21"/>
    <s v="Kolkata"/>
    <x v="5"/>
    <x v="2436"/>
    <x v="0"/>
    <s v="Manual"/>
    <x v="1"/>
    <n v="1461"/>
    <x v="248"/>
    <x v="325"/>
    <n v="5"/>
    <m/>
    <x v="361"/>
  </r>
  <r>
    <n v="486"/>
    <s v="Nissan Micra Diesel XV Premium"/>
    <x v="21"/>
    <s v="Pune"/>
    <x v="8"/>
    <x v="15"/>
    <x v="0"/>
    <s v="Manual"/>
    <x v="1"/>
    <n v="1461"/>
    <x v="248"/>
    <x v="325"/>
    <n v="5"/>
    <m/>
    <x v="494"/>
  </r>
  <r>
    <n v="1457"/>
    <s v="Nissan Micra Diesel XV Premium"/>
    <x v="21"/>
    <s v="Kolkata"/>
    <x v="6"/>
    <x v="2437"/>
    <x v="0"/>
    <s v="Manual"/>
    <x v="1"/>
    <n v="1461"/>
    <x v="248"/>
    <x v="325"/>
    <n v="5"/>
    <m/>
    <x v="315"/>
  </r>
  <r>
    <n v="2947"/>
    <s v="Nissan Micra Diesel XV Premium"/>
    <x v="21"/>
    <s v="Hyderabad"/>
    <x v="6"/>
    <x v="201"/>
    <x v="0"/>
    <s v="Manual"/>
    <x v="1"/>
    <n v="1461"/>
    <x v="248"/>
    <x v="325"/>
    <n v="5"/>
    <m/>
    <x v="308"/>
  </r>
  <r>
    <n v="3185"/>
    <s v="Nissan Micra Diesel XV Premium"/>
    <x v="21"/>
    <s v="Mumbai"/>
    <x v="8"/>
    <x v="65"/>
    <x v="0"/>
    <s v="Manual"/>
    <x v="1"/>
    <n v="1461"/>
    <x v="248"/>
    <x v="325"/>
    <n v="5"/>
    <m/>
    <x v="363"/>
  </r>
  <r>
    <n v="4619"/>
    <s v="Nissan Micra Diesel XV Premium"/>
    <x v="21"/>
    <s v="Ahmedabad"/>
    <x v="8"/>
    <x v="2438"/>
    <x v="0"/>
    <s v="Manual"/>
    <x v="1"/>
    <n v="1461"/>
    <x v="248"/>
    <x v="325"/>
    <n v="5"/>
    <m/>
    <x v="455"/>
  </r>
  <r>
    <n v="3991"/>
    <s v="Nissan Micra Diesel XV Primo"/>
    <x v="21"/>
    <s v="Pune"/>
    <x v="5"/>
    <x v="124"/>
    <x v="0"/>
    <s v="Manual"/>
    <x v="1"/>
    <n v="1461"/>
    <x v="248"/>
    <x v="325"/>
    <n v="5"/>
    <m/>
    <x v="546"/>
  </r>
  <r>
    <n v="1036"/>
    <s v="Nissan Micra XE"/>
    <x v="21"/>
    <s v="Pune"/>
    <x v="4"/>
    <x v="2439"/>
    <x v="1"/>
    <s v="Manual"/>
    <x v="2"/>
    <n v="1198"/>
    <x v="74"/>
    <x v="240"/>
    <n v="5"/>
    <m/>
    <x v="546"/>
  </r>
  <r>
    <n v="1370"/>
    <s v="Nissan Micra XL"/>
    <x v="21"/>
    <s v="Kolkata"/>
    <x v="2"/>
    <x v="2160"/>
    <x v="1"/>
    <s v="Manual"/>
    <x v="1"/>
    <n v="1198"/>
    <x v="74"/>
    <x v="326"/>
    <n v="5"/>
    <m/>
    <x v="363"/>
  </r>
  <r>
    <n v="3103"/>
    <s v="Nissan Micra XL"/>
    <x v="21"/>
    <s v="Kolkata"/>
    <x v="8"/>
    <x v="60"/>
    <x v="1"/>
    <s v="Manual"/>
    <x v="1"/>
    <n v="1198"/>
    <x v="74"/>
    <x v="326"/>
    <n v="5"/>
    <m/>
    <x v="301"/>
  </r>
  <r>
    <n v="3884"/>
    <s v="Nissan Micra XL"/>
    <x v="21"/>
    <s v="Chennai"/>
    <x v="8"/>
    <x v="48"/>
    <x v="1"/>
    <s v="Manual"/>
    <x v="1"/>
    <n v="1198"/>
    <x v="74"/>
    <x v="326"/>
    <n v="5"/>
    <m/>
    <x v="353"/>
  </r>
  <r>
    <n v="3297"/>
    <s v="Nissan Micra XL Primo"/>
    <x v="21"/>
    <s v="Jaipur"/>
    <x v="4"/>
    <x v="693"/>
    <x v="1"/>
    <s v="Manual"/>
    <x v="1"/>
    <n v="1198"/>
    <x v="74"/>
    <x v="240"/>
    <n v="5"/>
    <m/>
    <x v="318"/>
  </r>
  <r>
    <n v="3426"/>
    <s v="Nissan Micra XV"/>
    <x v="21"/>
    <s v="Kolkata"/>
    <x v="5"/>
    <x v="127"/>
    <x v="1"/>
    <s v="Manual"/>
    <x v="1"/>
    <n v="1198"/>
    <x v="74"/>
    <x v="240"/>
    <n v="5"/>
    <m/>
    <x v="313"/>
  </r>
  <r>
    <n v="117"/>
    <s v="Nissan Micra XV CVT"/>
    <x v="21"/>
    <s v="Coimbatore"/>
    <x v="2"/>
    <x v="2440"/>
    <x v="1"/>
    <s v="Automatic"/>
    <x v="1"/>
    <n v="1198"/>
    <x v="249"/>
    <x v="327"/>
    <n v="5"/>
    <s v="9.51 Lakh"/>
    <x v="413"/>
  </r>
  <r>
    <n v="1595"/>
    <s v="Nissan Micra XV CVT"/>
    <x v="21"/>
    <s v="Coimbatore"/>
    <x v="1"/>
    <x v="2441"/>
    <x v="1"/>
    <s v="Automatic"/>
    <x v="1"/>
    <n v="1198"/>
    <x v="48"/>
    <x v="328"/>
    <n v="5"/>
    <m/>
    <x v="521"/>
  </r>
  <r>
    <n v="2471"/>
    <s v="Nissan Micra XV CVT"/>
    <x v="21"/>
    <s v="Chennai"/>
    <x v="8"/>
    <x v="192"/>
    <x v="1"/>
    <s v="Automatic"/>
    <x v="2"/>
    <n v="1198"/>
    <x v="48"/>
    <x v="328"/>
    <n v="5"/>
    <m/>
    <x v="310"/>
  </r>
  <r>
    <n v="5127"/>
    <s v="Nissan Micra XV CVT"/>
    <x v="21"/>
    <s v="Kolkata"/>
    <x v="5"/>
    <x v="127"/>
    <x v="1"/>
    <s v="Automatic"/>
    <x v="1"/>
    <n v="1198"/>
    <x v="249"/>
    <x v="327"/>
    <n v="5"/>
    <s v="8.73 Lakh"/>
    <x v="313"/>
  </r>
  <r>
    <n v="5534"/>
    <s v="Nissan Micra XV CVT"/>
    <x v="21"/>
    <s v="Mumbai"/>
    <x v="9"/>
    <x v="2442"/>
    <x v="1"/>
    <s v="Automatic"/>
    <x v="1"/>
    <n v="1198"/>
    <x v="249"/>
    <x v="327"/>
    <n v="5"/>
    <s v="9.47 Lakh"/>
    <x v="475"/>
  </r>
  <r>
    <n v="5828"/>
    <s v="Nissan Micra XV CVT"/>
    <x v="21"/>
    <s v="Coimbatore"/>
    <x v="3"/>
    <x v="2443"/>
    <x v="1"/>
    <s v="Automatic"/>
    <x v="1"/>
    <n v="1198"/>
    <x v="249"/>
    <x v="327"/>
    <n v="5"/>
    <s v="9.51 Lakh"/>
    <x v="380"/>
  </r>
  <r>
    <n v="3226"/>
    <s v="Nissan Micra XV D"/>
    <x v="21"/>
    <s v="Chennai"/>
    <x v="6"/>
    <x v="2444"/>
    <x v="0"/>
    <s v="Manual"/>
    <x v="2"/>
    <n v="1461"/>
    <x v="248"/>
    <x v="329"/>
    <n v="5"/>
    <s v="9.48 Lakh"/>
    <x v="306"/>
  </r>
  <r>
    <n v="4839"/>
    <s v="Nissan Micra XV Primo"/>
    <x v="21"/>
    <s v="Kolkata"/>
    <x v="5"/>
    <x v="125"/>
    <x v="1"/>
    <s v="Manual"/>
    <x v="1"/>
    <n v="1198"/>
    <x v="74"/>
    <x v="240"/>
    <n v="5"/>
    <m/>
    <x v="1208"/>
  </r>
  <r>
    <n v="1520"/>
    <s v="Nissan Sunny 2011-2014 Diesel XL"/>
    <x v="21"/>
    <s v="Pune"/>
    <x v="1"/>
    <x v="264"/>
    <x v="0"/>
    <s v="Manual"/>
    <x v="1"/>
    <n v="1461"/>
    <x v="247"/>
    <x v="330"/>
    <n v="5"/>
    <m/>
    <x v="469"/>
  </r>
  <r>
    <n v="4391"/>
    <s v="Nissan Sunny 2011-2014 Diesel XL"/>
    <x v="21"/>
    <s v="Pune"/>
    <x v="8"/>
    <x v="2445"/>
    <x v="0"/>
    <s v="Manual"/>
    <x v="1"/>
    <n v="1461"/>
    <x v="247"/>
    <x v="330"/>
    <n v="5"/>
    <m/>
    <x v="349"/>
  </r>
  <r>
    <n v="4835"/>
    <s v="Nissan Sunny 2011-2014 Diesel XL"/>
    <x v="21"/>
    <s v="Hyderabad"/>
    <x v="6"/>
    <x v="2446"/>
    <x v="0"/>
    <s v="Manual"/>
    <x v="1"/>
    <n v="1461"/>
    <x v="247"/>
    <x v="330"/>
    <n v="5"/>
    <m/>
    <x v="348"/>
  </r>
  <r>
    <n v="5081"/>
    <s v="Nissan Sunny 2011-2014 Diesel XL"/>
    <x v="21"/>
    <s v="Kochi"/>
    <x v="1"/>
    <x v="2447"/>
    <x v="0"/>
    <s v="Manual"/>
    <x v="1"/>
    <n v="1461"/>
    <x v="247"/>
    <x v="330"/>
    <n v="5"/>
    <m/>
    <x v="722"/>
  </r>
  <r>
    <n v="5162"/>
    <s v="Nissan Sunny 2011-2014 Diesel XL"/>
    <x v="21"/>
    <s v="Chennai"/>
    <x v="6"/>
    <x v="308"/>
    <x v="0"/>
    <s v="Manual"/>
    <x v="1"/>
    <n v="1461"/>
    <x v="247"/>
    <x v="330"/>
    <n v="5"/>
    <m/>
    <x v="332"/>
  </r>
  <r>
    <n v="5594"/>
    <s v="Nissan Sunny 2011-2014 Diesel XL"/>
    <x v="21"/>
    <s v="Hyderabad"/>
    <x v="6"/>
    <x v="2448"/>
    <x v="0"/>
    <s v="Manual"/>
    <x v="1"/>
    <n v="1461"/>
    <x v="247"/>
    <x v="330"/>
    <n v="5"/>
    <m/>
    <x v="420"/>
  </r>
  <r>
    <n v="5648"/>
    <s v="Nissan Sunny 2011-2014 Diesel XL"/>
    <x v="21"/>
    <s v="Jaipur"/>
    <x v="8"/>
    <x v="2449"/>
    <x v="0"/>
    <s v="Manual"/>
    <x v="1"/>
    <n v="1461"/>
    <x v="247"/>
    <x v="330"/>
    <n v="5"/>
    <m/>
    <x v="333"/>
  </r>
  <r>
    <n v="888"/>
    <s v="Nissan Sunny 2011-2014 Diesel XV"/>
    <x v="21"/>
    <s v="Mumbai"/>
    <x v="8"/>
    <x v="104"/>
    <x v="0"/>
    <s v="Manual"/>
    <x v="1"/>
    <n v="1461"/>
    <x v="247"/>
    <x v="330"/>
    <n v="5"/>
    <m/>
    <x v="478"/>
  </r>
  <r>
    <n v="2016"/>
    <s v="Nissan Sunny 2011-2014 Diesel XV"/>
    <x v="21"/>
    <s v="Delhi"/>
    <x v="6"/>
    <x v="27"/>
    <x v="0"/>
    <s v="Manual"/>
    <x v="1"/>
    <n v="1461"/>
    <x v="247"/>
    <x v="330"/>
    <n v="5"/>
    <m/>
    <x v="556"/>
  </r>
  <r>
    <n v="2531"/>
    <s v="Nissan Sunny 2011-2014 Diesel XV"/>
    <x v="21"/>
    <s v="Mumbai"/>
    <x v="6"/>
    <x v="348"/>
    <x v="0"/>
    <s v="Manual"/>
    <x v="1"/>
    <n v="1461"/>
    <x v="247"/>
    <x v="330"/>
    <n v="5"/>
    <m/>
    <x v="544"/>
  </r>
  <r>
    <n v="3088"/>
    <s v="Nissan Sunny 2011-2014 Diesel XV"/>
    <x v="21"/>
    <s v="Delhi"/>
    <x v="6"/>
    <x v="18"/>
    <x v="0"/>
    <s v="Manual"/>
    <x v="1"/>
    <n v="1461"/>
    <x v="247"/>
    <x v="330"/>
    <n v="5"/>
    <m/>
    <x v="332"/>
  </r>
  <r>
    <n v="5634"/>
    <s v="Nissan Sunny 2011-2014 Diesel XV"/>
    <x v="21"/>
    <s v="Kolkata"/>
    <x v="6"/>
    <x v="104"/>
    <x v="0"/>
    <s v="Manual"/>
    <x v="1"/>
    <n v="1461"/>
    <x v="247"/>
    <x v="330"/>
    <n v="5"/>
    <m/>
    <x v="333"/>
  </r>
  <r>
    <n v="1641"/>
    <s v="Nissan Sunny 2011-2014 XL"/>
    <x v="21"/>
    <s v="Jaipur"/>
    <x v="5"/>
    <x v="94"/>
    <x v="1"/>
    <s v="Manual"/>
    <x v="2"/>
    <n v="1498"/>
    <x v="250"/>
    <x v="188"/>
    <n v="5"/>
    <m/>
    <x v="363"/>
  </r>
  <r>
    <n v="4435"/>
    <s v="Nissan Sunny 2011-2014 XL"/>
    <x v="21"/>
    <s v="Chennai"/>
    <x v="8"/>
    <x v="487"/>
    <x v="1"/>
    <s v="Manual"/>
    <x v="2"/>
    <n v="1498"/>
    <x v="250"/>
    <x v="188"/>
    <n v="5"/>
    <m/>
    <x v="489"/>
  </r>
  <r>
    <n v="4542"/>
    <s v="Nissan Sunny 2011-2014 XL"/>
    <x v="21"/>
    <s v="Kochi"/>
    <x v="8"/>
    <x v="2450"/>
    <x v="1"/>
    <s v="Manual"/>
    <x v="1"/>
    <n v="1498"/>
    <x v="250"/>
    <x v="188"/>
    <n v="5"/>
    <m/>
    <x v="1209"/>
  </r>
  <r>
    <n v="5816"/>
    <s v="Nissan Sunny 2011-2014 XL"/>
    <x v="21"/>
    <s v="Jaipur"/>
    <x v="5"/>
    <x v="75"/>
    <x v="1"/>
    <s v="Manual"/>
    <x v="2"/>
    <n v="1498"/>
    <x v="250"/>
    <x v="188"/>
    <n v="5"/>
    <m/>
    <x v="363"/>
  </r>
  <r>
    <n v="3772"/>
    <s v="Nissan Sunny 2011-2014 XL AT Special Edition"/>
    <x v="21"/>
    <s v="Chennai"/>
    <x v="9"/>
    <x v="232"/>
    <x v="1"/>
    <s v="Automatic"/>
    <x v="1"/>
    <n v="1498"/>
    <x v="251"/>
    <x v="331"/>
    <n v="5"/>
    <m/>
    <x v="339"/>
  </r>
  <r>
    <n v="1360"/>
    <s v="Nissan Sunny 2011-2014 XV"/>
    <x v="21"/>
    <s v="Pune"/>
    <x v="8"/>
    <x v="197"/>
    <x v="1"/>
    <s v="Manual"/>
    <x v="1"/>
    <n v="1498"/>
    <x v="250"/>
    <x v="188"/>
    <n v="5"/>
    <m/>
    <x v="349"/>
  </r>
  <r>
    <n v="5184"/>
    <s v="Nissan Sunny 2011-2014 XV"/>
    <x v="21"/>
    <s v="Chennai"/>
    <x v="2"/>
    <x v="365"/>
    <x v="1"/>
    <s v="Manual"/>
    <x v="1"/>
    <n v="1498"/>
    <x v="250"/>
    <x v="188"/>
    <n v="5"/>
    <m/>
    <x v="94"/>
  </r>
  <r>
    <n v="999"/>
    <s v="Nissan Sunny 2011-2014 XV Special Edition"/>
    <x v="21"/>
    <s v="Chennai"/>
    <x v="8"/>
    <x v="107"/>
    <x v="1"/>
    <s v="Manual"/>
    <x v="2"/>
    <n v="1498"/>
    <x v="250"/>
    <x v="188"/>
    <n v="5"/>
    <m/>
    <x v="347"/>
  </r>
  <r>
    <n v="2453"/>
    <s v="Nissan Sunny Diesel XV"/>
    <x v="21"/>
    <s v="Chennai"/>
    <x v="1"/>
    <x v="2451"/>
    <x v="0"/>
    <s v="Manual"/>
    <x v="1"/>
    <n v="1461"/>
    <x v="247"/>
    <x v="332"/>
    <n v="5"/>
    <m/>
    <x v="346"/>
  </r>
  <r>
    <n v="3964"/>
    <s v="Nissan Sunny XE P"/>
    <x v="21"/>
    <s v="Coimbatore"/>
    <x v="6"/>
    <x v="2452"/>
    <x v="1"/>
    <s v="Manual"/>
    <x v="1"/>
    <n v="1498"/>
    <x v="252"/>
    <x v="188"/>
    <n v="5"/>
    <s v="8.55 Lakh"/>
    <x v="1043"/>
  </r>
  <r>
    <n v="1729"/>
    <s v="Nissan Sunny XL"/>
    <x v="21"/>
    <s v="Chennai"/>
    <x v="2"/>
    <x v="71"/>
    <x v="1"/>
    <s v="Manual"/>
    <x v="1"/>
    <n v="1498"/>
    <x v="252"/>
    <x v="188"/>
    <n v="5"/>
    <m/>
    <x v="582"/>
  </r>
  <r>
    <n v="5442"/>
    <s v="Nissan Sunny XL CVT"/>
    <x v="21"/>
    <s v="Hyderabad"/>
    <x v="1"/>
    <x v="252"/>
    <x v="1"/>
    <s v="Automatic"/>
    <x v="1"/>
    <n v="1498"/>
    <x v="251"/>
    <x v="331"/>
    <n v="5"/>
    <m/>
    <x v="222"/>
  </r>
  <r>
    <n v="671"/>
    <s v="Nissan Sunny XV CVT"/>
    <x v="21"/>
    <s v="Kochi"/>
    <x v="8"/>
    <x v="2453"/>
    <x v="1"/>
    <s v="Automatic"/>
    <x v="1"/>
    <n v="1498"/>
    <x v="251"/>
    <x v="170"/>
    <n v="5"/>
    <s v="11.33 Lakh"/>
    <x v="514"/>
  </r>
  <r>
    <n v="5604"/>
    <s v="Nissan Sunny XV D"/>
    <x v="21"/>
    <s v="Chennai"/>
    <x v="6"/>
    <x v="27"/>
    <x v="0"/>
    <s v="Manual"/>
    <x v="2"/>
    <n v="1461"/>
    <x v="247"/>
    <x v="332"/>
    <n v="5"/>
    <s v="11.48 Lakh"/>
    <x v="333"/>
  </r>
  <r>
    <n v="370"/>
    <s v="Nissan Teana XV"/>
    <x v="21"/>
    <s v="Mumbai"/>
    <x v="9"/>
    <x v="205"/>
    <x v="1"/>
    <s v="Automatic"/>
    <x v="2"/>
    <n v="2496"/>
    <x v="11"/>
    <x v="333"/>
    <n v="5"/>
    <m/>
    <x v="434"/>
  </r>
  <r>
    <n v="1089"/>
    <s v="Nissan Terrano XL"/>
    <x v="21"/>
    <s v="Mumbai"/>
    <x v="1"/>
    <x v="32"/>
    <x v="1"/>
    <s v="Manual"/>
    <x v="1"/>
    <n v="1598"/>
    <x v="59"/>
    <x v="334"/>
    <n v="5"/>
    <m/>
    <x v="344"/>
  </r>
  <r>
    <n v="1199"/>
    <s v="Nissan Terrano XL"/>
    <x v="21"/>
    <s v="Mumbai"/>
    <x v="1"/>
    <x v="2454"/>
    <x v="1"/>
    <s v="Manual"/>
    <x v="1"/>
    <n v="1598"/>
    <x v="59"/>
    <x v="334"/>
    <n v="5"/>
    <m/>
    <x v="389"/>
  </r>
  <r>
    <n v="1647"/>
    <s v="Nissan Terrano XL"/>
    <x v="21"/>
    <s v="Mumbai"/>
    <x v="8"/>
    <x v="86"/>
    <x v="1"/>
    <s v="Manual"/>
    <x v="1"/>
    <n v="1598"/>
    <x v="59"/>
    <x v="334"/>
    <n v="5"/>
    <m/>
    <x v="474"/>
  </r>
  <r>
    <n v="3791"/>
    <s v="Nissan Terrano XL"/>
    <x v="21"/>
    <s v="Hyderabad"/>
    <x v="8"/>
    <x v="2455"/>
    <x v="1"/>
    <s v="Manual"/>
    <x v="1"/>
    <n v="1598"/>
    <x v="59"/>
    <x v="334"/>
    <n v="5"/>
    <m/>
    <x v="337"/>
  </r>
  <r>
    <n v="2180"/>
    <s v="Nissan Terrano XL 110 PS"/>
    <x v="21"/>
    <s v="Mumbai"/>
    <x v="1"/>
    <x v="52"/>
    <x v="0"/>
    <s v="Manual"/>
    <x v="1"/>
    <n v="1461"/>
    <x v="253"/>
    <x v="335"/>
    <n v="5"/>
    <m/>
    <x v="337"/>
  </r>
  <r>
    <n v="2880"/>
    <s v="Nissan Terrano XL 110 PS"/>
    <x v="21"/>
    <s v="Hyderabad"/>
    <x v="1"/>
    <x v="206"/>
    <x v="0"/>
    <s v="Manual"/>
    <x v="1"/>
    <n v="1461"/>
    <x v="253"/>
    <x v="335"/>
    <n v="5"/>
    <m/>
    <x v="399"/>
  </r>
  <r>
    <n v="3356"/>
    <s v="Nissan Terrano XL 110 PS"/>
    <x v="21"/>
    <s v="Mumbai"/>
    <x v="9"/>
    <x v="19"/>
    <x v="0"/>
    <s v="Manual"/>
    <x v="2"/>
    <n v="1461"/>
    <x v="253"/>
    <x v="335"/>
    <n v="5"/>
    <m/>
    <x v="398"/>
  </r>
  <r>
    <n v="606"/>
    <s v="Nissan Terrano XL 85 PS"/>
    <x v="21"/>
    <s v="Hyderabad"/>
    <x v="1"/>
    <x v="2456"/>
    <x v="0"/>
    <s v="Manual"/>
    <x v="1"/>
    <n v="1461"/>
    <x v="254"/>
    <x v="336"/>
    <n v="5"/>
    <m/>
    <x v="436"/>
  </r>
  <r>
    <n v="2587"/>
    <s v="Nissan Terrano XL 85 PS"/>
    <x v="21"/>
    <s v="Bangalore"/>
    <x v="1"/>
    <x v="28"/>
    <x v="0"/>
    <s v="Manual"/>
    <x v="1"/>
    <n v="1461"/>
    <x v="254"/>
    <x v="336"/>
    <n v="5"/>
    <m/>
    <x v="337"/>
  </r>
  <r>
    <n v="2333"/>
    <s v="Nissan Terrano XL D Option"/>
    <x v="21"/>
    <s v="Mumbai"/>
    <x v="1"/>
    <x v="121"/>
    <x v="0"/>
    <s v="Manual"/>
    <x v="1"/>
    <n v="1461"/>
    <x v="183"/>
    <x v="337"/>
    <n v="5"/>
    <s v="15.06 Lakh"/>
    <x v="375"/>
  </r>
  <r>
    <n v="3539"/>
    <s v="Nissan Terrano XL D Option"/>
    <x v="21"/>
    <s v="Hyderabad"/>
    <x v="8"/>
    <x v="2457"/>
    <x v="0"/>
    <s v="Manual"/>
    <x v="1"/>
    <n v="1461"/>
    <x v="183"/>
    <x v="337"/>
    <n v="5"/>
    <s v="14.72 Lakh"/>
    <x v="755"/>
  </r>
  <r>
    <n v="5778"/>
    <s v="Nissan Terrano XL D Option"/>
    <x v="21"/>
    <s v="Kochi"/>
    <x v="9"/>
    <x v="2458"/>
    <x v="0"/>
    <s v="Manual"/>
    <x v="1"/>
    <n v="1461"/>
    <x v="183"/>
    <x v="337"/>
    <n v="5"/>
    <s v="15.06 Lakh"/>
    <x v="400"/>
  </r>
  <r>
    <n v="5205"/>
    <s v="Nissan Terrano XL Plus 85 PS"/>
    <x v="21"/>
    <s v="Kolkata"/>
    <x v="1"/>
    <x v="32"/>
    <x v="0"/>
    <s v="Manual"/>
    <x v="1"/>
    <n v="1461"/>
    <x v="254"/>
    <x v="336"/>
    <n v="5"/>
    <m/>
    <x v="398"/>
  </r>
  <r>
    <n v="5753"/>
    <s v="Nissan Terrano XL Plus 85 PS"/>
    <x v="21"/>
    <s v="Jaipur"/>
    <x v="1"/>
    <x v="15"/>
    <x v="0"/>
    <s v="Manual"/>
    <x v="1"/>
    <n v="1461"/>
    <x v="254"/>
    <x v="336"/>
    <n v="5"/>
    <m/>
    <x v="385"/>
  </r>
  <r>
    <n v="5750"/>
    <s v="Nissan Terrano XL Plus ICC WT20 SE"/>
    <x v="21"/>
    <s v="Mumbai"/>
    <x v="2"/>
    <x v="218"/>
    <x v="0"/>
    <s v="Manual"/>
    <x v="1"/>
    <n v="1461"/>
    <x v="254"/>
    <x v="336"/>
    <n v="5"/>
    <m/>
    <x v="337"/>
  </r>
  <r>
    <n v="1380"/>
    <s v="Nissan Terrano XV 110 PS"/>
    <x v="21"/>
    <s v="Kochi"/>
    <x v="1"/>
    <x v="2459"/>
    <x v="0"/>
    <s v="Manual"/>
    <x v="1"/>
    <n v="1461"/>
    <x v="253"/>
    <x v="335"/>
    <n v="5"/>
    <m/>
    <x v="558"/>
  </r>
  <r>
    <n v="2461"/>
    <s v="Nissan Terrano XV 110 PS"/>
    <x v="21"/>
    <s v="Mumbai"/>
    <x v="9"/>
    <x v="19"/>
    <x v="0"/>
    <s v="Manual"/>
    <x v="2"/>
    <n v="1461"/>
    <x v="253"/>
    <x v="335"/>
    <n v="5"/>
    <m/>
    <x v="385"/>
  </r>
  <r>
    <n v="3429"/>
    <s v="Nissan Terrano XV 110 PS"/>
    <x v="21"/>
    <s v="Pune"/>
    <x v="1"/>
    <x v="2460"/>
    <x v="0"/>
    <s v="Manual"/>
    <x v="1"/>
    <n v="1461"/>
    <x v="253"/>
    <x v="335"/>
    <n v="5"/>
    <m/>
    <x v="420"/>
  </r>
  <r>
    <n v="3875"/>
    <s v="Nissan Terrano XV 110 PS Limited Edition"/>
    <x v="21"/>
    <s v="Jaipur"/>
    <x v="9"/>
    <x v="693"/>
    <x v="0"/>
    <s v="Manual"/>
    <x v="1"/>
    <n v="1461"/>
    <x v="253"/>
    <x v="335"/>
    <n v="5"/>
    <m/>
    <x v="337"/>
  </r>
  <r>
    <n v="73"/>
    <s v="Nissan Terrano XV D Pre"/>
    <x v="21"/>
    <s v="Kochi"/>
    <x v="9"/>
    <x v="2461"/>
    <x v="0"/>
    <s v="Manual"/>
    <x v="1"/>
    <n v="1461"/>
    <x v="253"/>
    <x v="338"/>
    <n v="5"/>
    <s v="16.65 Lakh"/>
    <x v="1210"/>
  </r>
  <r>
    <n v="3731"/>
    <s v="Nissan Terrano XV D Pre"/>
    <x v="21"/>
    <s v="Mumbai"/>
    <x v="8"/>
    <x v="15"/>
    <x v="0"/>
    <s v="Manual"/>
    <x v="2"/>
    <n v="1461"/>
    <x v="253"/>
    <x v="338"/>
    <n v="5"/>
    <s v="17.21 Lakh"/>
    <x v="396"/>
  </r>
  <r>
    <n v="722"/>
    <s v="Nissan Terrano XV Premium 110 PS"/>
    <x v="21"/>
    <s v="Kolkata"/>
    <x v="2"/>
    <x v="6"/>
    <x v="0"/>
    <s v="Manual"/>
    <x v="1"/>
    <n v="1461"/>
    <x v="253"/>
    <x v="335"/>
    <n v="5"/>
    <m/>
    <x v="400"/>
  </r>
  <r>
    <n v="1043"/>
    <s v="Nissan Terrano XV Premium 110 PS"/>
    <x v="21"/>
    <s v="Kochi"/>
    <x v="9"/>
    <x v="2462"/>
    <x v="0"/>
    <s v="Manual"/>
    <x v="1"/>
    <n v="1461"/>
    <x v="253"/>
    <x v="335"/>
    <n v="5"/>
    <m/>
    <x v="1211"/>
  </r>
  <r>
    <n v="4539"/>
    <s v="Nissan Terrano XV Premium 110 PS"/>
    <x v="21"/>
    <s v="Hyderabad"/>
    <x v="8"/>
    <x v="16"/>
    <x v="0"/>
    <s v="Manual"/>
    <x v="1"/>
    <n v="1461"/>
    <x v="253"/>
    <x v="335"/>
    <n v="5"/>
    <m/>
    <x v="5"/>
  </r>
  <r>
    <n v="5001"/>
    <s v="Nissan Terrano XV Premium 110 PS"/>
    <x v="21"/>
    <s v="Mumbai"/>
    <x v="1"/>
    <x v="2463"/>
    <x v="0"/>
    <s v="Manual"/>
    <x v="1"/>
    <n v="1461"/>
    <x v="253"/>
    <x v="335"/>
    <n v="5"/>
    <m/>
    <x v="739"/>
  </r>
  <r>
    <n v="226"/>
    <s v="Nissan Terrano XV Premium 110 PS Anniversary Edition"/>
    <x v="21"/>
    <s v="Coimbatore"/>
    <x v="9"/>
    <x v="2464"/>
    <x v="0"/>
    <s v="Manual"/>
    <x v="2"/>
    <n v="1461"/>
    <x v="253"/>
    <x v="335"/>
    <n v="5"/>
    <m/>
    <x v="1033"/>
  </r>
  <r>
    <n v="58"/>
    <s v="Nissan X-Trail SLX AT"/>
    <x v="21"/>
    <s v="Hyderabad"/>
    <x v="4"/>
    <x v="2465"/>
    <x v="0"/>
    <s v="Automatic"/>
    <x v="1"/>
    <n v="1995"/>
    <x v="255"/>
    <x v="339"/>
    <n v="5"/>
    <m/>
    <x v="200"/>
  </r>
  <r>
    <n v="3783"/>
    <s v="Nissan X-Trail SLX MT"/>
    <x v="21"/>
    <s v="Pune"/>
    <x v="4"/>
    <x v="245"/>
    <x v="0"/>
    <s v="Manual"/>
    <x v="2"/>
    <n v="1995"/>
    <x v="255"/>
    <x v="340"/>
    <n v="5"/>
    <m/>
    <x v="582"/>
  </r>
  <r>
    <n v="5908"/>
    <s v="Nissan X-Trail SLX MT"/>
    <x v="21"/>
    <s v="Pune"/>
    <x v="5"/>
    <x v="146"/>
    <x v="0"/>
    <s v="Manual"/>
    <x v="1"/>
    <n v="1995"/>
    <x v="255"/>
    <x v="340"/>
    <n v="5"/>
    <m/>
    <x v="66"/>
  </r>
  <r>
    <n v="1078"/>
    <s v="Porsche Boxster S tiptronic"/>
    <x v="22"/>
    <s v="Kolkata"/>
    <x v="9"/>
    <x v="2466"/>
    <x v="1"/>
    <s v="Automatic"/>
    <x v="1"/>
    <n v="2706"/>
    <x v="36"/>
    <x v="37"/>
    <n v="2"/>
    <m/>
    <x v="1212"/>
  </r>
  <r>
    <n v="5512"/>
    <s v="Porsche Cayenne 2009-2014 Diesel"/>
    <x v="22"/>
    <s v="Kochi"/>
    <x v="9"/>
    <x v="1462"/>
    <x v="0"/>
    <s v="Automatic"/>
    <x v="1"/>
    <n v="2967"/>
    <x v="256"/>
    <x v="341"/>
    <n v="5"/>
    <m/>
    <x v="1213"/>
  </r>
  <r>
    <n v="70"/>
    <s v="Porsche Cayenne 2009-2014 Turbo"/>
    <x v="22"/>
    <s v="Mumbai"/>
    <x v="11"/>
    <x v="168"/>
    <x v="1"/>
    <s v="Automatic"/>
    <x v="1"/>
    <n v="4806"/>
    <x v="257"/>
    <x v="342"/>
    <n v="5"/>
    <m/>
    <x v="9"/>
  </r>
  <r>
    <n v="3132"/>
    <s v="Porsche Cayenne Base"/>
    <x v="22"/>
    <s v="Kochi"/>
    <x v="10"/>
    <x v="2467"/>
    <x v="1"/>
    <s v="Automatic"/>
    <x v="1"/>
    <n v="2995"/>
    <x v="258"/>
    <x v="229"/>
    <n v="5"/>
    <s v="1.36 Cr"/>
    <x v="1214"/>
  </r>
  <r>
    <n v="1755"/>
    <s v="Porsche Cayenne Diesel"/>
    <x v="22"/>
    <s v="Mumbai"/>
    <x v="8"/>
    <x v="27"/>
    <x v="0"/>
    <s v="Automatic"/>
    <x v="1"/>
    <n v="2967"/>
    <x v="256"/>
    <x v="341"/>
    <n v="5"/>
    <m/>
    <x v="856"/>
  </r>
  <r>
    <n v="4377"/>
    <s v="Porsche Cayenne Diesel"/>
    <x v="22"/>
    <s v="Coimbatore"/>
    <x v="9"/>
    <x v="2468"/>
    <x v="0"/>
    <s v="Automatic"/>
    <x v="1"/>
    <n v="2967"/>
    <x v="22"/>
    <x v="343"/>
    <n v="5"/>
    <m/>
    <x v="1215"/>
  </r>
  <r>
    <n v="5341"/>
    <s v="Porsche Cayenne S Diesel"/>
    <x v="22"/>
    <s v="Coimbatore"/>
    <x v="2"/>
    <x v="2469"/>
    <x v="0"/>
    <s v="Automatic"/>
    <x v="1"/>
    <n v="4134"/>
    <x v="259"/>
    <x v="199"/>
    <n v="5"/>
    <m/>
    <x v="1216"/>
  </r>
  <r>
    <n v="2100"/>
    <s v="Porsche Cayenne Turbo S"/>
    <x v="22"/>
    <s v="Mumbai"/>
    <x v="4"/>
    <x v="70"/>
    <x v="1"/>
    <s v="Automatic"/>
    <x v="2"/>
    <n v="4806"/>
    <x v="260"/>
    <x v="148"/>
    <n v="5"/>
    <m/>
    <x v="88"/>
  </r>
  <r>
    <n v="2978"/>
    <s v="Porsche Panamera 2010 2013 4S"/>
    <x v="22"/>
    <s v="Coimbatore"/>
    <x v="4"/>
    <x v="2470"/>
    <x v="1"/>
    <s v="Automatic"/>
    <x v="0"/>
    <n v="4806"/>
    <x v="261"/>
    <x v="344"/>
    <n v="4"/>
    <m/>
    <x v="1217"/>
  </r>
  <r>
    <n v="5603"/>
    <s v="Porsche Panamera 2010 2013 Diesel"/>
    <x v="22"/>
    <s v="Delhi"/>
    <x v="8"/>
    <x v="2471"/>
    <x v="0"/>
    <s v="Automatic"/>
    <x v="1"/>
    <n v="4806"/>
    <x v="261"/>
    <x v="345"/>
    <n v="4"/>
    <m/>
    <x v="1218"/>
  </r>
  <r>
    <n v="2659"/>
    <s v="Porsche Panamera Diesel"/>
    <x v="22"/>
    <s v="Kolkata"/>
    <x v="9"/>
    <x v="2472"/>
    <x v="0"/>
    <s v="Automatic"/>
    <x v="1"/>
    <n v="2967"/>
    <x v="262"/>
    <x v="346"/>
    <n v="4"/>
    <m/>
    <x v="870"/>
  </r>
  <r>
    <n v="2896"/>
    <s v="Porsche Panamera Diesel"/>
    <x v="22"/>
    <s v="Delhi"/>
    <x v="8"/>
    <x v="68"/>
    <x v="0"/>
    <s v="Automatic"/>
    <x v="2"/>
    <n v="2967"/>
    <x v="262"/>
    <x v="346"/>
    <n v="4"/>
    <m/>
    <x v="1219"/>
  </r>
  <r>
    <n v="3489"/>
    <s v="Porsche Panamera Diesel"/>
    <x v="22"/>
    <s v="Bangalore"/>
    <x v="8"/>
    <x v="2473"/>
    <x v="0"/>
    <s v="Automatic"/>
    <x v="2"/>
    <n v="2967"/>
    <x v="262"/>
    <x v="346"/>
    <n v="4"/>
    <m/>
    <x v="870"/>
  </r>
  <r>
    <n v="4185"/>
    <s v="Porsche Panamera Diesel"/>
    <x v="22"/>
    <s v="Kochi"/>
    <x v="9"/>
    <x v="2474"/>
    <x v="0"/>
    <s v="Automatic"/>
    <x v="1"/>
    <n v="2967"/>
    <x v="262"/>
    <x v="346"/>
    <n v="4"/>
    <m/>
    <x v="1220"/>
  </r>
  <r>
    <n v="6008"/>
    <s v="Porsche Panamera Diesel"/>
    <x v="22"/>
    <s v="Hyderabad"/>
    <x v="8"/>
    <x v="32"/>
    <x v="0"/>
    <s v="Automatic"/>
    <x v="2"/>
    <n v="2967"/>
    <x v="262"/>
    <x v="346"/>
    <n v="4"/>
    <m/>
    <x v="100"/>
  </r>
  <r>
    <n v="2706"/>
    <s v="Porsche Panamera Diesel 250hp"/>
    <x v="22"/>
    <s v="Kochi"/>
    <x v="1"/>
    <x v="2475"/>
    <x v="0"/>
    <s v="Automatic"/>
    <x v="1"/>
    <n v="2967"/>
    <x v="20"/>
    <x v="347"/>
    <n v="4"/>
    <m/>
    <x v="1221"/>
  </r>
  <r>
    <n v="1032"/>
    <s v="Renault Captur 1.5 Diesel Platine Mono"/>
    <x v="23"/>
    <s v="Kochi"/>
    <x v="10"/>
    <x v="2476"/>
    <x v="0"/>
    <s v="Manual"/>
    <x v="1"/>
    <n v="1461"/>
    <x v="253"/>
    <x v="348"/>
    <n v="5"/>
    <m/>
    <x v="1222"/>
  </r>
  <r>
    <n v="3769"/>
    <s v="Renault Captur 1.5 Diesel Platine Mono"/>
    <x v="23"/>
    <s v="Mumbai"/>
    <x v="12"/>
    <x v="2477"/>
    <x v="0"/>
    <s v="Manual"/>
    <x v="1"/>
    <n v="1461"/>
    <x v="253"/>
    <x v="348"/>
    <n v="5"/>
    <m/>
    <x v="13"/>
  </r>
  <r>
    <n v="434"/>
    <s v="Renault Captur 1.5 Diesel RXL"/>
    <x v="23"/>
    <s v="Coimbatore"/>
    <x v="10"/>
    <x v="2478"/>
    <x v="0"/>
    <s v="Manual"/>
    <x v="1"/>
    <n v="1461"/>
    <x v="253"/>
    <x v="348"/>
    <n v="5"/>
    <m/>
    <x v="1223"/>
  </r>
  <r>
    <n v="461"/>
    <s v="Renault Duster 110PS Diesel RxL"/>
    <x v="23"/>
    <s v="Hyderabad"/>
    <x v="6"/>
    <x v="2479"/>
    <x v="0"/>
    <s v="Manual"/>
    <x v="1"/>
    <n v="1461"/>
    <x v="253"/>
    <x v="335"/>
    <n v="5"/>
    <m/>
    <x v="510"/>
  </r>
  <r>
    <n v="1425"/>
    <s v="Renault Duster 110PS Diesel RxL"/>
    <x v="23"/>
    <s v="Bangalore"/>
    <x v="1"/>
    <x v="27"/>
    <x v="0"/>
    <s v="Manual"/>
    <x v="1"/>
    <n v="1461"/>
    <x v="253"/>
    <x v="335"/>
    <n v="5"/>
    <m/>
    <x v="434"/>
  </r>
  <r>
    <n v="1748"/>
    <s v="Renault Duster 110PS Diesel RxL"/>
    <x v="23"/>
    <s v="Kochi"/>
    <x v="8"/>
    <x v="2480"/>
    <x v="0"/>
    <s v="Manual"/>
    <x v="1"/>
    <n v="1461"/>
    <x v="253"/>
    <x v="349"/>
    <n v="5"/>
    <m/>
    <x v="1005"/>
  </r>
  <r>
    <n v="2023"/>
    <s v="Renault Duster 110PS Diesel RxL"/>
    <x v="23"/>
    <s v="Bangalore"/>
    <x v="1"/>
    <x v="2481"/>
    <x v="0"/>
    <s v="Manual"/>
    <x v="1"/>
    <n v="1461"/>
    <x v="253"/>
    <x v="349"/>
    <n v="5"/>
    <m/>
    <x v="200"/>
  </r>
  <r>
    <n v="2521"/>
    <s v="Renault Duster 110PS Diesel RxL"/>
    <x v="23"/>
    <s v="Coimbatore"/>
    <x v="8"/>
    <x v="2482"/>
    <x v="0"/>
    <s v="Manual"/>
    <x v="1"/>
    <n v="1461"/>
    <x v="253"/>
    <x v="349"/>
    <n v="5"/>
    <m/>
    <x v="1224"/>
  </r>
  <r>
    <n v="3386"/>
    <s v="Renault Duster 110PS Diesel RxL"/>
    <x v="23"/>
    <s v="Mumbai"/>
    <x v="1"/>
    <x v="2483"/>
    <x v="0"/>
    <s v="Manual"/>
    <x v="1"/>
    <n v="1461"/>
    <x v="253"/>
    <x v="338"/>
    <n v="5"/>
    <m/>
    <x v="398"/>
  </r>
  <r>
    <n v="3458"/>
    <s v="Renault Duster 110PS Diesel RxL"/>
    <x v="23"/>
    <s v="Pune"/>
    <x v="1"/>
    <x v="2484"/>
    <x v="0"/>
    <s v="Manual"/>
    <x v="2"/>
    <n v="1461"/>
    <x v="253"/>
    <x v="335"/>
    <n v="5"/>
    <m/>
    <x v="385"/>
  </r>
  <r>
    <n v="4504"/>
    <s v="Renault Duster 110PS Diesel RxL"/>
    <x v="23"/>
    <s v="Jaipur"/>
    <x v="8"/>
    <x v="110"/>
    <x v="0"/>
    <s v="Manual"/>
    <x v="2"/>
    <n v="1461"/>
    <x v="253"/>
    <x v="335"/>
    <n v="5"/>
    <m/>
    <x v="346"/>
  </r>
  <r>
    <n v="5031"/>
    <s v="Renault Duster 110PS Diesel RxL"/>
    <x v="23"/>
    <s v="Hyderabad"/>
    <x v="9"/>
    <x v="2485"/>
    <x v="0"/>
    <s v="Manual"/>
    <x v="1"/>
    <n v="1461"/>
    <x v="253"/>
    <x v="335"/>
    <n v="5"/>
    <m/>
    <x v="222"/>
  </r>
  <r>
    <n v="5360"/>
    <s v="Renault Duster 110PS Diesel RxL"/>
    <x v="23"/>
    <s v="Mumbai"/>
    <x v="1"/>
    <x v="2486"/>
    <x v="0"/>
    <s v="Manual"/>
    <x v="1"/>
    <n v="1461"/>
    <x v="253"/>
    <x v="335"/>
    <n v="5"/>
    <m/>
    <x v="398"/>
  </r>
  <r>
    <n v="4255"/>
    <s v="Renault Duster 110PS Diesel RxL AMT"/>
    <x v="23"/>
    <s v="Bangalore"/>
    <x v="2"/>
    <x v="346"/>
    <x v="0"/>
    <s v="Automatic"/>
    <x v="2"/>
    <n v="1461"/>
    <x v="253"/>
    <x v="349"/>
    <n v="5"/>
    <m/>
    <x v="36"/>
  </r>
  <r>
    <n v="5767"/>
    <s v="Renault Duster 110PS Diesel RxL AMT"/>
    <x v="23"/>
    <s v="Kochi"/>
    <x v="3"/>
    <x v="2487"/>
    <x v="0"/>
    <s v="Automatic"/>
    <x v="1"/>
    <n v="1461"/>
    <x v="253"/>
    <x v="349"/>
    <n v="5"/>
    <m/>
    <x v="586"/>
  </r>
  <r>
    <n v="515"/>
    <s v="Renault Duster 110PS Diesel RxZ"/>
    <x v="23"/>
    <s v="Coimbatore"/>
    <x v="9"/>
    <x v="2488"/>
    <x v="0"/>
    <s v="Manual"/>
    <x v="1"/>
    <n v="1461"/>
    <x v="253"/>
    <x v="335"/>
    <n v="5"/>
    <m/>
    <x v="1225"/>
  </r>
  <r>
    <n v="548"/>
    <s v="Renault Duster 110PS Diesel RxZ"/>
    <x v="23"/>
    <s v="Delhi"/>
    <x v="9"/>
    <x v="2489"/>
    <x v="0"/>
    <s v="Manual"/>
    <x v="1"/>
    <n v="1461"/>
    <x v="253"/>
    <x v="335"/>
    <n v="5"/>
    <m/>
    <x v="339"/>
  </r>
  <r>
    <n v="1549"/>
    <s v="Renault Duster 110PS Diesel RxZ"/>
    <x v="23"/>
    <s v="Kochi"/>
    <x v="2"/>
    <x v="2490"/>
    <x v="0"/>
    <s v="Manual"/>
    <x v="1"/>
    <n v="1461"/>
    <x v="253"/>
    <x v="335"/>
    <n v="5"/>
    <m/>
    <x v="1226"/>
  </r>
  <r>
    <n v="1742"/>
    <s v="Renault Duster 110PS Diesel RxZ"/>
    <x v="23"/>
    <s v="Hyderabad"/>
    <x v="6"/>
    <x v="2491"/>
    <x v="0"/>
    <s v="Manual"/>
    <x v="1"/>
    <n v="1461"/>
    <x v="253"/>
    <x v="335"/>
    <n v="5"/>
    <m/>
    <x v="505"/>
  </r>
  <r>
    <n v="1977"/>
    <s v="Renault Duster 110PS Diesel RxZ"/>
    <x v="23"/>
    <s v="Kochi"/>
    <x v="8"/>
    <x v="2492"/>
    <x v="0"/>
    <s v="Manual"/>
    <x v="1"/>
    <n v="1461"/>
    <x v="253"/>
    <x v="335"/>
    <n v="5"/>
    <m/>
    <x v="1227"/>
  </r>
  <r>
    <n v="2052"/>
    <s v="Renault Duster 110PS Diesel RxZ"/>
    <x v="23"/>
    <s v="Ahmedabad"/>
    <x v="8"/>
    <x v="42"/>
    <x v="0"/>
    <s v="Manual"/>
    <x v="2"/>
    <n v="1461"/>
    <x v="253"/>
    <x v="335"/>
    <n v="5"/>
    <m/>
    <x v="432"/>
  </r>
  <r>
    <n v="2154"/>
    <s v="Renault Duster 110PS Diesel RxZ"/>
    <x v="23"/>
    <s v="Kolkata"/>
    <x v="1"/>
    <x v="2493"/>
    <x v="0"/>
    <s v="Manual"/>
    <x v="1"/>
    <n v="1461"/>
    <x v="253"/>
    <x v="335"/>
    <n v="5"/>
    <m/>
    <x v="405"/>
  </r>
  <r>
    <n v="2274"/>
    <s v="Renault Duster 110PS Diesel RxZ"/>
    <x v="23"/>
    <s v="Pune"/>
    <x v="6"/>
    <x v="576"/>
    <x v="0"/>
    <s v="Manual"/>
    <x v="1"/>
    <n v="1461"/>
    <x v="253"/>
    <x v="335"/>
    <n v="5"/>
    <m/>
    <x v="503"/>
  </r>
  <r>
    <n v="2352"/>
    <s v="Renault Duster 110PS Diesel RxZ"/>
    <x v="23"/>
    <s v="Bangalore"/>
    <x v="1"/>
    <x v="126"/>
    <x v="0"/>
    <s v="Manual"/>
    <x v="1"/>
    <n v="1461"/>
    <x v="253"/>
    <x v="335"/>
    <n v="5"/>
    <m/>
    <x v="184"/>
  </r>
  <r>
    <n v="2826"/>
    <s v="Renault Duster 110PS Diesel RxZ"/>
    <x v="23"/>
    <s v="Kolkata"/>
    <x v="8"/>
    <x v="42"/>
    <x v="0"/>
    <s v="Manual"/>
    <x v="1"/>
    <n v="1461"/>
    <x v="253"/>
    <x v="335"/>
    <n v="5"/>
    <m/>
    <x v="819"/>
  </r>
  <r>
    <n v="3152"/>
    <s v="Renault Duster 110PS Diesel RxZ"/>
    <x v="23"/>
    <s v="Delhi"/>
    <x v="8"/>
    <x v="13"/>
    <x v="0"/>
    <s v="Manual"/>
    <x v="1"/>
    <n v="1461"/>
    <x v="253"/>
    <x v="335"/>
    <n v="5"/>
    <m/>
    <x v="348"/>
  </r>
  <r>
    <n v="3205"/>
    <s v="Renault Duster 110PS Diesel RxZ"/>
    <x v="23"/>
    <s v="Coimbatore"/>
    <x v="2"/>
    <x v="2494"/>
    <x v="0"/>
    <s v="Manual"/>
    <x v="1"/>
    <n v="1461"/>
    <x v="253"/>
    <x v="335"/>
    <n v="5"/>
    <m/>
    <x v="32"/>
  </r>
  <r>
    <n v="4024"/>
    <s v="Renault Duster 110PS Diesel RxZ"/>
    <x v="23"/>
    <s v="Kochi"/>
    <x v="1"/>
    <x v="2495"/>
    <x v="0"/>
    <s v="Manual"/>
    <x v="1"/>
    <n v="1461"/>
    <x v="253"/>
    <x v="335"/>
    <n v="5"/>
    <m/>
    <x v="628"/>
  </r>
  <r>
    <n v="4812"/>
    <s v="Renault Duster 110PS Diesel RxZ"/>
    <x v="23"/>
    <s v="Bangalore"/>
    <x v="8"/>
    <x v="2496"/>
    <x v="0"/>
    <s v="Manual"/>
    <x v="2"/>
    <n v="1461"/>
    <x v="253"/>
    <x v="335"/>
    <n v="5"/>
    <m/>
    <x v="780"/>
  </r>
  <r>
    <n v="5417"/>
    <s v="Renault Duster 110PS Diesel RxZ"/>
    <x v="23"/>
    <s v="Kolkata"/>
    <x v="8"/>
    <x v="37"/>
    <x v="0"/>
    <s v="Manual"/>
    <x v="1"/>
    <n v="1461"/>
    <x v="253"/>
    <x v="335"/>
    <n v="5"/>
    <m/>
    <x v="819"/>
  </r>
  <r>
    <n v="5446"/>
    <s v="Renault Duster 110PS Diesel RxZ"/>
    <x v="23"/>
    <s v="Chennai"/>
    <x v="6"/>
    <x v="2497"/>
    <x v="0"/>
    <s v="Manual"/>
    <x v="1"/>
    <n v="1461"/>
    <x v="253"/>
    <x v="335"/>
    <n v="5"/>
    <m/>
    <x v="188"/>
  </r>
  <r>
    <n v="5864"/>
    <s v="Renault Duster 110PS Diesel RxZ"/>
    <x v="23"/>
    <s v="Bangalore"/>
    <x v="1"/>
    <x v="27"/>
    <x v="0"/>
    <s v="Manual"/>
    <x v="1"/>
    <n v="1461"/>
    <x v="253"/>
    <x v="349"/>
    <n v="5"/>
    <s v="15.01 Lakh"/>
    <x v="434"/>
  </r>
  <r>
    <n v="1141"/>
    <s v="Renault Duster 110PS Diesel RxZ AMT"/>
    <x v="23"/>
    <s v="Coimbatore"/>
    <x v="3"/>
    <x v="2498"/>
    <x v="0"/>
    <s v="Automatic"/>
    <x v="1"/>
    <n v="1461"/>
    <x v="253"/>
    <x v="349"/>
    <n v="5"/>
    <s v="15.05 Lakh"/>
    <x v="1228"/>
  </r>
  <r>
    <n v="1381"/>
    <s v="Renault Duster 110PS Diesel RxZ AMT"/>
    <x v="23"/>
    <s v="Bangalore"/>
    <x v="2"/>
    <x v="60"/>
    <x v="0"/>
    <s v="Automatic"/>
    <x v="1"/>
    <n v="1461"/>
    <x v="253"/>
    <x v="349"/>
    <n v="5"/>
    <s v="15.05 Lakh"/>
    <x v="64"/>
  </r>
  <r>
    <n v="3374"/>
    <s v="Renault Duster 110PS Diesel RxZ AMT"/>
    <x v="23"/>
    <s v="Jaipur"/>
    <x v="2"/>
    <x v="2499"/>
    <x v="0"/>
    <s v="Automatic"/>
    <x v="1"/>
    <n v="1461"/>
    <x v="253"/>
    <x v="349"/>
    <n v="5"/>
    <s v="14.11 Lakh"/>
    <x v="412"/>
  </r>
  <r>
    <n v="3518"/>
    <s v="Renault Duster 110PS Diesel RxZ AMT"/>
    <x v="23"/>
    <s v="Coimbatore"/>
    <x v="3"/>
    <x v="2500"/>
    <x v="0"/>
    <s v="Automatic"/>
    <x v="1"/>
    <n v="1461"/>
    <x v="253"/>
    <x v="349"/>
    <n v="5"/>
    <s v="15.05 Lakh"/>
    <x v="940"/>
  </r>
  <r>
    <n v="5907"/>
    <s v="Renault Duster 110PS Diesel RxZ AMT"/>
    <x v="23"/>
    <s v="Coimbatore"/>
    <x v="3"/>
    <x v="2501"/>
    <x v="0"/>
    <s v="Automatic"/>
    <x v="1"/>
    <n v="1461"/>
    <x v="253"/>
    <x v="349"/>
    <n v="5"/>
    <s v="15.05 Lakh"/>
    <x v="1229"/>
  </r>
  <r>
    <n v="5570"/>
    <s v="Renault Duster 110PS Diesel RxZ AWD"/>
    <x v="23"/>
    <s v="Chennai"/>
    <x v="6"/>
    <x v="0"/>
    <x v="0"/>
    <s v="Manual"/>
    <x v="1"/>
    <n v="1461"/>
    <x v="253"/>
    <x v="350"/>
    <n v="5"/>
    <s v="15.94 Lakh"/>
    <x v="339"/>
  </r>
  <r>
    <n v="269"/>
    <s v="Renault Duster 110PS Diesel RXZ Option"/>
    <x v="23"/>
    <s v="Delhi"/>
    <x v="2"/>
    <x v="346"/>
    <x v="0"/>
    <s v="Manual"/>
    <x v="1"/>
    <n v="1461"/>
    <x v="253"/>
    <x v="338"/>
    <n v="5"/>
    <m/>
    <x v="36"/>
  </r>
  <r>
    <n v="3195"/>
    <s v="Renault Duster 110PS Diesel RXZ Option"/>
    <x v="23"/>
    <s v="Bangalore"/>
    <x v="9"/>
    <x v="15"/>
    <x v="0"/>
    <s v="Manual"/>
    <x v="1"/>
    <n v="1461"/>
    <x v="253"/>
    <x v="338"/>
    <n v="5"/>
    <m/>
    <x v="435"/>
  </r>
  <r>
    <n v="5898"/>
    <s v="Renault Duster 110PS Diesel RXZ Optional with Nav"/>
    <x v="23"/>
    <s v="Mumbai"/>
    <x v="8"/>
    <x v="36"/>
    <x v="0"/>
    <s v="Manual"/>
    <x v="1"/>
    <n v="1461"/>
    <x v="253"/>
    <x v="335"/>
    <n v="5"/>
    <m/>
    <x v="337"/>
  </r>
  <r>
    <n v="30"/>
    <s v="Renault Duster 110PS Diesel RxZ Pack"/>
    <x v="23"/>
    <s v="Bangalore"/>
    <x v="8"/>
    <x v="101"/>
    <x v="0"/>
    <s v="Manual"/>
    <x v="1"/>
    <n v="1461"/>
    <x v="253"/>
    <x v="335"/>
    <n v="5"/>
    <m/>
    <x v="200"/>
  </r>
  <r>
    <n v="906"/>
    <s v="Renault Duster 110PS Diesel RxZ Pack"/>
    <x v="23"/>
    <s v="Pune"/>
    <x v="6"/>
    <x v="205"/>
    <x v="0"/>
    <s v="Manual"/>
    <x v="1"/>
    <n v="1461"/>
    <x v="253"/>
    <x v="335"/>
    <n v="5"/>
    <m/>
    <x v="414"/>
  </r>
  <r>
    <n v="1057"/>
    <s v="Renault Duster 110PS Diesel RxZ Pack"/>
    <x v="23"/>
    <s v="Pune"/>
    <x v="1"/>
    <x v="71"/>
    <x v="0"/>
    <s v="Manual"/>
    <x v="1"/>
    <n v="1461"/>
    <x v="253"/>
    <x v="335"/>
    <n v="5"/>
    <m/>
    <x v="188"/>
  </r>
  <r>
    <n v="3265"/>
    <s v="Renault Duster 110PS Diesel RxZ Plus"/>
    <x v="23"/>
    <s v="Hyderabad"/>
    <x v="8"/>
    <x v="15"/>
    <x v="0"/>
    <s v="Manual"/>
    <x v="1"/>
    <n v="1461"/>
    <x v="253"/>
    <x v="338"/>
    <n v="5"/>
    <m/>
    <x v="94"/>
  </r>
  <r>
    <n v="3831"/>
    <s v="Renault Duster 110PS Diesel RxZ Plus"/>
    <x v="23"/>
    <s v="Delhi"/>
    <x v="6"/>
    <x v="395"/>
    <x v="0"/>
    <s v="Manual"/>
    <x v="1"/>
    <n v="1461"/>
    <x v="253"/>
    <x v="338"/>
    <n v="5"/>
    <m/>
    <x v="349"/>
  </r>
  <r>
    <n v="5369"/>
    <s v="Renault Duster 110PS Diesel RxZ Plus"/>
    <x v="23"/>
    <s v="Mumbai"/>
    <x v="8"/>
    <x v="238"/>
    <x v="0"/>
    <s v="Manual"/>
    <x v="2"/>
    <n v="1461"/>
    <x v="253"/>
    <x v="338"/>
    <n v="5"/>
    <m/>
    <x v="503"/>
  </r>
  <r>
    <n v="5581"/>
    <s v="Renault Duster 110PS Diesel RxZ Plus"/>
    <x v="23"/>
    <s v="Hyderabad"/>
    <x v="8"/>
    <x v="94"/>
    <x v="0"/>
    <s v="Manual"/>
    <x v="1"/>
    <n v="1461"/>
    <x v="253"/>
    <x v="338"/>
    <n v="5"/>
    <m/>
    <x v="66"/>
  </r>
  <r>
    <n v="2191"/>
    <s v="Renault Duster 85PS Diesel RxE"/>
    <x v="23"/>
    <s v="Jaipur"/>
    <x v="9"/>
    <x v="107"/>
    <x v="0"/>
    <s v="Manual"/>
    <x v="1"/>
    <n v="1461"/>
    <x v="254"/>
    <x v="337"/>
    <n v="5"/>
    <m/>
    <x v="337"/>
  </r>
  <r>
    <n v="2622"/>
    <s v="Renault Duster 85PS Diesel RxE"/>
    <x v="23"/>
    <s v="Pune"/>
    <x v="2"/>
    <x v="19"/>
    <x v="0"/>
    <s v="Manual"/>
    <x v="1"/>
    <n v="1461"/>
    <x v="254"/>
    <x v="337"/>
    <n v="5"/>
    <s v="11.27 Lakh"/>
    <x v="337"/>
  </r>
  <r>
    <n v="4103"/>
    <s v="Renault Duster 85PS Diesel RxE"/>
    <x v="23"/>
    <s v="Jaipur"/>
    <x v="8"/>
    <x v="2502"/>
    <x v="0"/>
    <s v="Manual"/>
    <x v="1"/>
    <n v="1461"/>
    <x v="254"/>
    <x v="336"/>
    <n v="5"/>
    <m/>
    <x v="344"/>
  </r>
  <r>
    <n v="5918"/>
    <s v="Renault Duster 85PS Diesel RxE"/>
    <x v="23"/>
    <s v="Pune"/>
    <x v="1"/>
    <x v="48"/>
    <x v="0"/>
    <s v="Manual"/>
    <x v="1"/>
    <n v="1461"/>
    <x v="254"/>
    <x v="336"/>
    <n v="5"/>
    <m/>
    <x v="66"/>
  </r>
  <r>
    <n v="199"/>
    <s v="Renault Duster 85PS Diesel RxL"/>
    <x v="23"/>
    <s v="Delhi"/>
    <x v="1"/>
    <x v="71"/>
    <x v="0"/>
    <s v="Manual"/>
    <x v="1"/>
    <n v="1461"/>
    <x v="254"/>
    <x v="337"/>
    <n v="5"/>
    <m/>
    <x v="431"/>
  </r>
  <r>
    <n v="376"/>
    <s v="Renault Duster 85PS Diesel RxL"/>
    <x v="23"/>
    <s v="Chennai"/>
    <x v="9"/>
    <x v="271"/>
    <x v="0"/>
    <s v="Manual"/>
    <x v="2"/>
    <n v="1461"/>
    <x v="254"/>
    <x v="336"/>
    <n v="5"/>
    <m/>
    <x v="594"/>
  </r>
  <r>
    <n v="590"/>
    <s v="Renault Duster 85PS Diesel RxL"/>
    <x v="23"/>
    <s v="Ahmedabad"/>
    <x v="1"/>
    <x v="107"/>
    <x v="0"/>
    <s v="Manual"/>
    <x v="1"/>
    <n v="1461"/>
    <x v="254"/>
    <x v="336"/>
    <n v="5"/>
    <m/>
    <x v="348"/>
  </r>
  <r>
    <n v="935"/>
    <s v="Renault Duster 85PS Diesel RxL"/>
    <x v="23"/>
    <s v="Jaipur"/>
    <x v="9"/>
    <x v="473"/>
    <x v="0"/>
    <s v="Manual"/>
    <x v="1"/>
    <n v="1461"/>
    <x v="254"/>
    <x v="337"/>
    <n v="5"/>
    <m/>
    <x v="398"/>
  </r>
  <r>
    <n v="1392"/>
    <s v="Renault Duster 85PS Diesel RxL"/>
    <x v="23"/>
    <s v="Coimbatore"/>
    <x v="9"/>
    <x v="2503"/>
    <x v="0"/>
    <s v="Manual"/>
    <x v="1"/>
    <n v="1461"/>
    <x v="254"/>
    <x v="336"/>
    <n v="5"/>
    <m/>
    <x v="558"/>
  </r>
  <r>
    <n v="1854"/>
    <s v="Renault Duster 85PS Diesel RxL"/>
    <x v="23"/>
    <s v="Coimbatore"/>
    <x v="9"/>
    <x v="2504"/>
    <x v="0"/>
    <s v="Manual"/>
    <x v="1"/>
    <n v="1461"/>
    <x v="254"/>
    <x v="337"/>
    <n v="5"/>
    <m/>
    <x v="518"/>
  </r>
  <r>
    <n v="2551"/>
    <s v="Renault Duster 85PS Diesel RxL"/>
    <x v="23"/>
    <s v="Coimbatore"/>
    <x v="9"/>
    <x v="2505"/>
    <x v="0"/>
    <s v="Manual"/>
    <x v="1"/>
    <n v="1461"/>
    <x v="254"/>
    <x v="336"/>
    <n v="5"/>
    <m/>
    <x v="431"/>
  </r>
  <r>
    <n v="2642"/>
    <s v="Renault Duster 85PS Diesel RxL"/>
    <x v="23"/>
    <s v="Pune"/>
    <x v="2"/>
    <x v="15"/>
    <x v="0"/>
    <s v="Manual"/>
    <x v="1"/>
    <n v="1461"/>
    <x v="254"/>
    <x v="337"/>
    <n v="5"/>
    <m/>
    <x v="66"/>
  </r>
  <r>
    <n v="3049"/>
    <s v="Renault Duster 85PS Diesel RxL"/>
    <x v="23"/>
    <s v="Mumbai"/>
    <x v="2"/>
    <x v="2506"/>
    <x v="0"/>
    <s v="Manual"/>
    <x v="1"/>
    <n v="1461"/>
    <x v="254"/>
    <x v="337"/>
    <n v="5"/>
    <m/>
    <x v="835"/>
  </r>
  <r>
    <n v="3467"/>
    <s v="Renault Duster 85PS Diesel RxL"/>
    <x v="23"/>
    <s v="Hyderabad"/>
    <x v="1"/>
    <x v="2507"/>
    <x v="0"/>
    <s v="Manual"/>
    <x v="1"/>
    <n v="1461"/>
    <x v="254"/>
    <x v="336"/>
    <n v="5"/>
    <m/>
    <x v="419"/>
  </r>
  <r>
    <n v="3688"/>
    <s v="Renault Duster 85PS Diesel RxL"/>
    <x v="23"/>
    <s v="Ahmedabad"/>
    <x v="1"/>
    <x v="2311"/>
    <x v="0"/>
    <s v="Manual"/>
    <x v="1"/>
    <n v="1461"/>
    <x v="254"/>
    <x v="337"/>
    <n v="5"/>
    <m/>
    <x v="348"/>
  </r>
  <r>
    <n v="4457"/>
    <s v="Renault Duster 85PS Diesel RxL"/>
    <x v="23"/>
    <s v="Mumbai"/>
    <x v="8"/>
    <x v="75"/>
    <x v="0"/>
    <s v="Manual"/>
    <x v="1"/>
    <n v="1461"/>
    <x v="254"/>
    <x v="337"/>
    <n v="5"/>
    <m/>
    <x v="346"/>
  </r>
  <r>
    <n v="4783"/>
    <s v="Renault Duster 85PS Diesel RxL"/>
    <x v="23"/>
    <s v="Delhi"/>
    <x v="8"/>
    <x v="2508"/>
    <x v="0"/>
    <s v="Manual"/>
    <x v="1"/>
    <n v="1461"/>
    <x v="254"/>
    <x v="337"/>
    <n v="5"/>
    <m/>
    <x v="346"/>
  </r>
  <r>
    <n v="5813"/>
    <s v="Renault Duster 85PS Diesel RxL"/>
    <x v="23"/>
    <s v="Hyderabad"/>
    <x v="8"/>
    <x v="2509"/>
    <x v="0"/>
    <s v="Manual"/>
    <x v="1"/>
    <n v="1461"/>
    <x v="254"/>
    <x v="336"/>
    <n v="5"/>
    <m/>
    <x v="385"/>
  </r>
  <r>
    <n v="5838"/>
    <s v="Renault Duster 85PS Diesel RxL Explore"/>
    <x v="23"/>
    <s v="Pune"/>
    <x v="2"/>
    <x v="107"/>
    <x v="0"/>
    <s v="Manual"/>
    <x v="1"/>
    <n v="1461"/>
    <x v="254"/>
    <x v="337"/>
    <n v="5"/>
    <m/>
    <x v="527"/>
  </r>
  <r>
    <n v="5995"/>
    <s v="Renault Duster 85PS Diesel RxL Explore"/>
    <x v="23"/>
    <s v="Pune"/>
    <x v="9"/>
    <x v="48"/>
    <x v="0"/>
    <s v="Manual"/>
    <x v="1"/>
    <n v="1461"/>
    <x v="254"/>
    <x v="337"/>
    <n v="5"/>
    <m/>
    <x v="200"/>
  </r>
  <r>
    <n v="479"/>
    <s v="Renault Duster 85PS Diesel RxL Option"/>
    <x v="23"/>
    <s v="Mumbai"/>
    <x v="9"/>
    <x v="13"/>
    <x v="0"/>
    <s v="Manual"/>
    <x v="2"/>
    <n v="1461"/>
    <x v="254"/>
    <x v="337"/>
    <n v="5"/>
    <m/>
    <x v="225"/>
  </r>
  <r>
    <n v="2932"/>
    <s v="Renault Duster 85PS Diesel RxL Option"/>
    <x v="23"/>
    <s v="Chennai"/>
    <x v="6"/>
    <x v="2510"/>
    <x v="0"/>
    <s v="Manual"/>
    <x v="1"/>
    <n v="1461"/>
    <x v="254"/>
    <x v="337"/>
    <n v="5"/>
    <m/>
    <x v="344"/>
  </r>
  <r>
    <n v="4110"/>
    <s v="Renault Duster 85PS Diesel RxL Option"/>
    <x v="23"/>
    <s v="Kochi"/>
    <x v="9"/>
    <x v="2511"/>
    <x v="0"/>
    <s v="Manual"/>
    <x v="1"/>
    <n v="1461"/>
    <x v="254"/>
    <x v="337"/>
    <n v="5"/>
    <m/>
    <x v="812"/>
  </r>
  <r>
    <n v="5554"/>
    <s v="Renault Duster 85PS Diesel RxL Option"/>
    <x v="23"/>
    <s v="Jaipur"/>
    <x v="8"/>
    <x v="2512"/>
    <x v="0"/>
    <s v="Manual"/>
    <x v="1"/>
    <n v="1461"/>
    <x v="254"/>
    <x v="337"/>
    <n v="5"/>
    <m/>
    <x v="334"/>
  </r>
  <r>
    <n v="5988"/>
    <s v="Renault Duster 85PS Diesel RxL Option"/>
    <x v="23"/>
    <s v="Mumbai"/>
    <x v="8"/>
    <x v="2513"/>
    <x v="0"/>
    <s v="Manual"/>
    <x v="1"/>
    <n v="1461"/>
    <x v="254"/>
    <x v="337"/>
    <n v="5"/>
    <m/>
    <x v="478"/>
  </r>
  <r>
    <n v="212"/>
    <s v="Renault Duster 85PS Diesel RxL Optional"/>
    <x v="23"/>
    <s v="Mumbai"/>
    <x v="1"/>
    <x v="48"/>
    <x v="0"/>
    <s v="Manual"/>
    <x v="1"/>
    <n v="1461"/>
    <x v="254"/>
    <x v="351"/>
    <n v="5"/>
    <m/>
    <x v="477"/>
  </r>
  <r>
    <n v="710"/>
    <s v="Renault Duster 85PS Diesel RxL Optional"/>
    <x v="23"/>
    <s v="Jaipur"/>
    <x v="1"/>
    <x v="238"/>
    <x v="0"/>
    <s v="Manual"/>
    <x v="1"/>
    <n v="1461"/>
    <x v="254"/>
    <x v="351"/>
    <n v="5"/>
    <m/>
    <x v="94"/>
  </r>
  <r>
    <n v="1440"/>
    <s v="Renault Duster 85PS Diesel RxL Optional"/>
    <x v="23"/>
    <s v="Mumbai"/>
    <x v="8"/>
    <x v="205"/>
    <x v="0"/>
    <s v="Manual"/>
    <x v="1"/>
    <n v="1461"/>
    <x v="254"/>
    <x v="351"/>
    <n v="5"/>
    <m/>
    <x v="346"/>
  </r>
  <r>
    <n v="2598"/>
    <s v="Renault Duster 85PS Diesel RxL Optional"/>
    <x v="23"/>
    <s v="Bangalore"/>
    <x v="8"/>
    <x v="2514"/>
    <x v="0"/>
    <s v="Manual"/>
    <x v="1"/>
    <n v="1461"/>
    <x v="254"/>
    <x v="351"/>
    <n v="5"/>
    <m/>
    <x v="846"/>
  </r>
  <r>
    <n v="5804"/>
    <s v="Renault Duster 85PS Diesel RxL Optional"/>
    <x v="23"/>
    <s v="Kochi"/>
    <x v="8"/>
    <x v="2515"/>
    <x v="0"/>
    <s v="Manual"/>
    <x v="1"/>
    <n v="1461"/>
    <x v="254"/>
    <x v="351"/>
    <n v="5"/>
    <m/>
    <x v="1004"/>
  </r>
  <r>
    <n v="3379"/>
    <s v="Renault Duster 85PS Diesel RxL Optional with Nav"/>
    <x v="23"/>
    <s v="Jaipur"/>
    <x v="6"/>
    <x v="866"/>
    <x v="0"/>
    <s v="Manual"/>
    <x v="2"/>
    <n v="1461"/>
    <x v="254"/>
    <x v="336"/>
    <n v="5"/>
    <m/>
    <x v="478"/>
  </r>
  <r>
    <n v="18"/>
    <s v="Renault Duster 85PS Diesel RxL Plus"/>
    <x v="23"/>
    <s v="Kochi"/>
    <x v="1"/>
    <x v="2516"/>
    <x v="0"/>
    <s v="Manual"/>
    <x v="1"/>
    <n v="1461"/>
    <x v="254"/>
    <x v="336"/>
    <n v="5"/>
    <m/>
    <x v="735"/>
  </r>
  <r>
    <n v="2058"/>
    <s v="Renault Duster Adventure Edition"/>
    <x v="23"/>
    <s v="Kochi"/>
    <x v="9"/>
    <x v="2517"/>
    <x v="0"/>
    <s v="Manual"/>
    <x v="1"/>
    <n v="1461"/>
    <x v="253"/>
    <x v="335"/>
    <n v="5"/>
    <m/>
    <x v="479"/>
  </r>
  <r>
    <n v="1669"/>
    <s v="Renault Duster Petrol RxL"/>
    <x v="23"/>
    <s v="Pune"/>
    <x v="8"/>
    <x v="103"/>
    <x v="1"/>
    <s v="Manual"/>
    <x v="1"/>
    <n v="1598"/>
    <x v="263"/>
    <x v="334"/>
    <n v="5"/>
    <m/>
    <x v="385"/>
  </r>
  <r>
    <n v="1750"/>
    <s v="Renault Duster Petrol RxL"/>
    <x v="23"/>
    <s v="Kochi"/>
    <x v="9"/>
    <x v="2518"/>
    <x v="1"/>
    <s v="Manual"/>
    <x v="1"/>
    <n v="1598"/>
    <x v="59"/>
    <x v="352"/>
    <n v="5"/>
    <m/>
    <x v="401"/>
  </r>
  <r>
    <n v="2237"/>
    <s v="Renault Duster Petrol RxL"/>
    <x v="23"/>
    <s v="Bangalore"/>
    <x v="1"/>
    <x v="18"/>
    <x v="1"/>
    <s v="Manual"/>
    <x v="1"/>
    <n v="1598"/>
    <x v="263"/>
    <x v="334"/>
    <n v="5"/>
    <m/>
    <x v="510"/>
  </r>
  <r>
    <n v="5036"/>
    <s v="Renault Duster Petrol RxL"/>
    <x v="23"/>
    <s v="Mumbai"/>
    <x v="1"/>
    <x v="2519"/>
    <x v="1"/>
    <s v="Manual"/>
    <x v="1"/>
    <n v="1598"/>
    <x v="59"/>
    <x v="352"/>
    <n v="5"/>
    <m/>
    <x v="478"/>
  </r>
  <r>
    <n v="4225"/>
    <s v="Renault Duster RXZ AWD"/>
    <x v="23"/>
    <s v="Hyderabad"/>
    <x v="9"/>
    <x v="139"/>
    <x v="0"/>
    <s v="Manual"/>
    <x v="2"/>
    <n v="1461"/>
    <x v="253"/>
    <x v="350"/>
    <n v="5"/>
    <m/>
    <x v="643"/>
  </r>
  <r>
    <n v="3696"/>
    <s v="Renault Fluence 1.5"/>
    <x v="23"/>
    <s v="Pune"/>
    <x v="6"/>
    <x v="67"/>
    <x v="0"/>
    <s v="Manual"/>
    <x v="2"/>
    <n v="1461"/>
    <x v="253"/>
    <x v="112"/>
    <n v="5"/>
    <m/>
    <x v="332"/>
  </r>
  <r>
    <n v="3819"/>
    <s v="Renault Fluence 2.0"/>
    <x v="23"/>
    <s v="Jaipur"/>
    <x v="5"/>
    <x v="139"/>
    <x v="1"/>
    <s v="Automatic"/>
    <x v="1"/>
    <n v="1997"/>
    <x v="264"/>
    <x v="353"/>
    <n v="5"/>
    <m/>
    <x v="348"/>
  </r>
  <r>
    <n v="2791"/>
    <s v="Renault Fluence Diesel E4"/>
    <x v="23"/>
    <s v="Delhi"/>
    <x v="6"/>
    <x v="2520"/>
    <x v="0"/>
    <s v="Manual"/>
    <x v="1"/>
    <n v="1461"/>
    <x v="68"/>
    <x v="354"/>
    <n v="5"/>
    <m/>
    <x v="543"/>
  </r>
  <r>
    <n v="5490"/>
    <s v="Renault Fluence Diesel E4"/>
    <x v="23"/>
    <s v="Pune"/>
    <x v="8"/>
    <x v="37"/>
    <x v="0"/>
    <s v="Manual"/>
    <x v="1"/>
    <n v="1461"/>
    <x v="68"/>
    <x v="354"/>
    <n v="5"/>
    <m/>
    <x v="748"/>
  </r>
  <r>
    <n v="788"/>
    <s v="Renault Koleos 2.0 Diesel"/>
    <x v="23"/>
    <s v="Delhi"/>
    <x v="8"/>
    <x v="27"/>
    <x v="0"/>
    <s v="Automatic"/>
    <x v="2"/>
    <n v="1995"/>
    <x v="265"/>
    <x v="355"/>
    <n v="5"/>
    <m/>
    <x v="5"/>
  </r>
  <r>
    <n v="2091"/>
    <s v="Renault Koleos 2.0 Diesel"/>
    <x v="23"/>
    <s v="Jaipur"/>
    <x v="5"/>
    <x v="2521"/>
    <x v="0"/>
    <s v="Automatic"/>
    <x v="2"/>
    <n v="1995"/>
    <x v="265"/>
    <x v="355"/>
    <n v="5"/>
    <m/>
    <x v="66"/>
  </r>
  <r>
    <n v="3851"/>
    <s v="Renault Koleos 2.0 Diesel"/>
    <x v="23"/>
    <s v="Delhi"/>
    <x v="8"/>
    <x v="110"/>
    <x v="0"/>
    <s v="Automatic"/>
    <x v="2"/>
    <n v="1995"/>
    <x v="265"/>
    <x v="355"/>
    <n v="5"/>
    <m/>
    <x v="94"/>
  </r>
  <r>
    <n v="4370"/>
    <s v="Renault KWID 1.0 RXL"/>
    <x v="23"/>
    <s v="Jaipur"/>
    <x v="3"/>
    <x v="2522"/>
    <x v="1"/>
    <s v="Manual"/>
    <x v="1"/>
    <n v="999"/>
    <x v="70"/>
    <x v="356"/>
    <n v="5"/>
    <m/>
    <x v="373"/>
  </r>
  <r>
    <n v="878"/>
    <s v="Renault KWID 1.0 RXT Optional"/>
    <x v="23"/>
    <s v="Jaipur"/>
    <x v="3"/>
    <x v="2523"/>
    <x v="1"/>
    <s v="Manual"/>
    <x v="1"/>
    <n v="999"/>
    <x v="70"/>
    <x v="357"/>
    <n v="5"/>
    <s v="4.78 Lakh"/>
    <x v="353"/>
  </r>
  <r>
    <n v="2851"/>
    <s v="Renault KWID 1.0 RXT Optional"/>
    <x v="23"/>
    <s v="Kochi"/>
    <x v="12"/>
    <x v="2524"/>
    <x v="1"/>
    <s v="Manual"/>
    <x v="1"/>
    <n v="999"/>
    <x v="70"/>
    <x v="357"/>
    <n v="5"/>
    <s v="4.61 Lakh"/>
    <x v="469"/>
  </r>
  <r>
    <n v="4633"/>
    <s v="Renault KWID 1.0 RXT Optional"/>
    <x v="23"/>
    <s v="Jaipur"/>
    <x v="2"/>
    <x v="346"/>
    <x v="1"/>
    <s v="Manual"/>
    <x v="1"/>
    <n v="999"/>
    <x v="70"/>
    <x v="357"/>
    <n v="5"/>
    <s v="4.78 Lakh"/>
    <x v="363"/>
  </r>
  <r>
    <n v="2801"/>
    <s v="Renault KWID 1.0 RXT Optional AMT"/>
    <x v="23"/>
    <s v="Coimbatore"/>
    <x v="3"/>
    <x v="2525"/>
    <x v="1"/>
    <s v="Automatic"/>
    <x v="1"/>
    <n v="999"/>
    <x v="70"/>
    <x v="298"/>
    <n v="5"/>
    <s v="5.42 Lakh"/>
    <x v="837"/>
  </r>
  <r>
    <n v="5207"/>
    <s v="Renault KWID 1.0 RXT Optional AMT"/>
    <x v="23"/>
    <s v="Kochi"/>
    <x v="3"/>
    <x v="2526"/>
    <x v="1"/>
    <s v="Automatic"/>
    <x v="1"/>
    <n v="999"/>
    <x v="70"/>
    <x v="298"/>
    <n v="5"/>
    <s v="4.93 Lakh"/>
    <x v="516"/>
  </r>
  <r>
    <n v="3984"/>
    <s v="Renault KWID AMT RXL"/>
    <x v="23"/>
    <s v="Ahmedabad"/>
    <x v="3"/>
    <x v="386"/>
    <x v="1"/>
    <s v="Automatic"/>
    <x v="2"/>
    <n v="999"/>
    <x v="70"/>
    <x v="358"/>
    <n v="5"/>
    <m/>
    <x v="353"/>
  </r>
  <r>
    <n v="5681"/>
    <s v="Renault KWID AMT RXL"/>
    <x v="23"/>
    <s v="Jaipur"/>
    <x v="3"/>
    <x v="320"/>
    <x v="1"/>
    <s v="Automatic"/>
    <x v="1"/>
    <n v="999"/>
    <x v="70"/>
    <x v="358"/>
    <n v="5"/>
    <m/>
    <x v="458"/>
  </r>
  <r>
    <n v="5200"/>
    <s v="Renault KWID Climber 1.0 AMT"/>
    <x v="23"/>
    <s v="Coimbatore"/>
    <x v="12"/>
    <x v="2527"/>
    <x v="1"/>
    <s v="Automatic"/>
    <x v="2"/>
    <n v="999"/>
    <x v="70"/>
    <x v="298"/>
    <n v="5"/>
    <s v="5.72 Lakh"/>
    <x v="819"/>
  </r>
  <r>
    <n v="5479"/>
    <s v="Renault KWID Climber 1.0 AMT"/>
    <x v="23"/>
    <s v="Chennai"/>
    <x v="12"/>
    <x v="61"/>
    <x v="1"/>
    <s v="Automatic"/>
    <x v="1"/>
    <n v="999"/>
    <x v="70"/>
    <x v="298"/>
    <n v="5"/>
    <s v="5.67 Lakh"/>
    <x v="469"/>
  </r>
  <r>
    <n v="1754"/>
    <s v="Renault KWID Climber 1.0 MT"/>
    <x v="23"/>
    <s v="Delhi"/>
    <x v="3"/>
    <x v="310"/>
    <x v="1"/>
    <s v="Manual"/>
    <x v="1"/>
    <n v="999"/>
    <x v="70"/>
    <x v="357"/>
    <n v="5"/>
    <s v="4.98 Lakh"/>
    <x v="478"/>
  </r>
  <r>
    <n v="2859"/>
    <s v="Renault KWID Climber 1.0 MT"/>
    <x v="23"/>
    <s v="Hyderabad"/>
    <x v="12"/>
    <x v="2528"/>
    <x v="1"/>
    <s v="Manual"/>
    <x v="1"/>
    <n v="999"/>
    <x v="70"/>
    <x v="357"/>
    <n v="5"/>
    <s v="5.3 Lakh"/>
    <x v="468"/>
  </r>
  <r>
    <n v="3080"/>
    <s v="Renault KWID RXL"/>
    <x v="23"/>
    <s v="Kochi"/>
    <x v="3"/>
    <x v="2529"/>
    <x v="1"/>
    <s v="Manual"/>
    <x v="2"/>
    <n v="799"/>
    <x v="266"/>
    <x v="359"/>
    <n v="5"/>
    <s v="3.95 Lakh"/>
    <x v="493"/>
  </r>
  <r>
    <n v="5509"/>
    <s v="Renault KWID RXL"/>
    <x v="23"/>
    <s v="Jaipur"/>
    <x v="2"/>
    <x v="346"/>
    <x v="1"/>
    <s v="Manual"/>
    <x v="1"/>
    <n v="799"/>
    <x v="266"/>
    <x v="359"/>
    <n v="5"/>
    <s v="3.96 Lakh"/>
    <x v="320"/>
  </r>
  <r>
    <n v="5789"/>
    <s v="Renault KWID RXL"/>
    <x v="23"/>
    <s v="Kochi"/>
    <x v="10"/>
    <x v="2530"/>
    <x v="1"/>
    <s v="Manual"/>
    <x v="1"/>
    <n v="799"/>
    <x v="266"/>
    <x v="359"/>
    <n v="5"/>
    <s v="4.04 Lakh"/>
    <x v="342"/>
  </r>
  <r>
    <n v="5941"/>
    <s v="Renault KWID RXL"/>
    <x v="23"/>
    <s v="Pune"/>
    <x v="12"/>
    <x v="508"/>
    <x v="1"/>
    <s v="Manual"/>
    <x v="1"/>
    <n v="799"/>
    <x v="266"/>
    <x v="359"/>
    <n v="5"/>
    <s v="4.45 Lakh"/>
    <x v="569"/>
  </r>
  <r>
    <n v="56"/>
    <s v="Renault KWID RXT"/>
    <x v="23"/>
    <s v="Kochi"/>
    <x v="3"/>
    <x v="2531"/>
    <x v="1"/>
    <s v="Manual"/>
    <x v="1"/>
    <n v="799"/>
    <x v="266"/>
    <x v="359"/>
    <n v="5"/>
    <m/>
    <x v="366"/>
  </r>
  <r>
    <n v="824"/>
    <s v="Renault KWID RXT"/>
    <x v="23"/>
    <s v="Jaipur"/>
    <x v="2"/>
    <x v="2532"/>
    <x v="1"/>
    <s v="Manual"/>
    <x v="1"/>
    <n v="799"/>
    <x v="266"/>
    <x v="359"/>
    <n v="5"/>
    <m/>
    <x v="307"/>
  </r>
  <r>
    <n v="1182"/>
    <s v="Renault KWID RXT"/>
    <x v="23"/>
    <s v="Chennai"/>
    <x v="2"/>
    <x v="60"/>
    <x v="1"/>
    <s v="Manual"/>
    <x v="1"/>
    <n v="799"/>
    <x v="266"/>
    <x v="359"/>
    <n v="5"/>
    <m/>
    <x v="361"/>
  </r>
  <r>
    <n v="2011"/>
    <s v="Renault KWID RXT"/>
    <x v="23"/>
    <s v="Kolkata"/>
    <x v="3"/>
    <x v="137"/>
    <x v="1"/>
    <s v="Manual"/>
    <x v="1"/>
    <n v="799"/>
    <x v="266"/>
    <x v="359"/>
    <n v="5"/>
    <m/>
    <x v="369"/>
  </r>
  <r>
    <n v="2404"/>
    <s v="Renault KWID RXT"/>
    <x v="23"/>
    <s v="Hyderabad"/>
    <x v="2"/>
    <x v="168"/>
    <x v="1"/>
    <s v="Manual"/>
    <x v="1"/>
    <n v="799"/>
    <x v="266"/>
    <x v="359"/>
    <n v="5"/>
    <m/>
    <x v="458"/>
  </r>
  <r>
    <n v="2800"/>
    <s v="Renault KWID RXT"/>
    <x v="23"/>
    <s v="Mumbai"/>
    <x v="2"/>
    <x v="35"/>
    <x v="1"/>
    <s v="Manual"/>
    <x v="1"/>
    <n v="799"/>
    <x v="266"/>
    <x v="359"/>
    <n v="5"/>
    <m/>
    <x v="368"/>
  </r>
  <r>
    <n v="3025"/>
    <s v="Renault KWID RXT"/>
    <x v="23"/>
    <s v="Mumbai"/>
    <x v="3"/>
    <x v="35"/>
    <x v="1"/>
    <s v="Manual"/>
    <x v="1"/>
    <n v="799"/>
    <x v="266"/>
    <x v="359"/>
    <n v="5"/>
    <m/>
    <x v="332"/>
  </r>
  <r>
    <n v="3282"/>
    <s v="Renault KWID RXT"/>
    <x v="23"/>
    <s v="Hyderabad"/>
    <x v="2"/>
    <x v="68"/>
    <x v="1"/>
    <s v="Manual"/>
    <x v="1"/>
    <n v="799"/>
    <x v="266"/>
    <x v="359"/>
    <n v="5"/>
    <m/>
    <x v="569"/>
  </r>
  <r>
    <n v="3352"/>
    <s v="Renault KWID RXT"/>
    <x v="23"/>
    <s v="Jaipur"/>
    <x v="2"/>
    <x v="1445"/>
    <x v="1"/>
    <s v="Manual"/>
    <x v="1"/>
    <n v="799"/>
    <x v="266"/>
    <x v="359"/>
    <n v="5"/>
    <m/>
    <x v="363"/>
  </r>
  <r>
    <n v="3641"/>
    <s v="Renault KWID RXT"/>
    <x v="23"/>
    <s v="Bangalore"/>
    <x v="2"/>
    <x v="2533"/>
    <x v="1"/>
    <s v="Manual"/>
    <x v="1"/>
    <n v="799"/>
    <x v="266"/>
    <x v="359"/>
    <n v="5"/>
    <m/>
    <x v="332"/>
  </r>
  <r>
    <n v="3957"/>
    <s v="Renault KWID RXT"/>
    <x v="23"/>
    <s v="Kochi"/>
    <x v="2"/>
    <x v="2534"/>
    <x v="1"/>
    <s v="Manual"/>
    <x v="1"/>
    <n v="799"/>
    <x v="266"/>
    <x v="359"/>
    <n v="5"/>
    <m/>
    <x v="1230"/>
  </r>
  <r>
    <n v="4280"/>
    <s v="Renault KWID RXT"/>
    <x v="23"/>
    <s v="Pune"/>
    <x v="9"/>
    <x v="118"/>
    <x v="1"/>
    <s v="Manual"/>
    <x v="1"/>
    <n v="799"/>
    <x v="266"/>
    <x v="359"/>
    <n v="5"/>
    <m/>
    <x v="313"/>
  </r>
  <r>
    <n v="4281"/>
    <s v="Renault KWID RXT"/>
    <x v="23"/>
    <s v="Pune"/>
    <x v="3"/>
    <x v="2535"/>
    <x v="1"/>
    <s v="Manual"/>
    <x v="1"/>
    <n v="799"/>
    <x v="266"/>
    <x v="359"/>
    <n v="5"/>
    <m/>
    <x v="363"/>
  </r>
  <r>
    <n v="4637"/>
    <s v="Renault KWID RXT"/>
    <x v="23"/>
    <s v="Hyderabad"/>
    <x v="2"/>
    <x v="137"/>
    <x v="1"/>
    <s v="Manual"/>
    <x v="1"/>
    <n v="799"/>
    <x v="266"/>
    <x v="359"/>
    <n v="5"/>
    <m/>
    <x v="342"/>
  </r>
  <r>
    <n v="5157"/>
    <s v="Renault KWID RXT"/>
    <x v="23"/>
    <s v="Jaipur"/>
    <x v="2"/>
    <x v="1445"/>
    <x v="1"/>
    <s v="Manual"/>
    <x v="1"/>
    <n v="799"/>
    <x v="266"/>
    <x v="359"/>
    <n v="5"/>
    <m/>
    <x v="370"/>
  </r>
  <r>
    <n v="5259"/>
    <s v="Renault KWID RXT"/>
    <x v="23"/>
    <s v="Mumbai"/>
    <x v="2"/>
    <x v="2536"/>
    <x v="1"/>
    <s v="Manual"/>
    <x v="1"/>
    <n v="799"/>
    <x v="266"/>
    <x v="359"/>
    <n v="5"/>
    <m/>
    <x v="458"/>
  </r>
  <r>
    <n v="5663"/>
    <s v="Renault KWID RXT"/>
    <x v="23"/>
    <s v="Bangalore"/>
    <x v="2"/>
    <x v="75"/>
    <x v="1"/>
    <s v="Manual"/>
    <x v="2"/>
    <n v="799"/>
    <x v="266"/>
    <x v="359"/>
    <n v="5"/>
    <m/>
    <x v="353"/>
  </r>
  <r>
    <n v="5870"/>
    <s v="Renault KWID RXT"/>
    <x v="23"/>
    <s v="Kochi"/>
    <x v="3"/>
    <x v="2537"/>
    <x v="1"/>
    <s v="Manual"/>
    <x v="1"/>
    <n v="799"/>
    <x v="266"/>
    <x v="359"/>
    <n v="5"/>
    <m/>
    <x v="563"/>
  </r>
  <r>
    <n v="1001"/>
    <s v="Renault KWID RXT Optional"/>
    <x v="23"/>
    <s v="Hyderabad"/>
    <x v="12"/>
    <x v="2538"/>
    <x v="1"/>
    <s v="Manual"/>
    <x v="1"/>
    <n v="799"/>
    <x v="266"/>
    <x v="359"/>
    <n v="5"/>
    <s v="4.8 Lakh"/>
    <x v="463"/>
  </r>
  <r>
    <n v="3603"/>
    <s v="Renault KWID RXT Optional"/>
    <x v="23"/>
    <s v="Pune"/>
    <x v="12"/>
    <x v="793"/>
    <x v="1"/>
    <s v="Manual"/>
    <x v="1"/>
    <n v="799"/>
    <x v="266"/>
    <x v="359"/>
    <n v="5"/>
    <s v="4.9 Lakh"/>
    <x v="332"/>
  </r>
  <r>
    <n v="4237"/>
    <s v="Renault KWID RXT Optional"/>
    <x v="23"/>
    <s v="Mumbai"/>
    <x v="2"/>
    <x v="260"/>
    <x v="1"/>
    <s v="Manual"/>
    <x v="1"/>
    <n v="799"/>
    <x v="266"/>
    <x v="359"/>
    <n v="5"/>
    <s v="4.78 Lakh"/>
    <x v="369"/>
  </r>
  <r>
    <n v="5560"/>
    <s v="Renault KWID RXT Optional"/>
    <x v="23"/>
    <s v="Kochi"/>
    <x v="10"/>
    <x v="2539"/>
    <x v="1"/>
    <s v="Manual"/>
    <x v="1"/>
    <n v="799"/>
    <x v="266"/>
    <x v="359"/>
    <n v="5"/>
    <s v="4.78 Lakh"/>
    <x v="524"/>
  </r>
  <r>
    <n v="5819"/>
    <s v="Renault KWID RXT Optional"/>
    <x v="23"/>
    <s v="Kochi"/>
    <x v="3"/>
    <x v="2540"/>
    <x v="1"/>
    <s v="Manual"/>
    <x v="1"/>
    <n v="799"/>
    <x v="266"/>
    <x v="359"/>
    <n v="5"/>
    <s v="4.78 Lakh"/>
    <x v="308"/>
  </r>
  <r>
    <n v="5829"/>
    <s v="Renault KWID RXT Optional"/>
    <x v="23"/>
    <s v="Mumbai"/>
    <x v="12"/>
    <x v="2541"/>
    <x v="1"/>
    <s v="Manual"/>
    <x v="1"/>
    <n v="799"/>
    <x v="266"/>
    <x v="359"/>
    <n v="5"/>
    <s v="4.78 Lakh"/>
    <x v="350"/>
  </r>
  <r>
    <n v="185"/>
    <s v="Renault Lodgy 110PS RxZ 8 Seater"/>
    <x v="23"/>
    <s v="Mumbai"/>
    <x v="9"/>
    <x v="137"/>
    <x v="0"/>
    <s v="Manual"/>
    <x v="1"/>
    <n v="1461"/>
    <x v="253"/>
    <x v="360"/>
    <n v="8"/>
    <m/>
    <x v="339"/>
  </r>
  <r>
    <n v="4501"/>
    <s v="Renault Lodgy 110PS RxZ 8 Seater"/>
    <x v="23"/>
    <s v="Coimbatore"/>
    <x v="2"/>
    <x v="2542"/>
    <x v="0"/>
    <s v="Manual"/>
    <x v="1"/>
    <n v="1461"/>
    <x v="253"/>
    <x v="360"/>
    <n v="8"/>
    <m/>
    <x v="1231"/>
  </r>
  <r>
    <n v="5289"/>
    <s v="Renault Pulse Petrol RxL"/>
    <x v="23"/>
    <s v="Delhi"/>
    <x v="2"/>
    <x v="2543"/>
    <x v="1"/>
    <s v="Manual"/>
    <x v="1"/>
    <n v="1198"/>
    <x v="47"/>
    <x v="240"/>
    <n v="5"/>
    <m/>
    <x v="478"/>
  </r>
  <r>
    <n v="5364"/>
    <s v="Renault Pulse Petrol RxZ"/>
    <x v="23"/>
    <s v="Coimbatore"/>
    <x v="1"/>
    <x v="2544"/>
    <x v="1"/>
    <s v="Manual"/>
    <x v="1"/>
    <n v="1198"/>
    <x v="74"/>
    <x v="240"/>
    <n v="5"/>
    <m/>
    <x v="1043"/>
  </r>
  <r>
    <n v="2457"/>
    <s v="Renault Pulse RxL"/>
    <x v="23"/>
    <s v="Delhi"/>
    <x v="1"/>
    <x v="2545"/>
    <x v="0"/>
    <s v="Manual"/>
    <x v="1"/>
    <n v="1461"/>
    <x v="248"/>
    <x v="325"/>
    <n v="5"/>
    <m/>
    <x v="368"/>
  </r>
  <r>
    <n v="3057"/>
    <s v="Renault Pulse RxL"/>
    <x v="23"/>
    <s v="Hyderabad"/>
    <x v="8"/>
    <x v="2546"/>
    <x v="0"/>
    <s v="Manual"/>
    <x v="1"/>
    <n v="1461"/>
    <x v="248"/>
    <x v="325"/>
    <n v="5"/>
    <m/>
    <x v="474"/>
  </r>
  <r>
    <n v="5798"/>
    <s v="Renault Pulse RxL"/>
    <x v="23"/>
    <s v="Hyderabad"/>
    <x v="1"/>
    <x v="2547"/>
    <x v="0"/>
    <s v="Manual"/>
    <x v="1"/>
    <n v="1461"/>
    <x v="248"/>
    <x v="325"/>
    <n v="5"/>
    <m/>
    <x v="569"/>
  </r>
  <r>
    <n v="1897"/>
    <s v="Renault Scala Diesel RxL"/>
    <x v="23"/>
    <s v="Kolkata"/>
    <x v="8"/>
    <x v="32"/>
    <x v="0"/>
    <s v="Manual"/>
    <x v="1"/>
    <n v="1461"/>
    <x v="247"/>
    <x v="330"/>
    <n v="5"/>
    <m/>
    <x v="333"/>
  </r>
  <r>
    <n v="3424"/>
    <s v="Renault Scala Diesel RxL"/>
    <x v="23"/>
    <s v="Hyderabad"/>
    <x v="8"/>
    <x v="395"/>
    <x v="0"/>
    <s v="Manual"/>
    <x v="1"/>
    <n v="1461"/>
    <x v="247"/>
    <x v="330"/>
    <n v="5"/>
    <m/>
    <x v="348"/>
  </r>
  <r>
    <n v="3825"/>
    <s v="Renault Scala Diesel RxL"/>
    <x v="23"/>
    <s v="Pune"/>
    <x v="2"/>
    <x v="2548"/>
    <x v="0"/>
    <s v="Manual"/>
    <x v="1"/>
    <n v="1461"/>
    <x v="247"/>
    <x v="330"/>
    <n v="5"/>
    <m/>
    <x v="385"/>
  </r>
  <r>
    <n v="2615"/>
    <s v="Renault Scala RxL"/>
    <x v="23"/>
    <s v="Kolkata"/>
    <x v="8"/>
    <x v="60"/>
    <x v="1"/>
    <s v="Manual"/>
    <x v="1"/>
    <n v="1498"/>
    <x v="252"/>
    <x v="188"/>
    <n v="5"/>
    <m/>
    <x v="315"/>
  </r>
  <r>
    <n v="3409"/>
    <s v="Renault Scala RxL AT"/>
    <x v="23"/>
    <s v="Mumbai"/>
    <x v="8"/>
    <x v="178"/>
    <x v="1"/>
    <s v="Automatic"/>
    <x v="1"/>
    <n v="1498"/>
    <x v="251"/>
    <x v="331"/>
    <n v="5"/>
    <m/>
    <x v="512"/>
  </r>
  <r>
    <n v="928"/>
    <s v="Skoda Fabia 1.2 MPI Ambiente Petrol"/>
    <x v="24"/>
    <s v="Pune"/>
    <x v="5"/>
    <x v="2549"/>
    <x v="1"/>
    <s v="Manual"/>
    <x v="1"/>
    <n v="1198"/>
    <x v="74"/>
    <x v="170"/>
    <n v="5"/>
    <m/>
    <x v="1232"/>
  </r>
  <r>
    <n v="2458"/>
    <s v="Skoda Fabia 1.2 MPI Ambiente Petrol"/>
    <x v="24"/>
    <s v="Hyderabad"/>
    <x v="4"/>
    <x v="72"/>
    <x v="1"/>
    <s v="Manual"/>
    <x v="1"/>
    <n v="1198"/>
    <x v="74"/>
    <x v="170"/>
    <n v="5"/>
    <m/>
    <x v="353"/>
  </r>
  <r>
    <n v="2330"/>
    <s v="Skoda Fabia 1.2 MPI Ambition Plus"/>
    <x v="24"/>
    <s v="Mumbai"/>
    <x v="6"/>
    <x v="2550"/>
    <x v="1"/>
    <s v="Manual"/>
    <x v="1"/>
    <n v="1198"/>
    <x v="74"/>
    <x v="361"/>
    <n v="5"/>
    <m/>
    <x v="323"/>
  </r>
  <r>
    <n v="5048"/>
    <s v="Skoda Fabia 1.2 MPI Classic"/>
    <x v="24"/>
    <s v="Pune"/>
    <x v="11"/>
    <x v="116"/>
    <x v="1"/>
    <s v="Manual"/>
    <x v="2"/>
    <n v="1198"/>
    <x v="104"/>
    <x v="170"/>
    <n v="5"/>
    <m/>
    <x v="378"/>
  </r>
  <r>
    <n v="5473"/>
    <s v="Skoda Fabia 1.2 MPI Classic"/>
    <x v="24"/>
    <s v="Delhi"/>
    <x v="7"/>
    <x v="110"/>
    <x v="1"/>
    <s v="Manual"/>
    <x v="2"/>
    <n v="1198"/>
    <x v="104"/>
    <x v="170"/>
    <n v="5"/>
    <m/>
    <x v="294"/>
  </r>
  <r>
    <n v="4628"/>
    <s v="Skoda Fabia 1.2 Petrol Active"/>
    <x v="24"/>
    <s v="Jaipur"/>
    <x v="4"/>
    <x v="124"/>
    <x v="1"/>
    <s v="Manual"/>
    <x v="1"/>
    <n v="1198"/>
    <x v="197"/>
    <x v="361"/>
    <n v="5"/>
    <m/>
    <x v="325"/>
  </r>
  <r>
    <n v="1621"/>
    <s v="Skoda Fabia 1.2 TDI Ambition"/>
    <x v="24"/>
    <s v="Kolkata"/>
    <x v="6"/>
    <x v="146"/>
    <x v="0"/>
    <s v="Manual"/>
    <x v="1"/>
    <n v="1199"/>
    <x v="197"/>
    <x v="362"/>
    <n v="5"/>
    <m/>
    <x v="483"/>
  </r>
  <r>
    <n v="1940"/>
    <s v="Skoda Fabia 1.2L Diesel Classic"/>
    <x v="24"/>
    <s v="Hyderabad"/>
    <x v="4"/>
    <x v="2551"/>
    <x v="0"/>
    <s v="Manual"/>
    <x v="1"/>
    <n v="1199"/>
    <x v="74"/>
    <x v="113"/>
    <n v="5"/>
    <m/>
    <x v="363"/>
  </r>
  <r>
    <n v="203"/>
    <s v="Skoda Fabia 1.4 MPI Ambiente"/>
    <x v="24"/>
    <s v="Jaipur"/>
    <x v="7"/>
    <x v="2552"/>
    <x v="1"/>
    <s v="Manual"/>
    <x v="1"/>
    <n v="1390"/>
    <x v="192"/>
    <x v="82"/>
    <n v="5"/>
    <m/>
    <x v="370"/>
  </r>
  <r>
    <n v="1082"/>
    <s v="Skoda Fabia 1.4 TDI Active"/>
    <x v="24"/>
    <s v="Mumbai"/>
    <x v="7"/>
    <x v="398"/>
    <x v="0"/>
    <s v="Manual"/>
    <x v="1"/>
    <n v="1422"/>
    <x v="104"/>
    <x v="152"/>
    <n v="5"/>
    <m/>
    <x v="370"/>
  </r>
  <r>
    <n v="510"/>
    <s v="Skoda Fabia 1.6 MPI Elegance"/>
    <x v="24"/>
    <s v="Pune"/>
    <x v="6"/>
    <x v="2553"/>
    <x v="1"/>
    <s v="Manual"/>
    <x v="2"/>
    <n v="1598"/>
    <x v="170"/>
    <x v="363"/>
    <n v="5"/>
    <m/>
    <x v="318"/>
  </r>
  <r>
    <n v="1348"/>
    <s v="Skoda Laura 1.8 TSI Ambiente"/>
    <x v="24"/>
    <s v="Delhi"/>
    <x v="5"/>
    <x v="2554"/>
    <x v="1"/>
    <s v="Manual"/>
    <x v="1"/>
    <n v="1798"/>
    <x v="267"/>
    <x v="353"/>
    <n v="5"/>
    <m/>
    <x v="333"/>
  </r>
  <r>
    <n v="1802"/>
    <s v="Skoda Laura 1.8 TSI Ambiente"/>
    <x v="24"/>
    <s v="Bangalore"/>
    <x v="5"/>
    <x v="7"/>
    <x v="1"/>
    <s v="Manual"/>
    <x v="1"/>
    <n v="1798"/>
    <x v="267"/>
    <x v="353"/>
    <n v="5"/>
    <m/>
    <x v="346"/>
  </r>
  <r>
    <n v="2684"/>
    <s v="Skoda Laura 1.8 TSI Ambiente"/>
    <x v="24"/>
    <s v="Pune"/>
    <x v="5"/>
    <x v="2555"/>
    <x v="1"/>
    <s v="Manual"/>
    <x v="1"/>
    <n v="1798"/>
    <x v="267"/>
    <x v="353"/>
    <n v="5"/>
    <m/>
    <x v="349"/>
  </r>
  <r>
    <n v="283"/>
    <s v="Skoda Laura 1.9 TDI AT Ambiente"/>
    <x v="24"/>
    <s v="Mumbai"/>
    <x v="7"/>
    <x v="68"/>
    <x v="0"/>
    <s v="Automatic"/>
    <x v="2"/>
    <n v="1896"/>
    <x v="170"/>
    <x v="116"/>
    <n v="5"/>
    <m/>
    <x v="486"/>
  </r>
  <r>
    <n v="816"/>
    <s v="Skoda Laura 1.9 TDI AT Ambiente"/>
    <x v="24"/>
    <s v="Bangalore"/>
    <x v="7"/>
    <x v="205"/>
    <x v="0"/>
    <s v="Automatic"/>
    <x v="2"/>
    <n v="1896"/>
    <x v="170"/>
    <x v="116"/>
    <n v="5"/>
    <m/>
    <x v="200"/>
  </r>
  <r>
    <n v="2803"/>
    <s v="Skoda Laura 1.9 TDI AT Ambiente"/>
    <x v="24"/>
    <s v="Kolkata"/>
    <x v="6"/>
    <x v="60"/>
    <x v="0"/>
    <s v="Automatic"/>
    <x v="1"/>
    <n v="1896"/>
    <x v="170"/>
    <x v="116"/>
    <n v="5"/>
    <m/>
    <x v="223"/>
  </r>
  <r>
    <n v="560"/>
    <s v="Skoda Laura 1.9 TDI AT Elegance"/>
    <x v="24"/>
    <s v="Jaipur"/>
    <x v="7"/>
    <x v="68"/>
    <x v="0"/>
    <s v="Automatic"/>
    <x v="1"/>
    <n v="1896"/>
    <x v="170"/>
    <x v="116"/>
    <n v="5"/>
    <m/>
    <x v="420"/>
  </r>
  <r>
    <n v="855"/>
    <s v="Skoda Laura 1.9 TDI MT Ambiente"/>
    <x v="24"/>
    <s v="Jaipur"/>
    <x v="7"/>
    <x v="186"/>
    <x v="0"/>
    <s v="Manual"/>
    <x v="1"/>
    <n v="1896"/>
    <x v="170"/>
    <x v="116"/>
    <n v="5"/>
    <m/>
    <x v="809"/>
  </r>
  <r>
    <n v="4484"/>
    <s v="Skoda Laura 1.9 TDI MT Ambiente"/>
    <x v="24"/>
    <s v="Mumbai"/>
    <x v="4"/>
    <x v="264"/>
    <x v="0"/>
    <s v="Manual"/>
    <x v="2"/>
    <n v="1896"/>
    <x v="170"/>
    <x v="116"/>
    <n v="5"/>
    <m/>
    <x v="353"/>
  </r>
  <r>
    <n v="198"/>
    <s v="Skoda Laura Ambiente"/>
    <x v="24"/>
    <s v="Hyderabad"/>
    <x v="11"/>
    <x v="1599"/>
    <x v="0"/>
    <s v="Manual"/>
    <x v="1"/>
    <n v="1896"/>
    <x v="268"/>
    <x v="170"/>
    <n v="5"/>
    <m/>
    <x v="469"/>
  </r>
  <r>
    <n v="3082"/>
    <s v="Skoda Laura Ambiente"/>
    <x v="24"/>
    <s v="Chennai"/>
    <x v="6"/>
    <x v="2556"/>
    <x v="0"/>
    <s v="Manual"/>
    <x v="2"/>
    <n v="1896"/>
    <x v="268"/>
    <x v="170"/>
    <n v="5"/>
    <m/>
    <x v="469"/>
  </r>
  <r>
    <n v="3686"/>
    <s v="Skoda Laura Ambiente"/>
    <x v="24"/>
    <s v="Hyderabad"/>
    <x v="11"/>
    <x v="2557"/>
    <x v="0"/>
    <s v="Manual"/>
    <x v="1"/>
    <n v="1896"/>
    <x v="268"/>
    <x v="170"/>
    <n v="5"/>
    <m/>
    <x v="522"/>
  </r>
  <r>
    <n v="5598"/>
    <s v="Skoda Laura Ambiente"/>
    <x v="24"/>
    <s v="Ahmedabad"/>
    <x v="7"/>
    <x v="2558"/>
    <x v="0"/>
    <s v="Manual"/>
    <x v="2"/>
    <n v="1896"/>
    <x v="268"/>
    <x v="170"/>
    <n v="5"/>
    <m/>
    <x v="354"/>
  </r>
  <r>
    <n v="432"/>
    <s v="Skoda Laura Ambiente 2.0 TDI CR AT"/>
    <x v="24"/>
    <s v="Coimbatore"/>
    <x v="6"/>
    <x v="2559"/>
    <x v="0"/>
    <s v="Automatic"/>
    <x v="1"/>
    <n v="1968"/>
    <x v="269"/>
    <x v="137"/>
    <n v="5"/>
    <m/>
    <x v="383"/>
  </r>
  <r>
    <n v="1642"/>
    <s v="Skoda Laura Ambiente 2.0 TDI CR AT"/>
    <x v="24"/>
    <s v="Bangalore"/>
    <x v="5"/>
    <x v="2560"/>
    <x v="0"/>
    <s v="Automatic"/>
    <x v="2"/>
    <n v="1968"/>
    <x v="269"/>
    <x v="137"/>
    <n v="5"/>
    <m/>
    <x v="339"/>
  </r>
  <r>
    <n v="4291"/>
    <s v="Skoda Laura Ambiente 2.0 TDI CR AT"/>
    <x v="24"/>
    <s v="Jaipur"/>
    <x v="5"/>
    <x v="2561"/>
    <x v="0"/>
    <s v="Automatic"/>
    <x v="1"/>
    <n v="1968"/>
    <x v="269"/>
    <x v="137"/>
    <n v="5"/>
    <m/>
    <x v="469"/>
  </r>
  <r>
    <n v="5725"/>
    <s v="Skoda Laura Ambiente 2.0 TDI CR AT"/>
    <x v="24"/>
    <s v="Chennai"/>
    <x v="8"/>
    <x v="240"/>
    <x v="0"/>
    <s v="Automatic"/>
    <x v="1"/>
    <n v="1968"/>
    <x v="269"/>
    <x v="137"/>
    <n v="5"/>
    <m/>
    <x v="442"/>
  </r>
  <r>
    <n v="3021"/>
    <s v="Skoda Laura Ambiente 2.0 TDI CR MT"/>
    <x v="24"/>
    <s v="Delhi"/>
    <x v="8"/>
    <x v="2562"/>
    <x v="0"/>
    <s v="Manual"/>
    <x v="1"/>
    <n v="1968"/>
    <x v="253"/>
    <x v="137"/>
    <n v="5"/>
    <m/>
    <x v="348"/>
  </r>
  <r>
    <n v="4424"/>
    <s v="Skoda Laura Ambiente 2.0 TDI CR MT"/>
    <x v="24"/>
    <s v="Delhi"/>
    <x v="5"/>
    <x v="16"/>
    <x v="0"/>
    <s v="Manual"/>
    <x v="2"/>
    <n v="1968"/>
    <x v="253"/>
    <x v="137"/>
    <n v="5"/>
    <m/>
    <x v="512"/>
  </r>
  <r>
    <n v="1509"/>
    <s v="Skoda Laura Ambition 2.0 TDI CR AT"/>
    <x v="24"/>
    <s v="Mumbai"/>
    <x v="5"/>
    <x v="2563"/>
    <x v="0"/>
    <s v="Automatic"/>
    <x v="1"/>
    <n v="1968"/>
    <x v="269"/>
    <x v="137"/>
    <n v="5"/>
    <m/>
    <x v="396"/>
  </r>
  <r>
    <n v="2042"/>
    <s v="Skoda Laura Ambition 2.0 TDI CR AT"/>
    <x v="24"/>
    <s v="Coimbatore"/>
    <x v="1"/>
    <x v="2564"/>
    <x v="0"/>
    <s v="Automatic"/>
    <x v="1"/>
    <n v="1968"/>
    <x v="269"/>
    <x v="137"/>
    <n v="5"/>
    <m/>
    <x v="32"/>
  </r>
  <r>
    <n v="3073"/>
    <s v="Skoda Laura Ambition 2.0 TDI CR MT"/>
    <x v="24"/>
    <s v="Hyderabad"/>
    <x v="5"/>
    <x v="2565"/>
    <x v="0"/>
    <s v="Manual"/>
    <x v="1"/>
    <n v="1968"/>
    <x v="253"/>
    <x v="137"/>
    <n v="5"/>
    <m/>
    <x v="755"/>
  </r>
  <r>
    <n v="2383"/>
    <s v="Skoda Laura Elegance 2.0 TDI CR AT"/>
    <x v="24"/>
    <s v="Pune"/>
    <x v="4"/>
    <x v="109"/>
    <x v="0"/>
    <s v="Automatic"/>
    <x v="1"/>
    <n v="1968"/>
    <x v="269"/>
    <x v="137"/>
    <n v="5"/>
    <m/>
    <x v="463"/>
  </r>
  <r>
    <n v="4364"/>
    <s v="Skoda Laura Elegance 2.0 TDI CR AT"/>
    <x v="24"/>
    <s v="Coimbatore"/>
    <x v="8"/>
    <x v="2566"/>
    <x v="0"/>
    <s v="Automatic"/>
    <x v="1"/>
    <n v="1968"/>
    <x v="269"/>
    <x v="137"/>
    <n v="5"/>
    <m/>
    <x v="1233"/>
  </r>
  <r>
    <n v="1066"/>
    <s v="Skoda Laura Elegance MT"/>
    <x v="24"/>
    <s v="Jaipur"/>
    <x v="4"/>
    <x v="2567"/>
    <x v="0"/>
    <s v="Manual"/>
    <x v="1"/>
    <n v="1896"/>
    <x v="268"/>
    <x v="170"/>
    <n v="5"/>
    <m/>
    <x v="478"/>
  </r>
  <r>
    <n v="5948"/>
    <s v="Skoda Laura L and K AT"/>
    <x v="24"/>
    <s v="Hyderabad"/>
    <x v="14"/>
    <x v="473"/>
    <x v="0"/>
    <s v="Automatic"/>
    <x v="2"/>
    <n v="1896"/>
    <x v="268"/>
    <x v="139"/>
    <n v="5"/>
    <m/>
    <x v="328"/>
  </r>
  <r>
    <n v="5399"/>
    <s v="Skoda Laura L n K 1.9 PD AT"/>
    <x v="24"/>
    <s v="Mumbai"/>
    <x v="5"/>
    <x v="272"/>
    <x v="0"/>
    <s v="Automatic"/>
    <x v="1"/>
    <n v="1896"/>
    <x v="268"/>
    <x v="139"/>
    <n v="5"/>
    <m/>
    <x v="468"/>
  </r>
  <r>
    <n v="4365"/>
    <s v="Skoda Laura RS"/>
    <x v="24"/>
    <s v="Delhi"/>
    <x v="5"/>
    <x v="27"/>
    <x v="1"/>
    <s v="Manual"/>
    <x v="2"/>
    <n v="1798"/>
    <x v="267"/>
    <x v="353"/>
    <n v="5"/>
    <m/>
    <x v="348"/>
  </r>
  <r>
    <n v="2001"/>
    <s v="Skoda Octavia 1.9 TDI"/>
    <x v="24"/>
    <s v="Pune"/>
    <x v="11"/>
    <x v="2568"/>
    <x v="0"/>
    <s v="Manual"/>
    <x v="1"/>
    <n v="1896"/>
    <x v="270"/>
    <x v="165"/>
    <n v="5"/>
    <m/>
    <x v="377"/>
  </r>
  <r>
    <n v="2520"/>
    <s v="Skoda Octavia 2.0 TDI AT Style Plus"/>
    <x v="24"/>
    <s v="Kochi"/>
    <x v="2"/>
    <x v="2569"/>
    <x v="0"/>
    <s v="Automatic"/>
    <x v="1"/>
    <n v="1968"/>
    <x v="94"/>
    <x v="113"/>
    <n v="5"/>
    <m/>
    <x v="1234"/>
  </r>
  <r>
    <n v="5847"/>
    <s v="Skoda Octavia 2.0 TDI AT Style Plus"/>
    <x v="24"/>
    <s v="Mumbai"/>
    <x v="9"/>
    <x v="232"/>
    <x v="0"/>
    <s v="Automatic"/>
    <x v="1"/>
    <n v="1968"/>
    <x v="94"/>
    <x v="113"/>
    <n v="5"/>
    <m/>
    <x v="1235"/>
  </r>
  <r>
    <n v="3807"/>
    <s v="Skoda Octavia Ambiente 1.9 TDI"/>
    <x v="24"/>
    <s v="Delhi"/>
    <x v="11"/>
    <x v="0"/>
    <x v="0"/>
    <s v="Manual"/>
    <x v="1"/>
    <n v="1896"/>
    <x v="270"/>
    <x v="165"/>
    <n v="5"/>
    <m/>
    <x v="377"/>
  </r>
  <r>
    <n v="2554"/>
    <s v="Skoda Octavia Ambiente 1.9 TDI MT"/>
    <x v="24"/>
    <s v="Hyderabad"/>
    <x v="16"/>
    <x v="149"/>
    <x v="0"/>
    <s v="Manual"/>
    <x v="2"/>
    <n v="1896"/>
    <x v="270"/>
    <x v="165"/>
    <n v="5"/>
    <m/>
    <x v="317"/>
  </r>
  <r>
    <n v="5443"/>
    <s v="Skoda Octavia Ambiente 1.9 TDI MT"/>
    <x v="24"/>
    <s v="Coimbatore"/>
    <x v="5"/>
    <x v="2570"/>
    <x v="0"/>
    <s v="Manual"/>
    <x v="1"/>
    <n v="1896"/>
    <x v="270"/>
    <x v="165"/>
    <n v="5"/>
    <m/>
    <x v="777"/>
  </r>
  <r>
    <n v="478"/>
    <s v="Skoda Octavia Ambition 1.4 TSI MT"/>
    <x v="24"/>
    <s v="Mumbai"/>
    <x v="8"/>
    <x v="26"/>
    <x v="1"/>
    <s v="Manual"/>
    <x v="1"/>
    <n v="1395"/>
    <x v="271"/>
    <x v="157"/>
    <n v="5"/>
    <m/>
    <x v="182"/>
  </r>
  <r>
    <n v="1484"/>
    <s v="Skoda Octavia Ambition 1.4 TSI MT"/>
    <x v="24"/>
    <s v="Coimbatore"/>
    <x v="2"/>
    <x v="2571"/>
    <x v="1"/>
    <s v="Manual"/>
    <x v="1"/>
    <n v="1395"/>
    <x v="271"/>
    <x v="157"/>
    <n v="5"/>
    <m/>
    <x v="1236"/>
  </r>
  <r>
    <n v="1296"/>
    <s v="Skoda Octavia Ambition 1.8 TSI AT"/>
    <x v="24"/>
    <s v="Ahmedabad"/>
    <x v="1"/>
    <x v="52"/>
    <x v="1"/>
    <s v="Automatic"/>
    <x v="1"/>
    <n v="1798"/>
    <x v="107"/>
    <x v="82"/>
    <n v="5"/>
    <m/>
    <x v="13"/>
  </r>
  <r>
    <n v="600"/>
    <s v="Skoda Octavia Ambition 2.0 TDI AT"/>
    <x v="24"/>
    <s v="Mumbai"/>
    <x v="9"/>
    <x v="52"/>
    <x v="0"/>
    <s v="Automatic"/>
    <x v="1"/>
    <n v="1968"/>
    <x v="94"/>
    <x v="285"/>
    <n v="5"/>
    <m/>
    <x v="1237"/>
  </r>
  <r>
    <n v="2482"/>
    <s v="Skoda Octavia Ambition 2.0 TDI AT"/>
    <x v="24"/>
    <s v="Bangalore"/>
    <x v="8"/>
    <x v="2572"/>
    <x v="0"/>
    <s v="Automatic"/>
    <x v="1"/>
    <n v="1968"/>
    <x v="94"/>
    <x v="285"/>
    <n v="5"/>
    <m/>
    <x v="9"/>
  </r>
  <r>
    <n v="340"/>
    <s v="Skoda Octavia Ambition Plus 2.0 TDI AT"/>
    <x v="24"/>
    <s v="Kolkata"/>
    <x v="8"/>
    <x v="2573"/>
    <x v="0"/>
    <s v="Automatic"/>
    <x v="1"/>
    <n v="1968"/>
    <x v="94"/>
    <x v="285"/>
    <n v="5"/>
    <m/>
    <x v="94"/>
  </r>
  <r>
    <n v="495"/>
    <s v="Skoda Octavia Classic 1.9 TDI MT"/>
    <x v="24"/>
    <s v="Chennai"/>
    <x v="13"/>
    <x v="124"/>
    <x v="0"/>
    <s v="Manual"/>
    <x v="2"/>
    <n v="1896"/>
    <x v="270"/>
    <x v="165"/>
    <n v="5"/>
    <m/>
    <x v="458"/>
  </r>
  <r>
    <n v="1903"/>
    <s v="Skoda Octavia Classic 1.9 TDI MT"/>
    <x v="24"/>
    <s v="Kolkata"/>
    <x v="16"/>
    <x v="65"/>
    <x v="0"/>
    <s v="Manual"/>
    <x v="1"/>
    <n v="1896"/>
    <x v="270"/>
    <x v="165"/>
    <n v="5"/>
    <m/>
    <x v="329"/>
  </r>
  <r>
    <n v="3920"/>
    <s v="Skoda Octavia Classic 1.9 TDI MT"/>
    <x v="24"/>
    <s v="Pune"/>
    <x v="18"/>
    <x v="33"/>
    <x v="0"/>
    <s v="Manual"/>
    <x v="0"/>
    <n v="1896"/>
    <x v="270"/>
    <x v="165"/>
    <n v="5"/>
    <m/>
    <x v="356"/>
  </r>
  <r>
    <n v="206"/>
    <s v="Skoda Octavia Elegance 1.8 TSI AT"/>
    <x v="24"/>
    <s v="Mumbai"/>
    <x v="1"/>
    <x v="17"/>
    <x v="1"/>
    <s v="Automatic"/>
    <x v="1"/>
    <n v="1798"/>
    <x v="272"/>
    <x v="82"/>
    <n v="5"/>
    <m/>
    <x v="36"/>
  </r>
  <r>
    <n v="4121"/>
    <s v="Skoda Octavia Elegance 1.8 TSI AT"/>
    <x v="24"/>
    <s v="Hyderabad"/>
    <x v="9"/>
    <x v="46"/>
    <x v="1"/>
    <s v="Automatic"/>
    <x v="1"/>
    <n v="1798"/>
    <x v="272"/>
    <x v="82"/>
    <n v="5"/>
    <m/>
    <x v="60"/>
  </r>
  <r>
    <n v="5674"/>
    <s v="Skoda Octavia Elegance 1.8 TSI AT"/>
    <x v="24"/>
    <s v="Kochi"/>
    <x v="3"/>
    <x v="2574"/>
    <x v="1"/>
    <s v="Automatic"/>
    <x v="1"/>
    <n v="1798"/>
    <x v="272"/>
    <x v="82"/>
    <n v="5"/>
    <m/>
    <x v="1238"/>
  </r>
  <r>
    <n v="5914"/>
    <s v="Skoda Octavia Elegance 1.9 TDI"/>
    <x v="24"/>
    <s v="Hyderabad"/>
    <x v="0"/>
    <x v="1646"/>
    <x v="0"/>
    <s v="Manual"/>
    <x v="1"/>
    <n v="1896"/>
    <x v="270"/>
    <x v="165"/>
    <n v="5"/>
    <m/>
    <x v="318"/>
  </r>
  <r>
    <n v="841"/>
    <s v="Skoda Octavia Elegance 2.0 TDI AT"/>
    <x v="24"/>
    <s v="Mumbai"/>
    <x v="1"/>
    <x v="109"/>
    <x v="0"/>
    <s v="Automatic"/>
    <x v="1"/>
    <n v="1968"/>
    <x v="94"/>
    <x v="285"/>
    <n v="5"/>
    <m/>
    <x v="249"/>
  </r>
  <r>
    <n v="1262"/>
    <s v="Skoda Octavia Elegance 2.0 TDI AT"/>
    <x v="24"/>
    <s v="Mumbai"/>
    <x v="9"/>
    <x v="174"/>
    <x v="0"/>
    <s v="Automatic"/>
    <x v="1"/>
    <n v="1968"/>
    <x v="94"/>
    <x v="285"/>
    <n v="5"/>
    <m/>
    <x v="891"/>
  </r>
  <r>
    <n v="2673"/>
    <s v="Skoda Octavia Elegance 2.0 TDI AT"/>
    <x v="24"/>
    <s v="Ahmedabad"/>
    <x v="9"/>
    <x v="2575"/>
    <x v="0"/>
    <s v="Automatic"/>
    <x v="1"/>
    <n v="1968"/>
    <x v="94"/>
    <x v="285"/>
    <n v="5"/>
    <m/>
    <x v="24"/>
  </r>
  <r>
    <n v="3945"/>
    <s v="Skoda Octavia Elegance 2.0 TDI AT"/>
    <x v="24"/>
    <s v="Bangalore"/>
    <x v="8"/>
    <x v="52"/>
    <x v="0"/>
    <s v="Automatic"/>
    <x v="1"/>
    <n v="1968"/>
    <x v="94"/>
    <x v="285"/>
    <n v="5"/>
    <m/>
    <x v="117"/>
  </r>
  <r>
    <n v="4088"/>
    <s v="Skoda Octavia Elegance 2.0 TDI AT"/>
    <x v="24"/>
    <s v="Hyderabad"/>
    <x v="9"/>
    <x v="2576"/>
    <x v="0"/>
    <s v="Automatic"/>
    <x v="1"/>
    <n v="1968"/>
    <x v="94"/>
    <x v="285"/>
    <n v="5"/>
    <m/>
    <x v="1239"/>
  </r>
  <r>
    <n v="4270"/>
    <s v="Skoda Octavia Elegance 2.0 TDI AT"/>
    <x v="24"/>
    <s v="Hyderabad"/>
    <x v="9"/>
    <x v="153"/>
    <x v="0"/>
    <s v="Automatic"/>
    <x v="1"/>
    <n v="1968"/>
    <x v="94"/>
    <x v="285"/>
    <n v="5"/>
    <m/>
    <x v="169"/>
  </r>
  <r>
    <n v="4855"/>
    <s v="Skoda Octavia Elegance 2.0 TDI AT"/>
    <x v="24"/>
    <s v="Hyderabad"/>
    <x v="1"/>
    <x v="10"/>
    <x v="0"/>
    <s v="Automatic"/>
    <x v="1"/>
    <n v="1968"/>
    <x v="94"/>
    <x v="285"/>
    <n v="5"/>
    <m/>
    <x v="60"/>
  </r>
  <r>
    <n v="3393"/>
    <s v="Skoda Octavia L and K 1.9 TDI MT"/>
    <x v="24"/>
    <s v="Hyderabad"/>
    <x v="13"/>
    <x v="1892"/>
    <x v="0"/>
    <s v="Manual"/>
    <x v="2"/>
    <n v="1896"/>
    <x v="78"/>
    <x v="161"/>
    <n v="5"/>
    <m/>
    <x v="306"/>
  </r>
  <r>
    <n v="1667"/>
    <s v="Skoda Octavia Rider 1.9 TDI MT"/>
    <x v="24"/>
    <s v="Pune"/>
    <x v="11"/>
    <x v="494"/>
    <x v="0"/>
    <s v="Manual"/>
    <x v="2"/>
    <n v="1896"/>
    <x v="270"/>
    <x v="165"/>
    <n v="5"/>
    <m/>
    <x v="311"/>
  </r>
  <r>
    <n v="4049"/>
    <s v="Skoda Octavia Rider Classic 1.9 TDI"/>
    <x v="24"/>
    <s v="Hyderabad"/>
    <x v="18"/>
    <x v="40"/>
    <x v="0"/>
    <s v="Manual"/>
    <x v="1"/>
    <n v="1896"/>
    <x v="270"/>
    <x v="165"/>
    <n v="5"/>
    <m/>
    <x v="457"/>
  </r>
  <r>
    <n v="351"/>
    <s v="Skoda Octavia RS"/>
    <x v="24"/>
    <s v="Jaipur"/>
    <x v="18"/>
    <x v="186"/>
    <x v="1"/>
    <s v="Automatic"/>
    <x v="1"/>
    <n v="1984"/>
    <x v="273"/>
    <x v="364"/>
    <n v="5"/>
    <s v="28.37 Lakh"/>
    <x v="456"/>
  </r>
  <r>
    <n v="3992"/>
    <s v="Skoda Octavia Style Plus 2.0 TDI AT"/>
    <x v="24"/>
    <s v="Delhi"/>
    <x v="2"/>
    <x v="226"/>
    <x v="0"/>
    <s v="Automatic"/>
    <x v="1"/>
    <n v="1968"/>
    <x v="94"/>
    <x v="285"/>
    <n v="5"/>
    <m/>
    <x v="1240"/>
  </r>
  <r>
    <n v="2536"/>
    <s v="Skoda Rapid 1.5 TDI Ambition"/>
    <x v="24"/>
    <s v="Coimbatore"/>
    <x v="12"/>
    <x v="2577"/>
    <x v="0"/>
    <s v="Manual"/>
    <x v="1"/>
    <n v="1498"/>
    <x v="274"/>
    <x v="365"/>
    <n v="5"/>
    <s v="14.22 Lakh"/>
    <x v="1241"/>
  </r>
  <r>
    <n v="4361"/>
    <s v="Skoda Rapid 1.5 TDI Ambition"/>
    <x v="24"/>
    <s v="Mumbai"/>
    <x v="6"/>
    <x v="1183"/>
    <x v="0"/>
    <s v="Manual"/>
    <x v="1"/>
    <n v="1498"/>
    <x v="274"/>
    <x v="365"/>
    <n v="5"/>
    <s v="13.72 Lakh"/>
    <x v="488"/>
  </r>
  <r>
    <n v="5103"/>
    <s v="Skoda Rapid 1.5 TDI Ambition"/>
    <x v="24"/>
    <s v="Hyderabad"/>
    <x v="2"/>
    <x v="75"/>
    <x v="0"/>
    <s v="Manual"/>
    <x v="1"/>
    <n v="1498"/>
    <x v="275"/>
    <x v="366"/>
    <n v="5"/>
    <m/>
    <x v="5"/>
  </r>
  <r>
    <n v="4260"/>
    <s v="Skoda Rapid 1.5 TDI Ambition Plus"/>
    <x v="24"/>
    <s v="Bangalore"/>
    <x v="1"/>
    <x v="18"/>
    <x v="0"/>
    <s v="Manual"/>
    <x v="1"/>
    <n v="1498"/>
    <x v="276"/>
    <x v="366"/>
    <n v="5"/>
    <m/>
    <x v="582"/>
  </r>
  <r>
    <n v="969"/>
    <s v="Skoda Rapid 1.5 TDI AT Ambition"/>
    <x v="24"/>
    <s v="Ahmedabad"/>
    <x v="9"/>
    <x v="31"/>
    <x v="0"/>
    <s v="Automatic"/>
    <x v="1"/>
    <n v="1498"/>
    <x v="275"/>
    <x v="367"/>
    <n v="5"/>
    <m/>
    <x v="188"/>
  </r>
  <r>
    <n v="1980"/>
    <s v="Skoda Rapid 1.5 TDI AT Elegance"/>
    <x v="24"/>
    <s v="Kolkata"/>
    <x v="9"/>
    <x v="60"/>
    <x v="0"/>
    <s v="Automatic"/>
    <x v="1"/>
    <n v="1498"/>
    <x v="275"/>
    <x v="367"/>
    <n v="5"/>
    <m/>
    <x v="478"/>
  </r>
  <r>
    <n v="2658"/>
    <s v="Skoda Rapid 1.5 TDI AT Elegance"/>
    <x v="24"/>
    <s v="Kochi"/>
    <x v="9"/>
    <x v="2578"/>
    <x v="0"/>
    <s v="Automatic"/>
    <x v="1"/>
    <n v="1498"/>
    <x v="275"/>
    <x v="367"/>
    <n v="5"/>
    <m/>
    <x v="814"/>
  </r>
  <r>
    <n v="2881"/>
    <s v="Skoda Rapid 1.5 TDI AT Elegance"/>
    <x v="24"/>
    <s v="Coimbatore"/>
    <x v="2"/>
    <x v="2579"/>
    <x v="0"/>
    <s v="Automatic"/>
    <x v="1"/>
    <n v="1498"/>
    <x v="275"/>
    <x v="367"/>
    <n v="5"/>
    <m/>
    <x v="1242"/>
  </r>
  <r>
    <n v="5021"/>
    <s v="Skoda Rapid 1.5 TDI AT Elegance"/>
    <x v="24"/>
    <s v="Delhi"/>
    <x v="9"/>
    <x v="107"/>
    <x v="0"/>
    <s v="Automatic"/>
    <x v="2"/>
    <n v="1498"/>
    <x v="275"/>
    <x v="367"/>
    <n v="5"/>
    <m/>
    <x v="341"/>
  </r>
  <r>
    <n v="4059"/>
    <s v="Skoda Rapid 1.5 TDI AT Elegance Plus"/>
    <x v="24"/>
    <s v="Hyderabad"/>
    <x v="9"/>
    <x v="9"/>
    <x v="0"/>
    <s v="Automatic"/>
    <x v="1"/>
    <n v="1498"/>
    <x v="275"/>
    <x v="367"/>
    <n v="5"/>
    <m/>
    <x v="222"/>
  </r>
  <r>
    <n v="153"/>
    <s v="Skoda Rapid 1.5 TDI AT Elegance Plus Black Package"/>
    <x v="24"/>
    <s v="Coimbatore"/>
    <x v="2"/>
    <x v="2580"/>
    <x v="0"/>
    <s v="Automatic"/>
    <x v="1"/>
    <n v="1498"/>
    <x v="275"/>
    <x v="367"/>
    <n v="5"/>
    <m/>
    <x v="206"/>
  </r>
  <r>
    <n v="1531"/>
    <s v="Skoda Rapid 1.5 TDI AT Style"/>
    <x v="24"/>
    <s v="Kolkata"/>
    <x v="3"/>
    <x v="2581"/>
    <x v="0"/>
    <s v="Automatic"/>
    <x v="1"/>
    <n v="1498"/>
    <x v="274"/>
    <x v="368"/>
    <n v="5"/>
    <s v="15.34 Lakh"/>
    <x v="67"/>
  </r>
  <r>
    <n v="146"/>
    <s v="Skoda Rapid 1.5 TDI Elegance"/>
    <x v="24"/>
    <s v="Chennai"/>
    <x v="8"/>
    <x v="201"/>
    <x v="0"/>
    <s v="Manual"/>
    <x v="1"/>
    <n v="1498"/>
    <x v="275"/>
    <x v="366"/>
    <n v="5"/>
    <m/>
    <x v="348"/>
  </r>
  <r>
    <n v="4040"/>
    <s v="Skoda Rapid 1.5 TDI Elegance"/>
    <x v="24"/>
    <s v="Mumbai"/>
    <x v="9"/>
    <x v="127"/>
    <x v="0"/>
    <s v="Manual"/>
    <x v="1"/>
    <n v="1498"/>
    <x v="275"/>
    <x v="366"/>
    <n v="5"/>
    <m/>
    <x v="398"/>
  </r>
  <r>
    <n v="5208"/>
    <s v="Skoda Rapid 1.5 TDI Elegance"/>
    <x v="24"/>
    <s v="Mumbai"/>
    <x v="8"/>
    <x v="174"/>
    <x v="0"/>
    <s v="Manual"/>
    <x v="1"/>
    <n v="1498"/>
    <x v="275"/>
    <x v="366"/>
    <n v="5"/>
    <m/>
    <x v="474"/>
  </r>
  <r>
    <n v="558"/>
    <s v="Skoda Rapid 1.5 TDI Style"/>
    <x v="24"/>
    <s v="Hyderabad"/>
    <x v="3"/>
    <x v="86"/>
    <x v="0"/>
    <s v="Manual"/>
    <x v="1"/>
    <n v="1498"/>
    <x v="274"/>
    <x v="365"/>
    <n v="5"/>
    <s v="15.38 Lakh"/>
    <x v="67"/>
  </r>
  <r>
    <n v="3060"/>
    <s v="Skoda Rapid 1.6 MPI Active"/>
    <x v="24"/>
    <s v="Ahmedabad"/>
    <x v="9"/>
    <x v="2582"/>
    <x v="1"/>
    <s v="Manual"/>
    <x v="1"/>
    <n v="1598"/>
    <x v="275"/>
    <x v="190"/>
    <n v="5"/>
    <m/>
    <x v="400"/>
  </r>
  <r>
    <n v="3078"/>
    <s v="Skoda Rapid 1.6 MPI Ambition"/>
    <x v="24"/>
    <s v="Mumbai"/>
    <x v="9"/>
    <x v="2583"/>
    <x v="1"/>
    <s v="Manual"/>
    <x v="1"/>
    <n v="1598"/>
    <x v="275"/>
    <x v="369"/>
    <n v="5"/>
    <s v="12.02 Lakh"/>
    <x v="517"/>
  </r>
  <r>
    <n v="5805"/>
    <s v="Skoda Rapid 1.6 MPI Ambition"/>
    <x v="24"/>
    <s v="Coimbatore"/>
    <x v="10"/>
    <x v="2584"/>
    <x v="1"/>
    <s v="Manual"/>
    <x v="1"/>
    <n v="1598"/>
    <x v="275"/>
    <x v="369"/>
    <n v="5"/>
    <s v="12.44 Lakh"/>
    <x v="930"/>
  </r>
  <r>
    <n v="980"/>
    <s v="Skoda Rapid 1.6 MPI Ambition Plus"/>
    <x v="24"/>
    <s v="Kochi"/>
    <x v="1"/>
    <x v="2585"/>
    <x v="1"/>
    <s v="Manual"/>
    <x v="1"/>
    <n v="1598"/>
    <x v="276"/>
    <x v="190"/>
    <n v="5"/>
    <m/>
    <x v="524"/>
  </r>
  <r>
    <n v="3561"/>
    <s v="Skoda Rapid 1.6 MPI Ambition With Alloy Wheel"/>
    <x v="24"/>
    <s v="Kochi"/>
    <x v="2"/>
    <x v="2586"/>
    <x v="1"/>
    <s v="Manual"/>
    <x v="1"/>
    <n v="1598"/>
    <x v="275"/>
    <x v="190"/>
    <n v="5"/>
    <m/>
    <x v="706"/>
  </r>
  <r>
    <n v="5649"/>
    <s v="Skoda Rapid 1.6 MPI Ambition With Alloy Wheel"/>
    <x v="24"/>
    <s v="Mumbai"/>
    <x v="9"/>
    <x v="320"/>
    <x v="1"/>
    <s v="Manual"/>
    <x v="1"/>
    <n v="1598"/>
    <x v="275"/>
    <x v="190"/>
    <n v="5"/>
    <m/>
    <x v="530"/>
  </r>
  <r>
    <n v="2380"/>
    <s v="Skoda Rapid 1.6 MPI AT Ambition"/>
    <x v="24"/>
    <s v="Mumbai"/>
    <x v="3"/>
    <x v="252"/>
    <x v="1"/>
    <s v="Automatic"/>
    <x v="1"/>
    <n v="1598"/>
    <x v="275"/>
    <x v="309"/>
    <n v="5"/>
    <s v="13.7 Lakh"/>
    <x v="574"/>
  </r>
  <r>
    <n v="4725"/>
    <s v="Skoda Rapid 1.6 MPI AT Ambition Plus"/>
    <x v="24"/>
    <s v="Kochi"/>
    <x v="1"/>
    <x v="2587"/>
    <x v="1"/>
    <s v="Automatic"/>
    <x v="1"/>
    <n v="1598"/>
    <x v="276"/>
    <x v="370"/>
    <n v="5"/>
    <m/>
    <x v="1243"/>
  </r>
  <r>
    <n v="3483"/>
    <s v="Skoda Rapid 1.6 MPI AT Ambition Plus Alloy"/>
    <x v="24"/>
    <s v="Coimbatore"/>
    <x v="9"/>
    <x v="2588"/>
    <x v="1"/>
    <s v="Automatic"/>
    <x v="1"/>
    <n v="1598"/>
    <x v="276"/>
    <x v="370"/>
    <n v="5"/>
    <m/>
    <x v="433"/>
  </r>
  <r>
    <n v="2219"/>
    <s v="Skoda Rapid 1.6 MPI AT Elegance"/>
    <x v="24"/>
    <s v="Pune"/>
    <x v="8"/>
    <x v="2589"/>
    <x v="1"/>
    <s v="Automatic"/>
    <x v="1"/>
    <n v="1598"/>
    <x v="275"/>
    <x v="370"/>
    <n v="5"/>
    <m/>
    <x v="348"/>
  </r>
  <r>
    <n v="4651"/>
    <s v="Skoda Rapid 1.6 MPI AT Elegance"/>
    <x v="24"/>
    <s v="Mumbai"/>
    <x v="1"/>
    <x v="252"/>
    <x v="1"/>
    <s v="Automatic"/>
    <x v="1"/>
    <n v="1598"/>
    <x v="275"/>
    <x v="370"/>
    <n v="5"/>
    <m/>
    <x v="389"/>
  </r>
  <r>
    <n v="3363"/>
    <s v="Skoda Rapid 1.6 MPI AT Elegance Plus"/>
    <x v="24"/>
    <s v="Mumbai"/>
    <x v="9"/>
    <x v="19"/>
    <x v="1"/>
    <s v="Automatic"/>
    <x v="1"/>
    <n v="1598"/>
    <x v="275"/>
    <x v="370"/>
    <n v="5"/>
    <m/>
    <x v="1021"/>
  </r>
  <r>
    <n v="2725"/>
    <s v="Skoda Rapid 1.6 MPI AT Style"/>
    <x v="24"/>
    <s v="Mumbai"/>
    <x v="3"/>
    <x v="2590"/>
    <x v="1"/>
    <s v="Automatic"/>
    <x v="1"/>
    <n v="1598"/>
    <x v="275"/>
    <x v="370"/>
    <n v="5"/>
    <m/>
    <x v="587"/>
  </r>
  <r>
    <n v="4943"/>
    <s v="Skoda Rapid 1.6 MPI AT Style"/>
    <x v="24"/>
    <s v="Kochi"/>
    <x v="12"/>
    <x v="2591"/>
    <x v="1"/>
    <s v="Automatic"/>
    <x v="1"/>
    <n v="1598"/>
    <x v="275"/>
    <x v="370"/>
    <n v="5"/>
    <m/>
    <x v="1244"/>
  </r>
  <r>
    <n v="218"/>
    <s v="Skoda Rapid 1.6 MPI AT Style Black Package"/>
    <x v="24"/>
    <s v="Mumbai"/>
    <x v="3"/>
    <x v="782"/>
    <x v="1"/>
    <s v="Automatic"/>
    <x v="1"/>
    <n v="1598"/>
    <x v="275"/>
    <x v="370"/>
    <n v="5"/>
    <m/>
    <x v="412"/>
  </r>
  <r>
    <n v="1335"/>
    <s v="Skoda Rapid 1.6 MPI AT Style Plus"/>
    <x v="24"/>
    <s v="Mumbai"/>
    <x v="3"/>
    <x v="35"/>
    <x v="1"/>
    <s v="Automatic"/>
    <x v="1"/>
    <n v="1598"/>
    <x v="275"/>
    <x v="370"/>
    <n v="5"/>
    <m/>
    <x v="182"/>
  </r>
  <r>
    <n v="1869"/>
    <s v="Skoda Rapid 1.6 MPI Elegance"/>
    <x v="24"/>
    <s v="Hyderabad"/>
    <x v="1"/>
    <x v="67"/>
    <x v="1"/>
    <s v="Manual"/>
    <x v="1"/>
    <n v="1598"/>
    <x v="275"/>
    <x v="190"/>
    <n v="5"/>
    <m/>
    <x v="225"/>
  </r>
  <r>
    <n v="2171"/>
    <s v="Skoda Rapid 1.6 MPI Elegance"/>
    <x v="24"/>
    <s v="Kochi"/>
    <x v="8"/>
    <x v="2592"/>
    <x v="1"/>
    <s v="Manual"/>
    <x v="1"/>
    <n v="1598"/>
    <x v="275"/>
    <x v="190"/>
    <n v="5"/>
    <m/>
    <x v="1245"/>
  </r>
  <r>
    <n v="1591"/>
    <s v="Skoda Rapid 1.6 MPI Elegance Black Package"/>
    <x v="24"/>
    <s v="Mumbai"/>
    <x v="9"/>
    <x v="2593"/>
    <x v="1"/>
    <s v="Manual"/>
    <x v="1"/>
    <n v="1598"/>
    <x v="275"/>
    <x v="190"/>
    <n v="5"/>
    <m/>
    <x v="409"/>
  </r>
  <r>
    <n v="4927"/>
    <s v="Skoda Rapid 1.6 TDI Active"/>
    <x v="24"/>
    <s v="Mumbai"/>
    <x v="8"/>
    <x v="60"/>
    <x v="0"/>
    <s v="Manual"/>
    <x v="1"/>
    <n v="1598"/>
    <x v="275"/>
    <x v="107"/>
    <n v="5"/>
    <m/>
    <x v="512"/>
  </r>
  <r>
    <n v="514"/>
    <s v="Skoda Rapid 1.6 TDI Ambition"/>
    <x v="24"/>
    <s v="Pune"/>
    <x v="8"/>
    <x v="2594"/>
    <x v="0"/>
    <s v="Manual"/>
    <x v="1"/>
    <n v="1598"/>
    <x v="275"/>
    <x v="107"/>
    <n v="5"/>
    <m/>
    <x v="1246"/>
  </r>
  <r>
    <n v="4832"/>
    <s v="Skoda Rapid 1.6 TDI Ambition"/>
    <x v="24"/>
    <s v="Hyderabad"/>
    <x v="6"/>
    <x v="482"/>
    <x v="0"/>
    <s v="Manual"/>
    <x v="1"/>
    <n v="1598"/>
    <x v="275"/>
    <x v="107"/>
    <n v="5"/>
    <m/>
    <x v="512"/>
  </r>
  <r>
    <n v="5108"/>
    <s v="Skoda Rapid 1.6 TDI Ambition"/>
    <x v="24"/>
    <s v="Bangalore"/>
    <x v="6"/>
    <x v="124"/>
    <x v="0"/>
    <s v="Manual"/>
    <x v="1"/>
    <n v="1598"/>
    <x v="275"/>
    <x v="107"/>
    <n v="5"/>
    <m/>
    <x v="475"/>
  </r>
  <r>
    <n v="5911"/>
    <s v="Skoda Rapid 1.6 TDI Ambition"/>
    <x v="24"/>
    <s v="Chennai"/>
    <x v="6"/>
    <x v="107"/>
    <x v="0"/>
    <s v="Manual"/>
    <x v="1"/>
    <n v="1598"/>
    <x v="275"/>
    <x v="107"/>
    <n v="5"/>
    <m/>
    <x v="555"/>
  </r>
  <r>
    <n v="3620"/>
    <s v="Skoda Rapid 1.6 TDI Elegance"/>
    <x v="24"/>
    <s v="Hyderabad"/>
    <x v="8"/>
    <x v="271"/>
    <x v="0"/>
    <s v="Manual"/>
    <x v="1"/>
    <n v="1598"/>
    <x v="275"/>
    <x v="107"/>
    <n v="5"/>
    <m/>
    <x v="420"/>
  </r>
  <r>
    <n v="3890"/>
    <s v="Skoda Rapid 1.6 TDI Elegance"/>
    <x v="24"/>
    <s v="Hyderabad"/>
    <x v="8"/>
    <x v="2595"/>
    <x v="0"/>
    <s v="Manual"/>
    <x v="1"/>
    <n v="1598"/>
    <x v="275"/>
    <x v="107"/>
    <n v="5"/>
    <m/>
    <x v="398"/>
  </r>
  <r>
    <n v="5113"/>
    <s v="Skoda Rapid 1.6 TDI Elegance"/>
    <x v="24"/>
    <s v="Delhi"/>
    <x v="6"/>
    <x v="101"/>
    <x v="0"/>
    <s v="Manual"/>
    <x v="2"/>
    <n v="1598"/>
    <x v="275"/>
    <x v="107"/>
    <n v="5"/>
    <m/>
    <x v="363"/>
  </r>
  <r>
    <n v="3260"/>
    <s v="Skoda Rapid 2013-2016 1.6 MPI Ambition"/>
    <x v="24"/>
    <s v="Mumbai"/>
    <x v="1"/>
    <x v="70"/>
    <x v="1"/>
    <s v="Manual"/>
    <x v="1"/>
    <n v="1598"/>
    <x v="275"/>
    <x v="190"/>
    <n v="5"/>
    <m/>
    <x v="469"/>
  </r>
  <r>
    <n v="250"/>
    <s v="Skoda Rapid Leisure 1.6 TDI MT"/>
    <x v="24"/>
    <s v="Kolkata"/>
    <x v="6"/>
    <x v="107"/>
    <x v="0"/>
    <s v="Manual"/>
    <x v="1"/>
    <n v="1598"/>
    <x v="276"/>
    <x v="107"/>
    <n v="5"/>
    <m/>
    <x v="332"/>
  </r>
  <r>
    <n v="5651"/>
    <s v="Skoda Rapid Ultima 1.6 MPI Ambition Plus"/>
    <x v="24"/>
    <s v="Bangalore"/>
    <x v="8"/>
    <x v="2596"/>
    <x v="1"/>
    <s v="Manual"/>
    <x v="1"/>
    <n v="1598"/>
    <x v="275"/>
    <x v="190"/>
    <n v="5"/>
    <m/>
    <x v="333"/>
  </r>
  <r>
    <n v="5968"/>
    <s v="Skoda Rapid Ultima 1.6 TDI Elegance"/>
    <x v="24"/>
    <s v="Hyderabad"/>
    <x v="8"/>
    <x v="107"/>
    <x v="0"/>
    <s v="Manual"/>
    <x v="1"/>
    <n v="1598"/>
    <x v="275"/>
    <x v="107"/>
    <n v="5"/>
    <m/>
    <x v="66"/>
  </r>
  <r>
    <n v="3325"/>
    <s v="Skoda Superb 1.8 TFSI MT"/>
    <x v="24"/>
    <s v="Ahmedabad"/>
    <x v="4"/>
    <x v="2597"/>
    <x v="1"/>
    <s v="Manual"/>
    <x v="2"/>
    <n v="1798"/>
    <x v="267"/>
    <x v="371"/>
    <n v="5"/>
    <m/>
    <x v="339"/>
  </r>
  <r>
    <n v="5811"/>
    <s v="Skoda Superb 1.8 TSI"/>
    <x v="24"/>
    <s v="Pune"/>
    <x v="4"/>
    <x v="2598"/>
    <x v="1"/>
    <s v="Automatic"/>
    <x v="1"/>
    <n v="1798"/>
    <x v="277"/>
    <x v="204"/>
    <n v="5"/>
    <m/>
    <x v="346"/>
  </r>
  <r>
    <n v="687"/>
    <s v="Skoda Superb 1.8 TSI MT"/>
    <x v="24"/>
    <s v="Hyderabad"/>
    <x v="4"/>
    <x v="2599"/>
    <x v="1"/>
    <s v="Manual"/>
    <x v="1"/>
    <n v="1798"/>
    <x v="157"/>
    <x v="371"/>
    <n v="5"/>
    <m/>
    <x v="385"/>
  </r>
  <r>
    <n v="1975"/>
    <s v="Skoda Superb 1.8 TSI MT"/>
    <x v="24"/>
    <s v="Pune"/>
    <x v="6"/>
    <x v="2600"/>
    <x v="1"/>
    <s v="Manual"/>
    <x v="1"/>
    <n v="1798"/>
    <x v="157"/>
    <x v="371"/>
    <n v="5"/>
    <m/>
    <x v="366"/>
  </r>
  <r>
    <n v="3680"/>
    <s v="Skoda Superb 1.8 TSI MT"/>
    <x v="24"/>
    <s v="Kolkata"/>
    <x v="5"/>
    <x v="2601"/>
    <x v="1"/>
    <s v="Manual"/>
    <x v="1"/>
    <n v="1798"/>
    <x v="157"/>
    <x v="371"/>
    <n v="5"/>
    <m/>
    <x v="94"/>
  </r>
  <r>
    <n v="2216"/>
    <s v="Skoda Superb 2.5 TDi AT"/>
    <x v="24"/>
    <s v="Delhi"/>
    <x v="6"/>
    <x v="201"/>
    <x v="0"/>
    <s v="Automatic"/>
    <x v="1"/>
    <n v="2496"/>
    <x v="2"/>
    <x v="148"/>
    <n v="5"/>
    <m/>
    <x v="339"/>
  </r>
  <r>
    <n v="4409"/>
    <s v="Skoda Superb 2.8 V6 AT"/>
    <x v="24"/>
    <s v="Kolkata"/>
    <x v="18"/>
    <x v="2602"/>
    <x v="1"/>
    <s v="Automatic"/>
    <x v="1"/>
    <n v="2771"/>
    <x v="278"/>
    <x v="372"/>
    <n v="5"/>
    <m/>
    <x v="353"/>
  </r>
  <r>
    <n v="4959"/>
    <s v="Skoda Superb 2.8 V6 AT"/>
    <x v="24"/>
    <s v="Kolkata"/>
    <x v="18"/>
    <x v="43"/>
    <x v="1"/>
    <s v="Automatic"/>
    <x v="1"/>
    <n v="2771"/>
    <x v="278"/>
    <x v="372"/>
    <n v="5"/>
    <m/>
    <x v="353"/>
  </r>
  <r>
    <n v="1128"/>
    <s v="Skoda Superb 2009-2014 Elegance 2.0 TDI MT"/>
    <x v="24"/>
    <s v="Jaipur"/>
    <x v="1"/>
    <x v="2603"/>
    <x v="0"/>
    <s v="Manual"/>
    <x v="2"/>
    <n v="1968"/>
    <x v="269"/>
    <x v="373"/>
    <n v="5"/>
    <m/>
    <x v="1247"/>
  </r>
  <r>
    <n v="2681"/>
    <s v="Skoda Superb 3.6 V6 FSI"/>
    <x v="24"/>
    <s v="Hyderabad"/>
    <x v="4"/>
    <x v="19"/>
    <x v="1"/>
    <s v="Automatic"/>
    <x v="1"/>
    <n v="3597"/>
    <x v="279"/>
    <x v="20"/>
    <n v="5"/>
    <m/>
    <x v="385"/>
  </r>
  <r>
    <n v="6011"/>
    <s v="Skoda Superb 3.6 V6 FSI"/>
    <x v="24"/>
    <s v="Hyderabad"/>
    <x v="7"/>
    <x v="6"/>
    <x v="1"/>
    <s v="Automatic"/>
    <x v="1"/>
    <n v="3597"/>
    <x v="279"/>
    <x v="20"/>
    <n v="5"/>
    <m/>
    <x v="348"/>
  </r>
  <r>
    <n v="4575"/>
    <s v="Skoda Superb Ambition 2.0 TDI CR AT"/>
    <x v="24"/>
    <s v="Delhi"/>
    <x v="6"/>
    <x v="2604"/>
    <x v="0"/>
    <s v="Automatic"/>
    <x v="1"/>
    <n v="1968"/>
    <x v="269"/>
    <x v="373"/>
    <n v="5"/>
    <m/>
    <x v="66"/>
  </r>
  <r>
    <n v="180"/>
    <s v="Skoda Superb Elegance 1.8 TSI AT"/>
    <x v="24"/>
    <s v="Kochi"/>
    <x v="6"/>
    <x v="2605"/>
    <x v="1"/>
    <s v="Automatic"/>
    <x v="1"/>
    <n v="1798"/>
    <x v="267"/>
    <x v="94"/>
    <n v="5"/>
    <m/>
    <x v="738"/>
  </r>
  <r>
    <n v="408"/>
    <s v="Skoda Superb Elegance 1.8 TSI AT"/>
    <x v="24"/>
    <s v="Hyderabad"/>
    <x v="4"/>
    <x v="37"/>
    <x v="1"/>
    <s v="Automatic"/>
    <x v="1"/>
    <n v="1798"/>
    <x v="267"/>
    <x v="94"/>
    <n v="5"/>
    <m/>
    <x v="188"/>
  </r>
  <r>
    <n v="963"/>
    <s v="Skoda Superb Elegance 1.8 TSI AT"/>
    <x v="24"/>
    <s v="Mumbai"/>
    <x v="6"/>
    <x v="264"/>
    <x v="1"/>
    <s v="Automatic"/>
    <x v="1"/>
    <n v="1798"/>
    <x v="267"/>
    <x v="94"/>
    <n v="5"/>
    <m/>
    <x v="36"/>
  </r>
  <r>
    <n v="1119"/>
    <s v="Skoda Superb Elegance 1.8 TSI AT"/>
    <x v="24"/>
    <s v="Pune"/>
    <x v="7"/>
    <x v="299"/>
    <x v="1"/>
    <s v="Automatic"/>
    <x v="1"/>
    <n v="1798"/>
    <x v="267"/>
    <x v="94"/>
    <n v="5"/>
    <m/>
    <x v="513"/>
  </r>
  <r>
    <n v="1150"/>
    <s v="Skoda Superb Elegance 1.8 TSI AT"/>
    <x v="24"/>
    <s v="Mumbai"/>
    <x v="9"/>
    <x v="2606"/>
    <x v="1"/>
    <s v="Automatic"/>
    <x v="1"/>
    <n v="1798"/>
    <x v="267"/>
    <x v="94"/>
    <n v="5"/>
    <m/>
    <x v="665"/>
  </r>
  <r>
    <n v="1655"/>
    <s v="Skoda Superb Elegance 1.8 TSI AT"/>
    <x v="24"/>
    <s v="Delhi"/>
    <x v="1"/>
    <x v="0"/>
    <x v="1"/>
    <s v="Automatic"/>
    <x v="1"/>
    <n v="1798"/>
    <x v="267"/>
    <x v="94"/>
    <n v="5"/>
    <m/>
    <x v="249"/>
  </r>
  <r>
    <n v="1693"/>
    <s v="Skoda Superb Elegance 1.8 TSI AT"/>
    <x v="24"/>
    <s v="Mumbai"/>
    <x v="5"/>
    <x v="7"/>
    <x v="1"/>
    <s v="Automatic"/>
    <x v="1"/>
    <n v="1798"/>
    <x v="267"/>
    <x v="94"/>
    <n v="5"/>
    <m/>
    <x v="401"/>
  </r>
  <r>
    <n v="2390"/>
    <s v="Skoda Superb Elegance 1.8 TSI AT"/>
    <x v="24"/>
    <s v="Kochi"/>
    <x v="2"/>
    <x v="2607"/>
    <x v="1"/>
    <s v="Automatic"/>
    <x v="1"/>
    <n v="1798"/>
    <x v="267"/>
    <x v="94"/>
    <n v="5"/>
    <m/>
    <x v="1248"/>
  </r>
  <r>
    <n v="2761"/>
    <s v="Skoda Superb Elegance 1.8 TSI AT"/>
    <x v="24"/>
    <s v="Delhi"/>
    <x v="1"/>
    <x v="46"/>
    <x v="1"/>
    <s v="Automatic"/>
    <x v="1"/>
    <n v="1798"/>
    <x v="267"/>
    <x v="94"/>
    <n v="5"/>
    <m/>
    <x v="606"/>
  </r>
  <r>
    <n v="2846"/>
    <s v="Skoda Superb Elegance 1.8 TSI AT"/>
    <x v="24"/>
    <s v="Kochi"/>
    <x v="5"/>
    <x v="2608"/>
    <x v="1"/>
    <s v="Automatic"/>
    <x v="2"/>
    <n v="1798"/>
    <x v="267"/>
    <x v="94"/>
    <n v="5"/>
    <m/>
    <x v="1080"/>
  </r>
  <r>
    <n v="3029"/>
    <s v="Skoda Superb Elegance 1.8 TSI AT"/>
    <x v="24"/>
    <s v="Kochi"/>
    <x v="2"/>
    <x v="2609"/>
    <x v="1"/>
    <s v="Automatic"/>
    <x v="1"/>
    <n v="1798"/>
    <x v="267"/>
    <x v="94"/>
    <n v="5"/>
    <m/>
    <x v="1249"/>
  </r>
  <r>
    <n v="3106"/>
    <s v="Skoda Superb Elegance 1.8 TSI AT"/>
    <x v="24"/>
    <s v="Mumbai"/>
    <x v="4"/>
    <x v="13"/>
    <x v="1"/>
    <s v="Automatic"/>
    <x v="1"/>
    <n v="1798"/>
    <x v="267"/>
    <x v="94"/>
    <n v="5"/>
    <m/>
    <x v="508"/>
  </r>
  <r>
    <n v="3176"/>
    <s v="Skoda Superb Elegance 1.8 TSI AT"/>
    <x v="24"/>
    <s v="Delhi"/>
    <x v="8"/>
    <x v="494"/>
    <x v="1"/>
    <s v="Automatic"/>
    <x v="1"/>
    <n v="1798"/>
    <x v="267"/>
    <x v="94"/>
    <n v="5"/>
    <m/>
    <x v="188"/>
  </r>
  <r>
    <n v="3762"/>
    <s v="Skoda Superb Elegance 1.8 TSI AT"/>
    <x v="24"/>
    <s v="Mumbai"/>
    <x v="7"/>
    <x v="70"/>
    <x v="1"/>
    <s v="Automatic"/>
    <x v="2"/>
    <n v="1798"/>
    <x v="267"/>
    <x v="94"/>
    <n v="5"/>
    <m/>
    <x v="463"/>
  </r>
  <r>
    <n v="4344"/>
    <s v="Skoda Superb Elegance 1.8 TSI AT"/>
    <x v="24"/>
    <s v="Mumbai"/>
    <x v="9"/>
    <x v="9"/>
    <x v="1"/>
    <s v="Automatic"/>
    <x v="1"/>
    <n v="1798"/>
    <x v="267"/>
    <x v="94"/>
    <n v="5"/>
    <m/>
    <x v="1250"/>
  </r>
  <r>
    <n v="4745"/>
    <s v="Skoda Superb Elegance 1.8 TSI AT"/>
    <x v="24"/>
    <s v="Delhi"/>
    <x v="1"/>
    <x v="110"/>
    <x v="1"/>
    <s v="Automatic"/>
    <x v="1"/>
    <n v="1798"/>
    <x v="267"/>
    <x v="94"/>
    <n v="5"/>
    <m/>
    <x v="944"/>
  </r>
  <r>
    <n v="5180"/>
    <s v="Skoda Superb Elegance 1.8 TSI AT"/>
    <x v="24"/>
    <s v="Bangalore"/>
    <x v="7"/>
    <x v="238"/>
    <x v="1"/>
    <s v="Automatic"/>
    <x v="2"/>
    <n v="1798"/>
    <x v="267"/>
    <x v="94"/>
    <n v="5"/>
    <m/>
    <x v="474"/>
  </r>
  <r>
    <n v="5633"/>
    <s v="Skoda Superb Elegance 1.8 TSI AT"/>
    <x v="24"/>
    <s v="Delhi"/>
    <x v="5"/>
    <x v="72"/>
    <x v="1"/>
    <s v="Automatic"/>
    <x v="2"/>
    <n v="1798"/>
    <x v="267"/>
    <x v="94"/>
    <n v="5"/>
    <m/>
    <x v="469"/>
  </r>
  <r>
    <n v="5729"/>
    <s v="Skoda Superb Elegance 1.8 TSI AT"/>
    <x v="24"/>
    <s v="Pune"/>
    <x v="4"/>
    <x v="2610"/>
    <x v="1"/>
    <s v="Automatic"/>
    <x v="2"/>
    <n v="1798"/>
    <x v="267"/>
    <x v="94"/>
    <n v="5"/>
    <m/>
    <x v="431"/>
  </r>
  <r>
    <n v="5992"/>
    <s v="Skoda Superb Elegance 1.8 TSI AT"/>
    <x v="24"/>
    <s v="Mumbai"/>
    <x v="5"/>
    <x v="2611"/>
    <x v="1"/>
    <s v="Automatic"/>
    <x v="1"/>
    <n v="1798"/>
    <x v="267"/>
    <x v="94"/>
    <n v="5"/>
    <m/>
    <x v="400"/>
  </r>
  <r>
    <n v="2779"/>
    <s v="Skoda Superb Elegance 1.8 TSI MT"/>
    <x v="24"/>
    <s v="Pune"/>
    <x v="1"/>
    <x v="2612"/>
    <x v="1"/>
    <s v="Manual"/>
    <x v="1"/>
    <n v="1798"/>
    <x v="267"/>
    <x v="128"/>
    <n v="5"/>
    <m/>
    <x v="6"/>
  </r>
  <r>
    <n v="154"/>
    <s v="Skoda Superb Elegance 2.0 TDI CR AT"/>
    <x v="24"/>
    <s v="Pune"/>
    <x v="6"/>
    <x v="2613"/>
    <x v="0"/>
    <s v="Automatic"/>
    <x v="1"/>
    <n v="1968"/>
    <x v="269"/>
    <x v="373"/>
    <n v="5"/>
    <m/>
    <x v="5"/>
  </r>
  <r>
    <n v="4299"/>
    <s v="Skoda Superb Elegance 2.0 TDI CR AT"/>
    <x v="24"/>
    <s v="Hyderabad"/>
    <x v="5"/>
    <x v="238"/>
    <x v="0"/>
    <s v="Automatic"/>
    <x v="1"/>
    <n v="1968"/>
    <x v="269"/>
    <x v="373"/>
    <n v="5"/>
    <m/>
    <x v="581"/>
  </r>
  <r>
    <n v="4316"/>
    <s v="Skoda Superb Elegance 2.0 TDI CR AT"/>
    <x v="24"/>
    <s v="Coimbatore"/>
    <x v="1"/>
    <x v="2614"/>
    <x v="0"/>
    <s v="Automatic"/>
    <x v="1"/>
    <n v="1968"/>
    <x v="269"/>
    <x v="373"/>
    <n v="5"/>
    <m/>
    <x v="174"/>
  </r>
  <r>
    <n v="4320"/>
    <s v="Skoda Superb Elegance 2.0 TDI CR AT"/>
    <x v="24"/>
    <s v="Mumbai"/>
    <x v="5"/>
    <x v="2615"/>
    <x v="0"/>
    <s v="Automatic"/>
    <x v="1"/>
    <n v="1968"/>
    <x v="269"/>
    <x v="373"/>
    <n v="5"/>
    <m/>
    <x v="94"/>
  </r>
  <r>
    <n v="5823"/>
    <s v="Skoda Superb Elegance 2.0 TDI CR AT"/>
    <x v="24"/>
    <s v="Delhi"/>
    <x v="1"/>
    <x v="121"/>
    <x v="0"/>
    <s v="Automatic"/>
    <x v="1"/>
    <n v="1968"/>
    <x v="271"/>
    <x v="373"/>
    <n v="5"/>
    <m/>
    <x v="679"/>
  </r>
  <r>
    <n v="357"/>
    <s v="Skoda Superb L&amp;K 1.8 TSI AT"/>
    <x v="24"/>
    <s v="Kochi"/>
    <x v="10"/>
    <x v="2616"/>
    <x v="1"/>
    <s v="Automatic"/>
    <x v="1"/>
    <n v="1798"/>
    <x v="272"/>
    <x v="374"/>
    <n v="5"/>
    <s v="36.15 Lakh"/>
    <x v="1251"/>
  </r>
  <r>
    <n v="5867"/>
    <s v="Skoda Superb L&amp;K 2.0 TDI AT"/>
    <x v="24"/>
    <s v="Mumbai"/>
    <x v="3"/>
    <x v="70"/>
    <x v="0"/>
    <s v="Automatic"/>
    <x v="1"/>
    <n v="1968"/>
    <x v="280"/>
    <x v="375"/>
    <n v="5"/>
    <s v="40.73 Lakh"/>
    <x v="28"/>
  </r>
  <r>
    <n v="219"/>
    <s v="Skoda Superb Style 1.8 TSI AT"/>
    <x v="24"/>
    <s v="Hyderabad"/>
    <x v="3"/>
    <x v="346"/>
    <x v="1"/>
    <s v="Automatic"/>
    <x v="1"/>
    <n v="1798"/>
    <x v="272"/>
    <x v="374"/>
    <n v="5"/>
    <s v="33.58 Lakh"/>
    <x v="31"/>
  </r>
  <r>
    <n v="2495"/>
    <s v="Skoda Superb Style 1.8 TSI AT"/>
    <x v="24"/>
    <s v="Mumbai"/>
    <x v="4"/>
    <x v="2617"/>
    <x v="1"/>
    <s v="Automatic"/>
    <x v="2"/>
    <n v="1798"/>
    <x v="272"/>
    <x v="374"/>
    <n v="5"/>
    <s v="33.36 Lakh"/>
    <x v="349"/>
  </r>
  <r>
    <n v="3911"/>
    <s v="Skoda Superb Style 1.8 TSI AT"/>
    <x v="24"/>
    <s v="Mumbai"/>
    <x v="2"/>
    <x v="2618"/>
    <x v="1"/>
    <s v="Automatic"/>
    <x v="1"/>
    <n v="1798"/>
    <x v="272"/>
    <x v="374"/>
    <n v="5"/>
    <s v="33.36 Lakh"/>
    <x v="189"/>
  </r>
  <r>
    <n v="4104"/>
    <s v="Skoda Superb Style 1.8 TSI AT"/>
    <x v="24"/>
    <s v="Coimbatore"/>
    <x v="2"/>
    <x v="2619"/>
    <x v="1"/>
    <s v="Automatic"/>
    <x v="1"/>
    <n v="1798"/>
    <x v="272"/>
    <x v="374"/>
    <n v="5"/>
    <s v="30.19 Lakh"/>
    <x v="1252"/>
  </r>
  <r>
    <n v="4273"/>
    <s v="Skoda Superb Style 1.8 TSI AT"/>
    <x v="24"/>
    <s v="Mumbai"/>
    <x v="2"/>
    <x v="6"/>
    <x v="1"/>
    <s v="Automatic"/>
    <x v="1"/>
    <n v="1798"/>
    <x v="272"/>
    <x v="374"/>
    <n v="5"/>
    <s v="33.36 Lakh"/>
    <x v="1253"/>
  </r>
  <r>
    <n v="4807"/>
    <s v="Skoda Superb Style 1.8 TSI AT"/>
    <x v="24"/>
    <s v="Delhi"/>
    <x v="8"/>
    <x v="0"/>
    <x v="1"/>
    <s v="Automatic"/>
    <x v="2"/>
    <n v="1798"/>
    <x v="272"/>
    <x v="374"/>
    <n v="5"/>
    <s v="32.54 Lakh"/>
    <x v="188"/>
  </r>
  <r>
    <n v="5626"/>
    <s v="Skoda Superb Style 1.8 TSI AT"/>
    <x v="24"/>
    <s v="Kochi"/>
    <x v="3"/>
    <x v="2620"/>
    <x v="1"/>
    <s v="Automatic"/>
    <x v="1"/>
    <n v="1798"/>
    <x v="272"/>
    <x v="374"/>
    <n v="5"/>
    <s v="33.36 Lakh"/>
    <x v="1238"/>
  </r>
  <r>
    <n v="4481"/>
    <s v="Skoda Superb Style 2.0 TDI AT"/>
    <x v="24"/>
    <s v="Mumbai"/>
    <x v="9"/>
    <x v="235"/>
    <x v="0"/>
    <s v="Automatic"/>
    <x v="1"/>
    <n v="1968"/>
    <x v="280"/>
    <x v="375"/>
    <n v="5"/>
    <s v="36.94 Lakh"/>
    <x v="24"/>
  </r>
  <r>
    <n v="5923"/>
    <s v="Skoda Superb Style 2.0 TDI AT"/>
    <x v="24"/>
    <s v="Mumbai"/>
    <x v="3"/>
    <x v="94"/>
    <x v="0"/>
    <s v="Automatic"/>
    <x v="1"/>
    <n v="1968"/>
    <x v="280"/>
    <x v="375"/>
    <n v="5"/>
    <s v="36.94 Lakh"/>
    <x v="258"/>
  </r>
  <r>
    <n v="4126"/>
    <s v="Skoda Yeti Ambition 4WD"/>
    <x v="24"/>
    <s v="Pune"/>
    <x v="5"/>
    <x v="866"/>
    <x v="0"/>
    <s v="Manual"/>
    <x v="1"/>
    <n v="1968"/>
    <x v="269"/>
    <x v="376"/>
    <n v="5"/>
    <m/>
    <x v="385"/>
  </r>
  <r>
    <n v="475"/>
    <s v="Skoda Yeti Ambition 4X2"/>
    <x v="24"/>
    <s v="Kolkata"/>
    <x v="6"/>
    <x v="2621"/>
    <x v="0"/>
    <s v="Manual"/>
    <x v="1"/>
    <n v="1968"/>
    <x v="253"/>
    <x v="377"/>
    <n v="5"/>
    <m/>
    <x v="346"/>
  </r>
  <r>
    <n v="1526"/>
    <s v="Skoda Yeti Ambition 4X2"/>
    <x v="24"/>
    <s v="Hyderabad"/>
    <x v="6"/>
    <x v="2622"/>
    <x v="0"/>
    <s v="Manual"/>
    <x v="1"/>
    <n v="1968"/>
    <x v="253"/>
    <x v="377"/>
    <n v="5"/>
    <m/>
    <x v="222"/>
  </r>
  <r>
    <n v="1582"/>
    <s v="Skoda Yeti Elegance"/>
    <x v="24"/>
    <s v="Chennai"/>
    <x v="5"/>
    <x v="153"/>
    <x v="0"/>
    <s v="Manual"/>
    <x v="1"/>
    <n v="1968"/>
    <x v="269"/>
    <x v="376"/>
    <n v="5"/>
    <m/>
    <x v="94"/>
  </r>
  <r>
    <n v="4538"/>
    <s v="Skoda Yeti Elegance"/>
    <x v="24"/>
    <s v="Hyderabad"/>
    <x v="4"/>
    <x v="2623"/>
    <x v="0"/>
    <s v="Manual"/>
    <x v="1"/>
    <n v="1968"/>
    <x v="269"/>
    <x v="376"/>
    <n v="5"/>
    <m/>
    <x v="223"/>
  </r>
  <r>
    <n v="725"/>
    <s v="Skoda Yeti Elegance 4X2"/>
    <x v="24"/>
    <s v="Jaipur"/>
    <x v="2"/>
    <x v="109"/>
    <x v="0"/>
    <s v="Manual"/>
    <x v="1"/>
    <n v="1968"/>
    <x v="253"/>
    <x v="377"/>
    <n v="5"/>
    <m/>
    <x v="38"/>
  </r>
  <r>
    <n v="1805"/>
    <s v="Tata Bolt Quadrajet XE"/>
    <x v="25"/>
    <s v="Hyderabad"/>
    <x v="3"/>
    <x v="32"/>
    <x v="0"/>
    <s v="Manual"/>
    <x v="1"/>
    <n v="1248"/>
    <x v="64"/>
    <x v="378"/>
    <n v="5"/>
    <s v="7.43 Lakh"/>
    <x v="344"/>
  </r>
  <r>
    <n v="5316"/>
    <s v="Tata Bolt Quadrajet XE"/>
    <x v="25"/>
    <s v="Hyderabad"/>
    <x v="2"/>
    <x v="2624"/>
    <x v="0"/>
    <s v="Manual"/>
    <x v="1"/>
    <n v="1248"/>
    <x v="64"/>
    <x v="378"/>
    <n v="5"/>
    <s v="7.43 Lakh"/>
    <x v="308"/>
  </r>
  <r>
    <n v="2860"/>
    <s v="Tata Bolt Quadrajet XM"/>
    <x v="25"/>
    <s v="Hyderabad"/>
    <x v="3"/>
    <x v="2625"/>
    <x v="0"/>
    <s v="Manual"/>
    <x v="1"/>
    <n v="1248"/>
    <x v="64"/>
    <x v="378"/>
    <n v="5"/>
    <s v="7.97 Lakh"/>
    <x v="385"/>
  </r>
  <r>
    <n v="5999"/>
    <s v="Tata Bolt Revotron XT"/>
    <x v="25"/>
    <s v="Chennai"/>
    <x v="2"/>
    <x v="220"/>
    <x v="1"/>
    <s v="Manual"/>
    <x v="1"/>
    <n v="1193"/>
    <x v="75"/>
    <x v="379"/>
    <n v="5"/>
    <s v="7.77 Lakh"/>
    <x v="333"/>
  </r>
  <r>
    <n v="1103"/>
    <s v="Tata Hexa XT"/>
    <x v="25"/>
    <s v="Delhi"/>
    <x v="3"/>
    <x v="107"/>
    <x v="0"/>
    <s v="Manual"/>
    <x v="1"/>
    <n v="2179"/>
    <x v="95"/>
    <x v="174"/>
    <n v="7"/>
    <s v="19.86 Lakh"/>
    <x v="42"/>
  </r>
  <r>
    <n v="3662"/>
    <s v="Tata Hexa XT"/>
    <x v="25"/>
    <s v="Pune"/>
    <x v="3"/>
    <x v="869"/>
    <x v="0"/>
    <s v="Manual"/>
    <x v="1"/>
    <n v="2179"/>
    <x v="95"/>
    <x v="174"/>
    <n v="7"/>
    <s v="20.87 Lakh"/>
    <x v="654"/>
  </r>
  <r>
    <n v="2488"/>
    <s v="Tata Hexa XTA"/>
    <x v="25"/>
    <s v="Coimbatore"/>
    <x v="10"/>
    <x v="2626"/>
    <x v="0"/>
    <s v="Automatic"/>
    <x v="1"/>
    <n v="2179"/>
    <x v="95"/>
    <x v="174"/>
    <n v="7"/>
    <s v="22.74 Lakh"/>
    <x v="1253"/>
  </r>
  <r>
    <n v="5982"/>
    <s v="Tata Hexa XTA"/>
    <x v="25"/>
    <s v="Jaipur"/>
    <x v="2"/>
    <x v="3"/>
    <x v="0"/>
    <s v="Automatic"/>
    <x v="1"/>
    <n v="2179"/>
    <x v="95"/>
    <x v="174"/>
    <n v="7"/>
    <s v="21 Lakh"/>
    <x v="13"/>
  </r>
  <r>
    <n v="1163"/>
    <s v="Tata Indica GLS BS IV"/>
    <x v="25"/>
    <s v="Pune"/>
    <x v="14"/>
    <x v="2627"/>
    <x v="1"/>
    <s v="Manual"/>
    <x v="1"/>
    <n v="1193"/>
    <x v="281"/>
    <x v="76"/>
    <n v="5"/>
    <m/>
    <x v="356"/>
  </r>
  <r>
    <n v="3941"/>
    <s v="Tata Indica GLS BS IV"/>
    <x v="25"/>
    <s v="Pune"/>
    <x v="14"/>
    <x v="185"/>
    <x v="1"/>
    <s v="Manual"/>
    <x v="2"/>
    <n v="1193"/>
    <x v="281"/>
    <x v="76"/>
    <n v="5"/>
    <m/>
    <x v="365"/>
  </r>
  <r>
    <n v="5977"/>
    <s v="Tata Indica LEI"/>
    <x v="25"/>
    <s v="Pune"/>
    <x v="13"/>
    <x v="72"/>
    <x v="1"/>
    <s v="Manual"/>
    <x v="2"/>
    <n v="1405"/>
    <x v="203"/>
    <x v="127"/>
    <n v="5"/>
    <m/>
    <x v="304"/>
  </r>
  <r>
    <n v="5116"/>
    <s v="Tata Indica V2 2001-2011 eLS"/>
    <x v="25"/>
    <s v="Hyderabad"/>
    <x v="9"/>
    <x v="2628"/>
    <x v="0"/>
    <s v="Manual"/>
    <x v="1"/>
    <n v="1396"/>
    <x v="282"/>
    <x v="214"/>
    <n v="5"/>
    <m/>
    <x v="328"/>
  </r>
  <r>
    <n v="5273"/>
    <s v="Tata Indica V2 DL BSIII"/>
    <x v="25"/>
    <s v="Hyderabad"/>
    <x v="15"/>
    <x v="1409"/>
    <x v="0"/>
    <s v="Manual"/>
    <x v="2"/>
    <n v="1396"/>
    <x v="283"/>
    <x v="380"/>
    <n v="5"/>
    <m/>
    <x v="500"/>
  </r>
  <r>
    <n v="4957"/>
    <s v="Tata Indica V2 DLE BSIII"/>
    <x v="25"/>
    <s v="Hyderabad"/>
    <x v="5"/>
    <x v="505"/>
    <x v="0"/>
    <s v="Manual"/>
    <x v="2"/>
    <n v="1396"/>
    <x v="283"/>
    <x v="380"/>
    <n v="5"/>
    <m/>
    <x v="1254"/>
  </r>
  <r>
    <n v="4073"/>
    <s v="Tata Indica V2 DLG TC"/>
    <x v="25"/>
    <s v="Mumbai"/>
    <x v="13"/>
    <x v="2629"/>
    <x v="0"/>
    <s v="Manual"/>
    <x v="2"/>
    <n v="1405"/>
    <x v="99"/>
    <x v="157"/>
    <n v="5"/>
    <m/>
    <x v="1255"/>
  </r>
  <r>
    <n v="747"/>
    <s v="Tata Indica V2 DLS"/>
    <x v="25"/>
    <s v="Chennai"/>
    <x v="11"/>
    <x v="2630"/>
    <x v="0"/>
    <s v="Manual"/>
    <x v="1"/>
    <n v="1396"/>
    <x v="284"/>
    <x v="373"/>
    <n v="5"/>
    <m/>
    <x v="298"/>
  </r>
  <r>
    <n v="5424"/>
    <s v="Tata Indica V2 DLS"/>
    <x v="25"/>
    <s v="Hyderabad"/>
    <x v="8"/>
    <x v="2631"/>
    <x v="0"/>
    <s v="Manual"/>
    <x v="1"/>
    <n v="1396"/>
    <x v="284"/>
    <x v="373"/>
    <n v="5"/>
    <m/>
    <x v="486"/>
  </r>
  <r>
    <n v="230"/>
    <s v="Tata Indica V2 DLS BSII"/>
    <x v="25"/>
    <s v="Jaipur"/>
    <x v="14"/>
    <x v="1409"/>
    <x v="0"/>
    <s v="Manual"/>
    <x v="2"/>
    <n v="1396"/>
    <x v="284"/>
    <x v="373"/>
    <n v="5"/>
    <m/>
    <x v="500"/>
  </r>
  <r>
    <n v="4460"/>
    <s v="Tata Indica V2 DLS BSIII"/>
    <x v="25"/>
    <s v="Pune"/>
    <x v="8"/>
    <x v="27"/>
    <x v="0"/>
    <s v="Manual"/>
    <x v="1"/>
    <n v="1405"/>
    <x v="285"/>
    <x v="380"/>
    <n v="5"/>
    <m/>
    <x v="293"/>
  </r>
  <r>
    <n v="1722"/>
    <s v="Tata Indica V2 DLS TC"/>
    <x v="25"/>
    <s v="Kolkata"/>
    <x v="11"/>
    <x v="2629"/>
    <x v="0"/>
    <s v="Manual"/>
    <x v="1"/>
    <n v="1405"/>
    <x v="65"/>
    <x v="157"/>
    <n v="5"/>
    <m/>
    <x v="647"/>
  </r>
  <r>
    <n v="4872"/>
    <s v="Tata Indica V2 DLX"/>
    <x v="25"/>
    <s v="Kolkata"/>
    <x v="11"/>
    <x v="52"/>
    <x v="0"/>
    <s v="Manual"/>
    <x v="1"/>
    <n v="1396"/>
    <x v="284"/>
    <x v="373"/>
    <n v="5"/>
    <m/>
    <x v="500"/>
  </r>
  <r>
    <n v="64"/>
    <s v="Tata Indica V2 eLS"/>
    <x v="25"/>
    <s v="Chennai"/>
    <x v="2"/>
    <x v="2632"/>
    <x v="0"/>
    <s v="Manual"/>
    <x v="1"/>
    <n v="1396"/>
    <x v="282"/>
    <x v="214"/>
    <n v="5"/>
    <m/>
    <x v="306"/>
  </r>
  <r>
    <n v="769"/>
    <s v="Tata Indica V2 eLS"/>
    <x v="25"/>
    <s v="Hyderabad"/>
    <x v="2"/>
    <x v="168"/>
    <x v="0"/>
    <s v="Manual"/>
    <x v="1"/>
    <n v="1396"/>
    <x v="282"/>
    <x v="214"/>
    <n v="5"/>
    <m/>
    <x v="377"/>
  </r>
  <r>
    <n v="1469"/>
    <s v="Tata Indica V2 eLS"/>
    <x v="25"/>
    <s v="Chennai"/>
    <x v="9"/>
    <x v="2633"/>
    <x v="0"/>
    <s v="Manual"/>
    <x v="2"/>
    <n v="1396"/>
    <x v="282"/>
    <x v="214"/>
    <n v="5"/>
    <m/>
    <x v="322"/>
  </r>
  <r>
    <n v="2674"/>
    <s v="Tata Indica V2 eLS"/>
    <x v="25"/>
    <s v="Chennai"/>
    <x v="3"/>
    <x v="575"/>
    <x v="0"/>
    <s v="Manual"/>
    <x v="1"/>
    <n v="1396"/>
    <x v="282"/>
    <x v="214"/>
    <n v="5"/>
    <m/>
    <x v="363"/>
  </r>
  <r>
    <n v="4442"/>
    <s v="Tata Indica V2 eLS"/>
    <x v="25"/>
    <s v="Hyderabad"/>
    <x v="2"/>
    <x v="2634"/>
    <x v="0"/>
    <s v="Manual"/>
    <x v="1"/>
    <n v="1396"/>
    <x v="282"/>
    <x v="214"/>
    <n v="5"/>
    <m/>
    <x v="293"/>
  </r>
  <r>
    <n v="5389"/>
    <s v="Tata Indica V2 eLS"/>
    <x v="25"/>
    <s v="Chennai"/>
    <x v="3"/>
    <x v="2635"/>
    <x v="0"/>
    <s v="Manual"/>
    <x v="1"/>
    <n v="1396"/>
    <x v="282"/>
    <x v="214"/>
    <n v="5"/>
    <m/>
    <x v="331"/>
  </r>
  <r>
    <n v="1878"/>
    <s v="Tata Indica V2 eLX"/>
    <x v="25"/>
    <s v="Pune"/>
    <x v="3"/>
    <x v="2636"/>
    <x v="0"/>
    <s v="Manual"/>
    <x v="1"/>
    <n v="1396"/>
    <x v="282"/>
    <x v="214"/>
    <n v="5"/>
    <m/>
    <x v="522"/>
  </r>
  <r>
    <n v="5246"/>
    <s v="Tata Indica V2 eLX"/>
    <x v="25"/>
    <s v="Pune"/>
    <x v="3"/>
    <x v="226"/>
    <x v="0"/>
    <s v="Manual"/>
    <x v="2"/>
    <n v="1396"/>
    <x v="282"/>
    <x v="214"/>
    <n v="5"/>
    <m/>
    <x v="329"/>
  </r>
  <r>
    <n v="345"/>
    <s v="Tata Indica Vista Aqua 1.3 Quadrajet"/>
    <x v="25"/>
    <s v="Hyderabad"/>
    <x v="1"/>
    <x v="2637"/>
    <x v="0"/>
    <s v="Manual"/>
    <x v="2"/>
    <n v="1248"/>
    <x v="74"/>
    <x v="99"/>
    <n v="5"/>
    <m/>
    <x v="332"/>
  </r>
  <r>
    <n v="3050"/>
    <s v="Tata Indica Vista Aqua 1.3 Quadrajet"/>
    <x v="25"/>
    <s v="Jaipur"/>
    <x v="7"/>
    <x v="2638"/>
    <x v="0"/>
    <s v="Manual"/>
    <x v="1"/>
    <n v="1248"/>
    <x v="74"/>
    <x v="99"/>
    <n v="5"/>
    <m/>
    <x v="367"/>
  </r>
  <r>
    <n v="316"/>
    <s v="Tata Indica Vista Aura 1.3 Quadrajet"/>
    <x v="25"/>
    <s v="Pune"/>
    <x v="6"/>
    <x v="2639"/>
    <x v="0"/>
    <s v="Manual"/>
    <x v="1"/>
    <n v="1248"/>
    <x v="74"/>
    <x v="99"/>
    <n v="5"/>
    <m/>
    <x v="331"/>
  </r>
  <r>
    <n v="1142"/>
    <s v="Tata Indica Vista Aura 1.3 Quadrajet"/>
    <x v="25"/>
    <s v="Chennai"/>
    <x v="5"/>
    <x v="240"/>
    <x v="0"/>
    <s v="Manual"/>
    <x v="1"/>
    <n v="1248"/>
    <x v="74"/>
    <x v="99"/>
    <n v="5"/>
    <m/>
    <x v="301"/>
  </r>
  <r>
    <n v="4634"/>
    <s v="Tata Indica Vista Quadrajet 90 ZX Plus"/>
    <x v="25"/>
    <s v="Delhi"/>
    <x v="6"/>
    <x v="232"/>
    <x v="0"/>
    <s v="Manual"/>
    <x v="1"/>
    <n v="1248"/>
    <x v="112"/>
    <x v="381"/>
    <n v="5"/>
    <m/>
    <x v="332"/>
  </r>
  <r>
    <n v="9"/>
    <s v="Tata Indica Vista Quadrajet LS"/>
    <x v="25"/>
    <s v="Chennai"/>
    <x v="6"/>
    <x v="2640"/>
    <x v="0"/>
    <s v="Manual"/>
    <x v="2"/>
    <n v="1248"/>
    <x v="64"/>
    <x v="381"/>
    <n v="5"/>
    <m/>
    <x v="324"/>
  </r>
  <r>
    <n v="448"/>
    <s v="Tata Indica Vista Quadrajet LS"/>
    <x v="25"/>
    <s v="Hyderabad"/>
    <x v="1"/>
    <x v="13"/>
    <x v="0"/>
    <s v="Manual"/>
    <x v="1"/>
    <n v="1248"/>
    <x v="64"/>
    <x v="381"/>
    <n v="5"/>
    <m/>
    <x v="306"/>
  </r>
  <r>
    <n v="2620"/>
    <s v="Tata Indica Vista Quadrajet LS"/>
    <x v="25"/>
    <s v="Pune"/>
    <x v="1"/>
    <x v="482"/>
    <x v="0"/>
    <s v="Manual"/>
    <x v="1"/>
    <n v="1248"/>
    <x v="64"/>
    <x v="381"/>
    <n v="5"/>
    <m/>
    <x v="306"/>
  </r>
  <r>
    <n v="3263"/>
    <s v="Tata Indica Vista Quadrajet LS"/>
    <x v="25"/>
    <s v="Kolkata"/>
    <x v="6"/>
    <x v="0"/>
    <x v="0"/>
    <s v="Manual"/>
    <x v="2"/>
    <n v="1248"/>
    <x v="64"/>
    <x v="381"/>
    <n v="5"/>
    <m/>
    <x v="292"/>
  </r>
  <r>
    <n v="1414"/>
    <s v="Tata Indica Vista Quadrajet VX"/>
    <x v="25"/>
    <s v="Pune"/>
    <x v="6"/>
    <x v="110"/>
    <x v="0"/>
    <s v="Manual"/>
    <x v="1"/>
    <n v="1248"/>
    <x v="64"/>
    <x v="381"/>
    <n v="5"/>
    <m/>
    <x v="306"/>
  </r>
  <r>
    <n v="2507"/>
    <s v="Tata Indica Vista Quadrajet VX"/>
    <x v="25"/>
    <s v="Hyderabad"/>
    <x v="6"/>
    <x v="2641"/>
    <x v="0"/>
    <s v="Manual"/>
    <x v="1"/>
    <n v="1248"/>
    <x v="64"/>
    <x v="381"/>
    <n v="5"/>
    <m/>
    <x v="377"/>
  </r>
  <r>
    <n v="4183"/>
    <s v="Tata Indica Vista Quadrajet VX"/>
    <x v="25"/>
    <s v="Chennai"/>
    <x v="6"/>
    <x v="240"/>
    <x v="0"/>
    <s v="Manual"/>
    <x v="2"/>
    <n v="1248"/>
    <x v="64"/>
    <x v="381"/>
    <n v="5"/>
    <m/>
    <x v="361"/>
  </r>
  <r>
    <n v="5784"/>
    <s v="Tata Indica Vista Quadrajet VX"/>
    <x v="25"/>
    <s v="Hyderabad"/>
    <x v="8"/>
    <x v="2642"/>
    <x v="0"/>
    <s v="Manual"/>
    <x v="2"/>
    <n v="1248"/>
    <x v="64"/>
    <x v="381"/>
    <n v="5"/>
    <m/>
    <x v="715"/>
  </r>
  <r>
    <n v="5960"/>
    <s v="Tata Indica Vista Quadrajet VX"/>
    <x v="25"/>
    <s v="Hyderabad"/>
    <x v="6"/>
    <x v="117"/>
    <x v="0"/>
    <s v="Manual"/>
    <x v="1"/>
    <n v="1248"/>
    <x v="64"/>
    <x v="381"/>
    <n v="5"/>
    <m/>
    <x v="310"/>
  </r>
  <r>
    <n v="4428"/>
    <s v="Tata Indica Vista TDI LS"/>
    <x v="25"/>
    <s v="Mumbai"/>
    <x v="1"/>
    <x v="238"/>
    <x v="0"/>
    <s v="Manual"/>
    <x v="1"/>
    <n v="1405"/>
    <x v="104"/>
    <x v="213"/>
    <n v="5"/>
    <m/>
    <x v="366"/>
  </r>
  <r>
    <n v="4046"/>
    <s v="Tata Indica Vista TDI LX"/>
    <x v="25"/>
    <s v="Jaipur"/>
    <x v="6"/>
    <x v="71"/>
    <x v="0"/>
    <s v="Manual"/>
    <x v="1"/>
    <n v="1405"/>
    <x v="104"/>
    <x v="152"/>
    <n v="5"/>
    <m/>
    <x v="306"/>
  </r>
  <r>
    <n v="5510"/>
    <s v="Tata Indigo CS eGLX BS IV"/>
    <x v="25"/>
    <s v="Jaipur"/>
    <x v="6"/>
    <x v="48"/>
    <x v="1"/>
    <s v="Manual"/>
    <x v="2"/>
    <n v="1193"/>
    <x v="171"/>
    <x v="3"/>
    <n v="5"/>
    <m/>
    <x v="546"/>
  </r>
  <r>
    <n v="5891"/>
    <s v="Tata Indigo CS eGLX BS IV"/>
    <x v="25"/>
    <s v="Pune"/>
    <x v="9"/>
    <x v="201"/>
    <x v="1"/>
    <s v="Manual"/>
    <x v="1"/>
    <n v="1193"/>
    <x v="171"/>
    <x v="3"/>
    <n v="5"/>
    <m/>
    <x v="316"/>
  </r>
  <r>
    <n v="3934"/>
    <s v="Tata Indigo CS eGVX"/>
    <x v="25"/>
    <s v="Kolkata"/>
    <x v="9"/>
    <x v="2094"/>
    <x v="1"/>
    <s v="Manual"/>
    <x v="1"/>
    <n v="1193"/>
    <x v="171"/>
    <x v="3"/>
    <n v="5"/>
    <m/>
    <x v="363"/>
  </r>
  <r>
    <n v="2110"/>
    <s v="Tata Indigo CS Emax CNG GLX"/>
    <x v="25"/>
    <s v="Pune"/>
    <x v="1"/>
    <x v="75"/>
    <x v="2"/>
    <s v="Manual"/>
    <x v="1"/>
    <n v="1193"/>
    <x v="133"/>
    <x v="382"/>
    <n v="5"/>
    <m/>
    <x v="353"/>
  </r>
  <r>
    <n v="2437"/>
    <s v="Tata Indigo CS Emax CNG GLX"/>
    <x v="25"/>
    <s v="Chennai"/>
    <x v="9"/>
    <x v="238"/>
    <x v="2"/>
    <s v="Manual"/>
    <x v="1"/>
    <n v="1193"/>
    <x v="133"/>
    <x v="382"/>
    <n v="5"/>
    <m/>
    <x v="353"/>
  </r>
  <r>
    <n v="1006"/>
    <s v="Tata Indigo CS eVX"/>
    <x v="25"/>
    <s v="Jaipur"/>
    <x v="2"/>
    <x v="110"/>
    <x v="0"/>
    <s v="Manual"/>
    <x v="1"/>
    <n v="1396"/>
    <x v="282"/>
    <x v="214"/>
    <n v="5"/>
    <m/>
    <x v="310"/>
  </r>
  <r>
    <n v="2141"/>
    <s v="Tata Indigo CS eVX"/>
    <x v="25"/>
    <s v="Chennai"/>
    <x v="2"/>
    <x v="72"/>
    <x v="0"/>
    <s v="Manual"/>
    <x v="2"/>
    <n v="1396"/>
    <x v="282"/>
    <x v="214"/>
    <n v="5"/>
    <m/>
    <x v="311"/>
  </r>
  <r>
    <n v="2836"/>
    <s v="Tata Indigo CS eVX"/>
    <x v="25"/>
    <s v="Chennai"/>
    <x v="9"/>
    <x v="2633"/>
    <x v="0"/>
    <s v="Manual"/>
    <x v="2"/>
    <n v="1396"/>
    <x v="282"/>
    <x v="214"/>
    <n v="5"/>
    <m/>
    <x v="322"/>
  </r>
  <r>
    <n v="4144"/>
    <s v="Tata Indigo CS eVX"/>
    <x v="25"/>
    <s v="Pune"/>
    <x v="2"/>
    <x v="18"/>
    <x v="0"/>
    <s v="Manual"/>
    <x v="2"/>
    <n v="1396"/>
    <x v="282"/>
    <x v="214"/>
    <n v="5"/>
    <m/>
    <x v="315"/>
  </r>
  <r>
    <n v="2618"/>
    <s v="Tata Indigo CS LX (TDI) BS III"/>
    <x v="25"/>
    <s v="Jaipur"/>
    <x v="11"/>
    <x v="2643"/>
    <x v="0"/>
    <s v="Manual"/>
    <x v="1"/>
    <n v="1396"/>
    <x v="282"/>
    <x v="383"/>
    <n v="5"/>
    <m/>
    <x v="312"/>
  </r>
  <r>
    <n v="4398"/>
    <s v="Tata Indigo CS LX (TDI) BS III"/>
    <x v="25"/>
    <s v="Chennai"/>
    <x v="7"/>
    <x v="2644"/>
    <x v="0"/>
    <s v="Manual"/>
    <x v="2"/>
    <n v="1396"/>
    <x v="282"/>
    <x v="383"/>
    <n v="5"/>
    <m/>
    <x v="316"/>
  </r>
  <r>
    <n v="3011"/>
    <s v="Tata Indigo eCS eLS BS IV"/>
    <x v="25"/>
    <s v="Kolkata"/>
    <x v="2"/>
    <x v="72"/>
    <x v="0"/>
    <s v="Manual"/>
    <x v="1"/>
    <n v="1396"/>
    <x v="282"/>
    <x v="214"/>
    <n v="5"/>
    <m/>
    <x v="546"/>
  </r>
  <r>
    <n v="920"/>
    <s v="Tata Indigo eCS eLX BS IV"/>
    <x v="25"/>
    <s v="Delhi"/>
    <x v="9"/>
    <x v="308"/>
    <x v="0"/>
    <s v="Manual"/>
    <x v="1"/>
    <n v="1396"/>
    <x v="282"/>
    <x v="214"/>
    <n v="5"/>
    <m/>
    <x v="306"/>
  </r>
  <r>
    <n v="3988"/>
    <s v="Tata Indigo eCS eLX BS IV"/>
    <x v="25"/>
    <s v="Ahmedabad"/>
    <x v="8"/>
    <x v="86"/>
    <x v="0"/>
    <s v="Manual"/>
    <x v="1"/>
    <n v="1396"/>
    <x v="282"/>
    <x v="214"/>
    <n v="5"/>
    <m/>
    <x v="316"/>
  </r>
  <r>
    <n v="4533"/>
    <s v="Tata Indigo eCS GLE BSIII"/>
    <x v="25"/>
    <s v="Pune"/>
    <x v="8"/>
    <x v="27"/>
    <x v="1"/>
    <s v="Manual"/>
    <x v="2"/>
    <n v="1193"/>
    <x v="166"/>
    <x v="155"/>
    <n v="5"/>
    <m/>
    <x v="312"/>
  </r>
  <r>
    <n v="204"/>
    <s v="Tata Indigo eCS GLX"/>
    <x v="25"/>
    <s v="Pune"/>
    <x v="4"/>
    <x v="2645"/>
    <x v="1"/>
    <s v="Manual"/>
    <x v="1"/>
    <n v="1193"/>
    <x v="171"/>
    <x v="3"/>
    <n v="5"/>
    <m/>
    <x v="312"/>
  </r>
  <r>
    <n v="2952"/>
    <s v="Tata Indigo eCS LS (TDI) BS-III"/>
    <x v="25"/>
    <s v="Pune"/>
    <x v="9"/>
    <x v="201"/>
    <x v="0"/>
    <s v="Manual"/>
    <x v="1"/>
    <n v="1405"/>
    <x v="282"/>
    <x v="383"/>
    <n v="5"/>
    <m/>
    <x v="316"/>
  </r>
  <r>
    <n v="1267"/>
    <s v="Tata Indigo eCS LX BSIV"/>
    <x v="25"/>
    <s v="Chennai"/>
    <x v="5"/>
    <x v="1517"/>
    <x v="0"/>
    <s v="Manual"/>
    <x v="1"/>
    <n v="1396"/>
    <x v="282"/>
    <x v="384"/>
    <n v="5"/>
    <m/>
    <x v="546"/>
  </r>
  <r>
    <n v="1054"/>
    <s v="Tata Indigo GLE"/>
    <x v="25"/>
    <s v="Hyderabad"/>
    <x v="3"/>
    <x v="2646"/>
    <x v="1"/>
    <s v="Manual"/>
    <x v="1"/>
    <n v="1396"/>
    <x v="166"/>
    <x v="19"/>
    <n v="5"/>
    <m/>
    <x v="469"/>
  </r>
  <r>
    <n v="3551"/>
    <s v="Tata Indigo GLE"/>
    <x v="25"/>
    <s v="Chennai"/>
    <x v="11"/>
    <x v="168"/>
    <x v="1"/>
    <s v="Manual"/>
    <x v="1"/>
    <n v="1396"/>
    <x v="166"/>
    <x v="19"/>
    <n v="5"/>
    <m/>
    <x v="497"/>
  </r>
  <r>
    <n v="535"/>
    <s v="Tata Indigo LS"/>
    <x v="25"/>
    <s v="Jaipur"/>
    <x v="18"/>
    <x v="299"/>
    <x v="0"/>
    <s v="Manual"/>
    <x v="1"/>
    <n v="1405"/>
    <x v="104"/>
    <x v="116"/>
    <n v="5"/>
    <m/>
    <x v="304"/>
  </r>
  <r>
    <n v="2697"/>
    <s v="Tata Indigo LS"/>
    <x v="25"/>
    <s v="Pune"/>
    <x v="13"/>
    <x v="403"/>
    <x v="0"/>
    <s v="Manual"/>
    <x v="1"/>
    <n v="1405"/>
    <x v="104"/>
    <x v="116"/>
    <n v="5"/>
    <m/>
    <x v="304"/>
  </r>
  <r>
    <n v="3457"/>
    <s v="Tata Indigo LS"/>
    <x v="25"/>
    <s v="Chennai"/>
    <x v="11"/>
    <x v="149"/>
    <x v="0"/>
    <s v="Manual"/>
    <x v="2"/>
    <n v="1405"/>
    <x v="104"/>
    <x v="116"/>
    <n v="5"/>
    <m/>
    <x v="329"/>
  </r>
  <r>
    <n v="3649"/>
    <s v="Tata Indigo LS"/>
    <x v="25"/>
    <s v="Jaipur"/>
    <x v="11"/>
    <x v="2647"/>
    <x v="0"/>
    <s v="Manual"/>
    <x v="1"/>
    <n v="1405"/>
    <x v="104"/>
    <x v="116"/>
    <n v="5"/>
    <m/>
    <x v="304"/>
  </r>
  <r>
    <n v="319"/>
    <s v="Tata Indigo LS Dicor"/>
    <x v="25"/>
    <s v="Pune"/>
    <x v="11"/>
    <x v="641"/>
    <x v="0"/>
    <s v="Manual"/>
    <x v="2"/>
    <n v="1396"/>
    <x v="104"/>
    <x v="183"/>
    <n v="5"/>
    <m/>
    <x v="356"/>
  </r>
  <r>
    <n v="304"/>
    <s v="Tata Indigo LX"/>
    <x v="25"/>
    <s v="Coimbatore"/>
    <x v="8"/>
    <x v="2648"/>
    <x v="0"/>
    <s v="Manual"/>
    <x v="1"/>
    <n v="1405"/>
    <x v="104"/>
    <x v="116"/>
    <n v="5"/>
    <m/>
    <x v="1256"/>
  </r>
  <r>
    <n v="1307"/>
    <s v="Tata Indigo LX"/>
    <x v="25"/>
    <s v="Ahmedabad"/>
    <x v="9"/>
    <x v="2649"/>
    <x v="0"/>
    <s v="Manual"/>
    <x v="1"/>
    <n v="1405"/>
    <x v="104"/>
    <x v="116"/>
    <n v="5"/>
    <m/>
    <x v="489"/>
  </r>
  <r>
    <n v="5492"/>
    <s v="Tata Indigo LX"/>
    <x v="25"/>
    <s v="Ahmedabad"/>
    <x v="6"/>
    <x v="2650"/>
    <x v="0"/>
    <s v="Manual"/>
    <x v="1"/>
    <n v="1405"/>
    <x v="104"/>
    <x v="116"/>
    <n v="5"/>
    <m/>
    <x v="317"/>
  </r>
  <r>
    <n v="5383"/>
    <s v="Tata Indigo LX BSII"/>
    <x v="25"/>
    <s v="Hyderabad"/>
    <x v="18"/>
    <x v="538"/>
    <x v="0"/>
    <s v="Manual"/>
    <x v="2"/>
    <n v="1405"/>
    <x v="104"/>
    <x v="249"/>
    <n v="5"/>
    <m/>
    <x v="367"/>
  </r>
  <r>
    <n v="3418"/>
    <s v="Tata Indigo XL Classic Dicor"/>
    <x v="25"/>
    <s v="Delhi"/>
    <x v="5"/>
    <x v="0"/>
    <x v="0"/>
    <s v="Manual"/>
    <x v="1"/>
    <n v="1396"/>
    <x v="104"/>
    <x v="385"/>
    <n v="5"/>
    <m/>
    <x v="292"/>
  </r>
  <r>
    <n v="5844"/>
    <s v="Tata Indigo XL Grand Petrol"/>
    <x v="25"/>
    <s v="Pune"/>
    <x v="11"/>
    <x v="18"/>
    <x v="1"/>
    <s v="Manual"/>
    <x v="2"/>
    <n v="1396"/>
    <x v="251"/>
    <x v="386"/>
    <n v="5"/>
    <m/>
    <x v="302"/>
  </r>
  <r>
    <n v="1365"/>
    <s v="Tata Manza Aqua Quadrajet"/>
    <x v="25"/>
    <s v="Jaipur"/>
    <x v="4"/>
    <x v="2651"/>
    <x v="0"/>
    <s v="Manual"/>
    <x v="2"/>
    <n v="1248"/>
    <x v="78"/>
    <x v="387"/>
    <n v="5"/>
    <m/>
    <x v="329"/>
  </r>
  <r>
    <n v="466"/>
    <s v="Tata Manza Aqua Quadrajet BS IV"/>
    <x v="25"/>
    <s v="Ahmedabad"/>
    <x v="8"/>
    <x v="104"/>
    <x v="0"/>
    <s v="Manual"/>
    <x v="1"/>
    <n v="1248"/>
    <x v="112"/>
    <x v="388"/>
    <n v="5"/>
    <m/>
    <x v="486"/>
  </r>
  <r>
    <n v="2739"/>
    <s v="Tata Manza Aqua Quadrajet BS IV"/>
    <x v="25"/>
    <s v="Coimbatore"/>
    <x v="1"/>
    <x v="2652"/>
    <x v="0"/>
    <s v="Manual"/>
    <x v="1"/>
    <n v="1248"/>
    <x v="112"/>
    <x v="388"/>
    <n v="5"/>
    <m/>
    <x v="1257"/>
  </r>
  <r>
    <n v="3123"/>
    <s v="Tata Manza Aqua Safire"/>
    <x v="25"/>
    <s v="Mumbai"/>
    <x v="4"/>
    <x v="2653"/>
    <x v="1"/>
    <s v="Manual"/>
    <x v="1"/>
    <n v="1368"/>
    <x v="78"/>
    <x v="190"/>
    <n v="5"/>
    <m/>
    <x v="1258"/>
  </r>
  <r>
    <n v="2949"/>
    <s v="Tata Manza Aura Plus Quadrajet BS IV"/>
    <x v="25"/>
    <s v="Hyderabad"/>
    <x v="4"/>
    <x v="2654"/>
    <x v="0"/>
    <s v="Manual"/>
    <x v="2"/>
    <n v="1248"/>
    <x v="78"/>
    <x v="115"/>
    <n v="5"/>
    <m/>
    <x v="294"/>
  </r>
  <r>
    <n v="2944"/>
    <s v="Tata Manza Aura Quadrajet"/>
    <x v="25"/>
    <s v="Hyderabad"/>
    <x v="4"/>
    <x v="17"/>
    <x v="0"/>
    <s v="Manual"/>
    <x v="1"/>
    <n v="1248"/>
    <x v="78"/>
    <x v="387"/>
    <n v="5"/>
    <m/>
    <x v="316"/>
  </r>
  <r>
    <n v="3286"/>
    <s v="Tata Manza Aura Quadrajet BS IV"/>
    <x v="25"/>
    <s v="Jaipur"/>
    <x v="6"/>
    <x v="153"/>
    <x v="0"/>
    <s v="Manual"/>
    <x v="1"/>
    <n v="1248"/>
    <x v="112"/>
    <x v="388"/>
    <n v="5"/>
    <m/>
    <x v="556"/>
  </r>
  <r>
    <n v="4310"/>
    <s v="Tata Manza Aura Quadrajet BS IV"/>
    <x v="25"/>
    <s v="Jaipur"/>
    <x v="5"/>
    <x v="2655"/>
    <x v="0"/>
    <s v="Manual"/>
    <x v="2"/>
    <n v="1248"/>
    <x v="112"/>
    <x v="388"/>
    <n v="5"/>
    <m/>
    <x v="293"/>
  </r>
  <r>
    <n v="4621"/>
    <s v="Tata Manza Aura Quadrajet BS IV"/>
    <x v="25"/>
    <s v="Hyderabad"/>
    <x v="5"/>
    <x v="2656"/>
    <x v="0"/>
    <s v="Manual"/>
    <x v="1"/>
    <n v="1248"/>
    <x v="112"/>
    <x v="388"/>
    <n v="5"/>
    <m/>
    <x v="486"/>
  </r>
  <r>
    <n v="1208"/>
    <s v="Tata Manza Aura Safire"/>
    <x v="25"/>
    <s v="Kolkata"/>
    <x v="4"/>
    <x v="32"/>
    <x v="1"/>
    <s v="Manual"/>
    <x v="1"/>
    <n v="1368"/>
    <x v="78"/>
    <x v="190"/>
    <n v="5"/>
    <m/>
    <x v="0"/>
  </r>
  <r>
    <n v="1019"/>
    <s v="Tata Manza Aura Safire BS IV"/>
    <x v="25"/>
    <s v="Pune"/>
    <x v="4"/>
    <x v="2657"/>
    <x v="1"/>
    <s v="Manual"/>
    <x v="1"/>
    <n v="1368"/>
    <x v="112"/>
    <x v="94"/>
    <n v="5"/>
    <m/>
    <x v="462"/>
  </r>
  <r>
    <n v="350"/>
    <s v="Tata Manza Club Class Quadrajet90 LS"/>
    <x v="25"/>
    <s v="Ahmedabad"/>
    <x v="8"/>
    <x v="2658"/>
    <x v="0"/>
    <s v="Manual"/>
    <x v="1"/>
    <n v="1248"/>
    <x v="112"/>
    <x v="389"/>
    <n v="5"/>
    <m/>
    <x v="489"/>
  </r>
  <r>
    <n v="3211"/>
    <s v="Tata Manza Club Class Quadrajet90 LS"/>
    <x v="25"/>
    <s v="Coimbatore"/>
    <x v="1"/>
    <x v="2659"/>
    <x v="0"/>
    <s v="Manual"/>
    <x v="1"/>
    <n v="1248"/>
    <x v="112"/>
    <x v="389"/>
    <n v="5"/>
    <m/>
    <x v="308"/>
  </r>
  <r>
    <n v="1488"/>
    <s v="Tata Manza Club Class Quadrajet90 LX"/>
    <x v="25"/>
    <s v="Mumbai"/>
    <x v="8"/>
    <x v="202"/>
    <x v="0"/>
    <s v="Manual"/>
    <x v="2"/>
    <n v="1248"/>
    <x v="112"/>
    <x v="389"/>
    <n v="5"/>
    <m/>
    <x v="313"/>
  </r>
  <r>
    <n v="338"/>
    <s v="Tata Manza ELAN Quadrajet BS IV"/>
    <x v="25"/>
    <s v="Pune"/>
    <x v="6"/>
    <x v="168"/>
    <x v="0"/>
    <s v="Manual"/>
    <x v="1"/>
    <n v="1248"/>
    <x v="112"/>
    <x v="388"/>
    <n v="5"/>
    <m/>
    <x v="569"/>
  </r>
  <r>
    <n v="1539"/>
    <s v="Tata Manza ELAN Quadrajet BS IV"/>
    <x v="25"/>
    <s v="Pune"/>
    <x v="6"/>
    <x v="1332"/>
    <x v="0"/>
    <s v="Manual"/>
    <x v="2"/>
    <n v="1248"/>
    <x v="112"/>
    <x v="388"/>
    <n v="5"/>
    <m/>
    <x v="489"/>
  </r>
  <r>
    <n v="2605"/>
    <s v="Tata Nano Cx"/>
    <x v="25"/>
    <s v="Jaipur"/>
    <x v="4"/>
    <x v="37"/>
    <x v="1"/>
    <s v="Manual"/>
    <x v="1"/>
    <n v="624"/>
    <x v="194"/>
    <x v="158"/>
    <n v="4"/>
    <m/>
    <x v="972"/>
  </r>
  <r>
    <n v="5468"/>
    <s v="Tata Nano CX"/>
    <x v="25"/>
    <s v="Kochi"/>
    <x v="1"/>
    <x v="2660"/>
    <x v="1"/>
    <s v="Manual"/>
    <x v="1"/>
    <n v="624"/>
    <x v="286"/>
    <x v="212"/>
    <n v="4"/>
    <m/>
    <x v="1259"/>
  </r>
  <r>
    <n v="4561"/>
    <s v="Tata Nano Cx BSIV"/>
    <x v="25"/>
    <s v="Coimbatore"/>
    <x v="1"/>
    <x v="2661"/>
    <x v="1"/>
    <s v="Manual"/>
    <x v="1"/>
    <n v="624"/>
    <x v="286"/>
    <x v="212"/>
    <n v="4"/>
    <m/>
    <x v="1260"/>
  </r>
  <r>
    <n v="1458"/>
    <s v="Tata Nano LX"/>
    <x v="25"/>
    <s v="Pune"/>
    <x v="8"/>
    <x v="2535"/>
    <x v="1"/>
    <s v="Manual"/>
    <x v="1"/>
    <n v="624"/>
    <x v="286"/>
    <x v="212"/>
    <n v="4"/>
    <m/>
    <x v="292"/>
  </r>
  <r>
    <n v="1713"/>
    <s v="Tata Nano Lx"/>
    <x v="25"/>
    <s v="Pune"/>
    <x v="5"/>
    <x v="110"/>
    <x v="1"/>
    <s v="Manual"/>
    <x v="2"/>
    <n v="624"/>
    <x v="194"/>
    <x v="158"/>
    <n v="4"/>
    <m/>
    <x v="1261"/>
  </r>
  <r>
    <n v="2293"/>
    <s v="Tata Nano Lx"/>
    <x v="25"/>
    <s v="Coimbatore"/>
    <x v="8"/>
    <x v="2662"/>
    <x v="1"/>
    <s v="Manual"/>
    <x v="1"/>
    <n v="624"/>
    <x v="194"/>
    <x v="158"/>
    <n v="4"/>
    <m/>
    <x v="1262"/>
  </r>
  <r>
    <n v="761"/>
    <s v="Tata Nano Lx BSIV"/>
    <x v="25"/>
    <s v="Chennai"/>
    <x v="5"/>
    <x v="70"/>
    <x v="1"/>
    <s v="Manual"/>
    <x v="1"/>
    <n v="624"/>
    <x v="286"/>
    <x v="212"/>
    <n v="4"/>
    <m/>
    <x v="329"/>
  </r>
  <r>
    <n v="1801"/>
    <s v="Tata Nano Lx BSIV"/>
    <x v="25"/>
    <s v="Kochi"/>
    <x v="6"/>
    <x v="2663"/>
    <x v="1"/>
    <s v="Manual"/>
    <x v="1"/>
    <n v="624"/>
    <x v="194"/>
    <x v="158"/>
    <n v="4"/>
    <m/>
    <x v="1258"/>
  </r>
  <r>
    <n v="41"/>
    <s v="Tata Nano LX SE"/>
    <x v="25"/>
    <s v="Kochi"/>
    <x v="1"/>
    <x v="2664"/>
    <x v="1"/>
    <s v="Manual"/>
    <x v="1"/>
    <n v="624"/>
    <x v="286"/>
    <x v="212"/>
    <n v="4"/>
    <m/>
    <x v="1263"/>
  </r>
  <r>
    <n v="4965"/>
    <s v="Tata Nano STD SE"/>
    <x v="25"/>
    <s v="Jaipur"/>
    <x v="6"/>
    <x v="0"/>
    <x v="1"/>
    <s v="Manual"/>
    <x v="2"/>
    <n v="624"/>
    <x v="286"/>
    <x v="212"/>
    <n v="4"/>
    <m/>
    <x v="1085"/>
  </r>
  <r>
    <n v="112"/>
    <s v="Tata Nano Twist XT"/>
    <x v="25"/>
    <s v="Bangalore"/>
    <x v="1"/>
    <x v="1314"/>
    <x v="1"/>
    <s v="Manual"/>
    <x v="1"/>
    <n v="624"/>
    <x v="286"/>
    <x v="212"/>
    <n v="4"/>
    <m/>
    <x v="357"/>
  </r>
  <r>
    <n v="523"/>
    <s v="Tata Nano Twist XT"/>
    <x v="25"/>
    <s v="Ahmedabad"/>
    <x v="1"/>
    <x v="365"/>
    <x v="1"/>
    <s v="Manual"/>
    <x v="2"/>
    <n v="624"/>
    <x v="286"/>
    <x v="212"/>
    <n v="4"/>
    <m/>
    <x v="304"/>
  </r>
  <r>
    <n v="2645"/>
    <s v="Tata Nano Twist XT"/>
    <x v="25"/>
    <s v="Coimbatore"/>
    <x v="9"/>
    <x v="2665"/>
    <x v="1"/>
    <s v="Manual"/>
    <x v="2"/>
    <n v="624"/>
    <x v="286"/>
    <x v="212"/>
    <n v="4"/>
    <m/>
    <x v="1262"/>
  </r>
  <r>
    <n v="3157"/>
    <s v="Tata Nano Twist XT"/>
    <x v="25"/>
    <s v="Hyderabad"/>
    <x v="1"/>
    <x v="2666"/>
    <x v="1"/>
    <s v="Manual"/>
    <x v="1"/>
    <n v="624"/>
    <x v="286"/>
    <x v="212"/>
    <n v="4"/>
    <m/>
    <x v="329"/>
  </r>
  <r>
    <n v="5050"/>
    <s v="Tata Nano Twist XT"/>
    <x v="25"/>
    <s v="Ahmedabad"/>
    <x v="1"/>
    <x v="2667"/>
    <x v="1"/>
    <s v="Manual"/>
    <x v="2"/>
    <n v="624"/>
    <x v="286"/>
    <x v="212"/>
    <n v="4"/>
    <m/>
    <x v="304"/>
  </r>
  <r>
    <n v="5387"/>
    <s v="Tata Nano Twist XT"/>
    <x v="25"/>
    <s v="Coimbatore"/>
    <x v="9"/>
    <x v="2668"/>
    <x v="1"/>
    <s v="Manual"/>
    <x v="2"/>
    <n v="624"/>
    <x v="286"/>
    <x v="212"/>
    <n v="4"/>
    <m/>
    <x v="1208"/>
  </r>
  <r>
    <n v="5474"/>
    <s v="Tata Nano Twist XT"/>
    <x v="25"/>
    <s v="Coimbatore"/>
    <x v="9"/>
    <x v="2669"/>
    <x v="1"/>
    <s v="Manual"/>
    <x v="1"/>
    <n v="624"/>
    <x v="286"/>
    <x v="212"/>
    <n v="4"/>
    <m/>
    <x v="489"/>
  </r>
  <r>
    <n v="2322"/>
    <s v="Tata Nano XT"/>
    <x v="25"/>
    <s v="Pune"/>
    <x v="5"/>
    <x v="52"/>
    <x v="1"/>
    <s v="Manual"/>
    <x v="2"/>
    <n v="624"/>
    <x v="286"/>
    <x v="209"/>
    <n v="4"/>
    <m/>
    <x v="295"/>
  </r>
  <r>
    <n v="4341"/>
    <s v="Tata Nano XT"/>
    <x v="25"/>
    <s v="Coimbatore"/>
    <x v="3"/>
    <x v="2670"/>
    <x v="1"/>
    <s v="Manual"/>
    <x v="1"/>
    <n v="624"/>
    <x v="286"/>
    <x v="209"/>
    <n v="4"/>
    <m/>
    <x v="355"/>
  </r>
  <r>
    <n v="124"/>
    <s v="Tata Nano XTA"/>
    <x v="25"/>
    <s v="Coimbatore"/>
    <x v="3"/>
    <x v="2671"/>
    <x v="1"/>
    <s v="Automatic"/>
    <x v="1"/>
    <n v="624"/>
    <x v="286"/>
    <x v="154"/>
    <n v="4"/>
    <m/>
    <x v="1264"/>
  </r>
  <r>
    <n v="740"/>
    <s v="Tata Nano XTA"/>
    <x v="25"/>
    <s v="Coimbatore"/>
    <x v="2"/>
    <x v="2672"/>
    <x v="1"/>
    <s v="Automatic"/>
    <x v="1"/>
    <n v="624"/>
    <x v="286"/>
    <x v="154"/>
    <n v="4"/>
    <m/>
    <x v="937"/>
  </r>
  <r>
    <n v="1322"/>
    <s v="Tata Nano XTA"/>
    <x v="25"/>
    <s v="Coimbatore"/>
    <x v="2"/>
    <x v="2673"/>
    <x v="1"/>
    <s v="Automatic"/>
    <x v="1"/>
    <n v="624"/>
    <x v="286"/>
    <x v="154"/>
    <n v="4"/>
    <m/>
    <x v="373"/>
  </r>
  <r>
    <n v="3665"/>
    <s v="Tata Nano XTA"/>
    <x v="25"/>
    <s v="Coimbatore"/>
    <x v="3"/>
    <x v="2674"/>
    <x v="1"/>
    <s v="Automatic"/>
    <x v="1"/>
    <n v="624"/>
    <x v="286"/>
    <x v="154"/>
    <n v="4"/>
    <m/>
    <x v="766"/>
  </r>
  <r>
    <n v="4500"/>
    <s v="Tata Nano XTA"/>
    <x v="25"/>
    <s v="Bangalore"/>
    <x v="2"/>
    <x v="36"/>
    <x v="1"/>
    <s v="Automatic"/>
    <x v="1"/>
    <n v="624"/>
    <x v="286"/>
    <x v="154"/>
    <n v="4"/>
    <m/>
    <x v="310"/>
  </r>
  <r>
    <n v="5377"/>
    <s v="Tata Nano XTA"/>
    <x v="25"/>
    <s v="Bangalore"/>
    <x v="2"/>
    <x v="2675"/>
    <x v="1"/>
    <s v="Automatic"/>
    <x v="2"/>
    <n v="624"/>
    <x v="286"/>
    <x v="154"/>
    <n v="4"/>
    <m/>
    <x v="1265"/>
  </r>
  <r>
    <n v="4367"/>
    <s v="Tata New Safari 4X4 EX"/>
    <x v="25"/>
    <s v="Chennai"/>
    <x v="14"/>
    <x v="2676"/>
    <x v="0"/>
    <s v="Manual"/>
    <x v="2"/>
    <n v="2179"/>
    <x v="271"/>
    <x v="390"/>
    <n v="7"/>
    <m/>
    <x v="332"/>
  </r>
  <r>
    <n v="1027"/>
    <s v="Tata New Safari DICOR 2.2 EX 4x2"/>
    <x v="25"/>
    <s v="Delhi"/>
    <x v="5"/>
    <x v="750"/>
    <x v="0"/>
    <s v="Manual"/>
    <x v="2"/>
    <n v="2179"/>
    <x v="269"/>
    <x v="306"/>
    <n v="7"/>
    <m/>
    <x v="332"/>
  </r>
  <r>
    <n v="1063"/>
    <s v="Tata New Safari DICOR 2.2 EX 4x4"/>
    <x v="25"/>
    <s v="Hyderabad"/>
    <x v="14"/>
    <x v="2094"/>
    <x v="0"/>
    <s v="Manual"/>
    <x v="1"/>
    <n v="2179"/>
    <x v="271"/>
    <x v="390"/>
    <n v="7"/>
    <m/>
    <x v="373"/>
  </r>
  <r>
    <n v="3009"/>
    <s v="Tata New Safari DICOR 2.2 EX 4x4 BS IV"/>
    <x v="25"/>
    <s v="Jaipur"/>
    <x v="6"/>
    <x v="2677"/>
    <x v="0"/>
    <s v="Manual"/>
    <x v="1"/>
    <n v="2179"/>
    <x v="271"/>
    <x v="390"/>
    <n v="7"/>
    <m/>
    <x v="349"/>
  </r>
  <r>
    <n v="5990"/>
    <s v="Tata New Safari DICOR 2.2 VX 4x2"/>
    <x v="25"/>
    <s v="Pune"/>
    <x v="11"/>
    <x v="398"/>
    <x v="0"/>
    <s v="Manual"/>
    <x v="0"/>
    <n v="2179"/>
    <x v="271"/>
    <x v="390"/>
    <n v="7"/>
    <m/>
    <x v="646"/>
  </r>
  <r>
    <n v="5217"/>
    <s v="Tata New Safari DICOR 2.2 VX 4x4"/>
    <x v="25"/>
    <s v="Chennai"/>
    <x v="7"/>
    <x v="240"/>
    <x v="0"/>
    <s v="Manual"/>
    <x v="2"/>
    <n v="2179"/>
    <x v="271"/>
    <x v="390"/>
    <n v="7"/>
    <m/>
    <x v="363"/>
  </r>
  <r>
    <n v="5080"/>
    <s v="Tata New Safari Dicor EX 4X2"/>
    <x v="25"/>
    <s v="Kolkata"/>
    <x v="5"/>
    <x v="71"/>
    <x v="0"/>
    <s v="Manual"/>
    <x v="2"/>
    <n v="2179"/>
    <x v="269"/>
    <x v="390"/>
    <n v="7"/>
    <m/>
    <x v="370"/>
  </r>
  <r>
    <n v="5738"/>
    <s v="Tata New Safari EX 4x2"/>
    <x v="25"/>
    <s v="Jaipur"/>
    <x v="5"/>
    <x v="0"/>
    <x v="1"/>
    <s v="Manual"/>
    <x v="1"/>
    <n v="2092"/>
    <x v="287"/>
    <x v="156"/>
    <n v="7"/>
    <m/>
    <x v="346"/>
  </r>
  <r>
    <n v="4877"/>
    <s v="Tata Nexon 1.2 Revotron XZ Plus"/>
    <x v="25"/>
    <s v="Coimbatore"/>
    <x v="12"/>
    <x v="2678"/>
    <x v="1"/>
    <s v="Manual"/>
    <x v="1"/>
    <n v="1198"/>
    <x v="253"/>
    <x v="116"/>
    <n v="5"/>
    <s v="11.13 Lakh"/>
    <x v="1266"/>
  </r>
  <r>
    <n v="2894"/>
    <s v="Tata Nexon 1.5 Revotorq XZ Plus Dual Tone"/>
    <x v="25"/>
    <s v="Mumbai"/>
    <x v="12"/>
    <x v="61"/>
    <x v="0"/>
    <s v="Manual"/>
    <x v="1"/>
    <n v="1497"/>
    <x v="253"/>
    <x v="290"/>
    <n v="5"/>
    <s v="12.22 Lakh"/>
    <x v="644"/>
  </r>
  <r>
    <n v="3587"/>
    <s v="Tata Nexon 1.5 Revotorq XZ Plus Dual Tone"/>
    <x v="25"/>
    <s v="Kolkata"/>
    <x v="12"/>
    <x v="2679"/>
    <x v="0"/>
    <s v="Manual"/>
    <x v="1"/>
    <n v="1497"/>
    <x v="253"/>
    <x v="290"/>
    <n v="5"/>
    <s v="11.47 Lakh"/>
    <x v="1267"/>
  </r>
  <r>
    <n v="2300"/>
    <s v="Tata Safari DICOR 2.2 LX 4x2"/>
    <x v="25"/>
    <s v="Bangalore"/>
    <x v="6"/>
    <x v="71"/>
    <x v="0"/>
    <s v="Manual"/>
    <x v="2"/>
    <n v="2179"/>
    <x v="271"/>
    <x v="390"/>
    <n v="7"/>
    <m/>
    <x v="475"/>
  </r>
  <r>
    <n v="3016"/>
    <s v="Tata Safari DICOR 2.2 LX 4x2"/>
    <x v="25"/>
    <s v="Bangalore"/>
    <x v="5"/>
    <x v="0"/>
    <x v="0"/>
    <s v="Manual"/>
    <x v="1"/>
    <n v="2179"/>
    <x v="271"/>
    <x v="390"/>
    <n v="7"/>
    <m/>
    <x v="469"/>
  </r>
  <r>
    <n v="5149"/>
    <s v="Tata Safari Storme 2012-2015 EX"/>
    <x v="25"/>
    <s v="Jaipur"/>
    <x v="3"/>
    <x v="118"/>
    <x v="0"/>
    <s v="Manual"/>
    <x v="1"/>
    <n v="2179"/>
    <x v="269"/>
    <x v="245"/>
    <n v="7"/>
    <m/>
    <x v="1268"/>
  </r>
  <r>
    <n v="736"/>
    <s v="Tata Safari Storme 2012-2015 LX"/>
    <x v="25"/>
    <s v="Kochi"/>
    <x v="9"/>
    <x v="2680"/>
    <x v="0"/>
    <s v="Manual"/>
    <x v="1"/>
    <n v="2179"/>
    <x v="269"/>
    <x v="245"/>
    <n v="7"/>
    <m/>
    <x v="694"/>
  </r>
  <r>
    <n v="3672"/>
    <s v="Tata Safari Storme 2012-2015 VX"/>
    <x v="25"/>
    <s v="Hyderabad"/>
    <x v="1"/>
    <x v="271"/>
    <x v="0"/>
    <s v="Manual"/>
    <x v="1"/>
    <n v="2179"/>
    <x v="269"/>
    <x v="245"/>
    <n v="7"/>
    <m/>
    <x v="434"/>
  </r>
  <r>
    <n v="5500"/>
    <s v="Tata Safari Storme 2012-2015 VX"/>
    <x v="25"/>
    <s v="Hyderabad"/>
    <x v="1"/>
    <x v="71"/>
    <x v="0"/>
    <s v="Manual"/>
    <x v="1"/>
    <n v="2179"/>
    <x v="269"/>
    <x v="245"/>
    <n v="7"/>
    <m/>
    <x v="66"/>
  </r>
  <r>
    <n v="2362"/>
    <s v="Tata Safari Storme Explorer Edition"/>
    <x v="25"/>
    <s v="Delhi"/>
    <x v="1"/>
    <x v="0"/>
    <x v="0"/>
    <s v="Manual"/>
    <x v="1"/>
    <n v="2179"/>
    <x v="269"/>
    <x v="245"/>
    <n v="7"/>
    <m/>
    <x v="385"/>
  </r>
  <r>
    <n v="3141"/>
    <s v="Tata Safari Storme VX"/>
    <x v="25"/>
    <s v="Jaipur"/>
    <x v="2"/>
    <x v="10"/>
    <x v="0"/>
    <s v="Manual"/>
    <x v="1"/>
    <n v="2179"/>
    <x v="265"/>
    <x v="391"/>
    <n v="7"/>
    <m/>
    <x v="36"/>
  </r>
  <r>
    <n v="635"/>
    <s v="Tata Safari Storme VX Varicor 400"/>
    <x v="25"/>
    <s v="Jaipur"/>
    <x v="3"/>
    <x v="218"/>
    <x v="0"/>
    <s v="Manual"/>
    <x v="1"/>
    <n v="2179"/>
    <x v="28"/>
    <x v="391"/>
    <n v="7"/>
    <s v="16.95 Lakh"/>
    <x v="600"/>
  </r>
  <r>
    <n v="315"/>
    <s v="Tata Sumo Delux"/>
    <x v="25"/>
    <s v="Hyderabad"/>
    <x v="20"/>
    <x v="2681"/>
    <x v="0"/>
    <s v="Manual"/>
    <x v="2"/>
    <n v="2956"/>
    <x v="183"/>
    <x v="392"/>
    <n v="7"/>
    <m/>
    <x v="312"/>
  </r>
  <r>
    <n v="917"/>
    <s v="Tata Sumo DX"/>
    <x v="25"/>
    <s v="Mumbai"/>
    <x v="8"/>
    <x v="103"/>
    <x v="0"/>
    <s v="Manual"/>
    <x v="1"/>
    <n v="1978"/>
    <x v="183"/>
    <x v="392"/>
    <n v="10"/>
    <m/>
    <x v="344"/>
  </r>
  <r>
    <n v="1949"/>
    <s v="Tata Sumo EX"/>
    <x v="25"/>
    <s v="Bangalore"/>
    <x v="1"/>
    <x v="206"/>
    <x v="0"/>
    <s v="Manual"/>
    <x v="1"/>
    <n v="2956"/>
    <x v="254"/>
    <x v="76"/>
    <n v="7"/>
    <m/>
    <x v="463"/>
  </r>
  <r>
    <n v="3224"/>
    <s v="Tata Sumo EX"/>
    <x v="25"/>
    <s v="Kolkata"/>
    <x v="2"/>
    <x v="2682"/>
    <x v="0"/>
    <s v="Manual"/>
    <x v="1"/>
    <n v="1948"/>
    <x v="183"/>
    <x v="392"/>
    <n v="7"/>
    <m/>
    <x v="354"/>
  </r>
  <r>
    <n v="4818"/>
    <s v="Tata Sumo EX"/>
    <x v="25"/>
    <s v="Coimbatore"/>
    <x v="9"/>
    <x v="2683"/>
    <x v="0"/>
    <s v="Manual"/>
    <x v="1"/>
    <n v="2956"/>
    <x v="254"/>
    <x v="76"/>
    <n v="7"/>
    <m/>
    <x v="481"/>
  </r>
  <r>
    <n v="5262"/>
    <s v="Tata Tiago 1.2 Revotron XM Option"/>
    <x v="25"/>
    <s v="Chennai"/>
    <x v="2"/>
    <x v="2684"/>
    <x v="1"/>
    <s v="Manual"/>
    <x v="1"/>
    <n v="1199"/>
    <x v="288"/>
    <x v="393"/>
    <n v="5"/>
    <s v="5.45 Lakh"/>
    <x v="1269"/>
  </r>
  <r>
    <n v="2239"/>
    <s v="Tata Tiago 1.2 Revotron XT"/>
    <x v="25"/>
    <s v="Jaipur"/>
    <x v="2"/>
    <x v="2685"/>
    <x v="1"/>
    <s v="Manual"/>
    <x v="1"/>
    <n v="1199"/>
    <x v="288"/>
    <x v="393"/>
    <n v="5"/>
    <s v="5.61 Lakh"/>
    <x v="373"/>
  </r>
  <r>
    <n v="5987"/>
    <s v="Tata Tiago 1.2 Revotron XT"/>
    <x v="25"/>
    <s v="Kochi"/>
    <x v="3"/>
    <x v="2686"/>
    <x v="1"/>
    <s v="Manual"/>
    <x v="1"/>
    <n v="1199"/>
    <x v="288"/>
    <x v="393"/>
    <n v="5"/>
    <s v="5.56 Lakh"/>
    <x v="1004"/>
  </r>
  <r>
    <n v="4748"/>
    <s v="Tata Tiago 1.2 Revotron XT Option"/>
    <x v="25"/>
    <s v="Coimbatore"/>
    <x v="10"/>
    <x v="2687"/>
    <x v="1"/>
    <s v="Manual"/>
    <x v="1"/>
    <n v="1199"/>
    <x v="288"/>
    <x v="393"/>
    <n v="5"/>
    <s v="6.21 Lakh"/>
    <x v="380"/>
  </r>
  <r>
    <n v="1110"/>
    <s v="Tata Tiago 1.2 Revotron XZ"/>
    <x v="25"/>
    <s v="Coimbatore"/>
    <x v="12"/>
    <x v="2688"/>
    <x v="1"/>
    <s v="Manual"/>
    <x v="1"/>
    <n v="1199"/>
    <x v="288"/>
    <x v="393"/>
    <n v="5"/>
    <s v="6.59 Lakh"/>
    <x v="737"/>
  </r>
  <r>
    <n v="5769"/>
    <s v="Tata Tiago 1.2 Revotron XZ"/>
    <x v="25"/>
    <s v="Coimbatore"/>
    <x v="10"/>
    <x v="2689"/>
    <x v="1"/>
    <s v="Manual"/>
    <x v="1"/>
    <n v="1199"/>
    <x v="288"/>
    <x v="393"/>
    <n v="5"/>
    <s v="6.59 Lakh"/>
    <x v="1270"/>
  </r>
  <r>
    <n v="5788"/>
    <s v="Tata Tiago 1.2 Revotron XZ"/>
    <x v="25"/>
    <s v="Hyderabad"/>
    <x v="3"/>
    <x v="4"/>
    <x v="1"/>
    <s v="Manual"/>
    <x v="1"/>
    <n v="1199"/>
    <x v="288"/>
    <x v="393"/>
    <n v="5"/>
    <s v="6.42 Lakh"/>
    <x v="468"/>
  </r>
  <r>
    <n v="4401"/>
    <s v="Tata Tiago 1.2 Revotron XZ WO Alloy"/>
    <x v="25"/>
    <s v="Hyderabad"/>
    <x v="3"/>
    <x v="2330"/>
    <x v="1"/>
    <s v="Manual"/>
    <x v="1"/>
    <n v="1199"/>
    <x v="288"/>
    <x v="393"/>
    <n v="5"/>
    <s v="6.29 Lakh"/>
    <x v="420"/>
  </r>
  <r>
    <n v="2595"/>
    <s v="Tata Tiago AMT 1.2 Revotron XZA"/>
    <x v="25"/>
    <s v="Coimbatore"/>
    <x v="10"/>
    <x v="2690"/>
    <x v="1"/>
    <s v="Automatic"/>
    <x v="1"/>
    <n v="1199"/>
    <x v="254"/>
    <x v="393"/>
    <n v="5"/>
    <s v="7.17 Lakh"/>
    <x v="1271"/>
  </r>
  <r>
    <n v="4968"/>
    <s v="Tata Tiago AMT 1.2 Revotron XZA"/>
    <x v="25"/>
    <s v="Pune"/>
    <x v="12"/>
    <x v="463"/>
    <x v="1"/>
    <s v="Automatic"/>
    <x v="1"/>
    <n v="1199"/>
    <x v="254"/>
    <x v="393"/>
    <n v="5"/>
    <s v="6.94 Lakh"/>
    <x v="420"/>
  </r>
  <r>
    <n v="3077"/>
    <s v="Tata Tiago Wizz 1.05 Revotorq"/>
    <x v="25"/>
    <s v="Hyderabad"/>
    <x v="3"/>
    <x v="6"/>
    <x v="0"/>
    <s v="Manual"/>
    <x v="1"/>
    <n v="1047"/>
    <x v="282"/>
    <x v="394"/>
    <n v="5"/>
    <m/>
    <x v="420"/>
  </r>
  <r>
    <n v="4584"/>
    <s v="Tata Tigor 1.05 Revotorq XT"/>
    <x v="25"/>
    <s v="Kochi"/>
    <x v="12"/>
    <x v="2691"/>
    <x v="0"/>
    <s v="Manual"/>
    <x v="1"/>
    <n v="1047"/>
    <x v="282"/>
    <x v="251"/>
    <n v="5"/>
    <m/>
    <x v="831"/>
  </r>
  <r>
    <n v="2877"/>
    <s v="Tata Tigor 1.05 Revotorq XZ Option"/>
    <x v="25"/>
    <s v="Kochi"/>
    <x v="10"/>
    <x v="2692"/>
    <x v="0"/>
    <s v="Manual"/>
    <x v="1"/>
    <n v="1047"/>
    <x v="282"/>
    <x v="251"/>
    <n v="5"/>
    <m/>
    <x v="970"/>
  </r>
  <r>
    <n v="3036"/>
    <s v="Tata Tigor 1.2 Revotron XT"/>
    <x v="25"/>
    <s v="Mumbai"/>
    <x v="12"/>
    <x v="2693"/>
    <x v="1"/>
    <s v="Manual"/>
    <x v="1"/>
    <n v="1199"/>
    <x v="288"/>
    <x v="109"/>
    <n v="5"/>
    <m/>
    <x v="474"/>
  </r>
  <r>
    <n v="1161"/>
    <s v="Tata Tigor 1.2 Revotron XTA"/>
    <x v="25"/>
    <s v="Ahmedabad"/>
    <x v="12"/>
    <x v="508"/>
    <x v="1"/>
    <s v="Automatic"/>
    <x v="1"/>
    <n v="1199"/>
    <x v="288"/>
    <x v="109"/>
    <n v="5"/>
    <m/>
    <x v="780"/>
  </r>
  <r>
    <n v="5625"/>
    <s v="Tata Tigor XE Diesel"/>
    <x v="25"/>
    <s v="Ahmedabad"/>
    <x v="3"/>
    <x v="2694"/>
    <x v="0"/>
    <s v="Manual"/>
    <x v="1"/>
    <n v="1047"/>
    <x v="282"/>
    <x v="251"/>
    <n v="5"/>
    <s v="7.15 Lakh"/>
    <x v="346"/>
  </r>
  <r>
    <n v="2883"/>
    <s v="Tata Venture EX"/>
    <x v="25"/>
    <s v="Pune"/>
    <x v="5"/>
    <x v="2695"/>
    <x v="0"/>
    <s v="Manual"/>
    <x v="1"/>
    <n v="1405"/>
    <x v="104"/>
    <x v="395"/>
    <n v="8"/>
    <m/>
    <x v="306"/>
  </r>
  <r>
    <n v="397"/>
    <s v="Tata Xenon XT EX 4X2"/>
    <x v="25"/>
    <s v="Pune"/>
    <x v="1"/>
    <x v="16"/>
    <x v="0"/>
    <s v="Manual"/>
    <x v="1"/>
    <n v="2179"/>
    <x v="271"/>
    <x v="396"/>
    <n v="5"/>
    <m/>
    <x v="332"/>
  </r>
  <r>
    <n v="1598"/>
    <s v="Tata Xenon XT EX 4X2"/>
    <x v="25"/>
    <s v="Jaipur"/>
    <x v="3"/>
    <x v="508"/>
    <x v="0"/>
    <s v="Manual"/>
    <x v="1"/>
    <n v="2179"/>
    <x v="271"/>
    <x v="396"/>
    <n v="5"/>
    <m/>
    <x v="94"/>
  </r>
  <r>
    <n v="2599"/>
    <s v="Tata Xenon XT EX 4X4"/>
    <x v="25"/>
    <s v="Bangalore"/>
    <x v="1"/>
    <x v="15"/>
    <x v="0"/>
    <s v="Manual"/>
    <x v="2"/>
    <n v="2179"/>
    <x v="271"/>
    <x v="396"/>
    <n v="5"/>
    <m/>
    <x v="555"/>
  </r>
  <r>
    <n v="2832"/>
    <s v="Tata Zest Quadrajet 1.3"/>
    <x v="25"/>
    <s v="Kochi"/>
    <x v="2"/>
    <x v="2696"/>
    <x v="0"/>
    <s v="Manual"/>
    <x v="1"/>
    <n v="1248"/>
    <x v="112"/>
    <x v="119"/>
    <n v="5"/>
    <m/>
    <x v="420"/>
  </r>
  <r>
    <n v="277"/>
    <s v="Tata Zest Quadrajet 1.3 75PS XE"/>
    <x v="25"/>
    <s v="Pune"/>
    <x v="3"/>
    <x v="2697"/>
    <x v="0"/>
    <s v="Manual"/>
    <x v="1"/>
    <n v="1248"/>
    <x v="64"/>
    <x v="378"/>
    <n v="5"/>
    <s v="8.34 Lakh"/>
    <x v="349"/>
  </r>
  <r>
    <n v="290"/>
    <s v="Tata Zest Quadrajet 1.3 75PS XE"/>
    <x v="25"/>
    <s v="Pune"/>
    <x v="12"/>
    <x v="60"/>
    <x v="0"/>
    <s v="Manual"/>
    <x v="1"/>
    <n v="1248"/>
    <x v="64"/>
    <x v="378"/>
    <n v="5"/>
    <s v="8.34 Lakh"/>
    <x v="344"/>
  </r>
  <r>
    <n v="5111"/>
    <s v="Tata Zest Quadrajet 1.3 75PS XE"/>
    <x v="25"/>
    <s v="Kolkata"/>
    <x v="3"/>
    <x v="60"/>
    <x v="0"/>
    <s v="Manual"/>
    <x v="1"/>
    <n v="1248"/>
    <x v="64"/>
    <x v="378"/>
    <n v="5"/>
    <s v="7.94 Lakh"/>
    <x v="349"/>
  </r>
  <r>
    <n v="5905"/>
    <s v="Tata Zest Quadrajet 1.3 75PS XE"/>
    <x v="25"/>
    <s v="Hyderabad"/>
    <x v="2"/>
    <x v="488"/>
    <x v="0"/>
    <s v="Manual"/>
    <x v="1"/>
    <n v="1248"/>
    <x v="64"/>
    <x v="378"/>
    <n v="5"/>
    <s v="8.09 Lakh"/>
    <x v="475"/>
  </r>
  <r>
    <n v="2970"/>
    <s v="Tata Zest Quadrajet 1.3 75PS XM"/>
    <x v="25"/>
    <s v="Pune"/>
    <x v="3"/>
    <x v="124"/>
    <x v="0"/>
    <s v="Manual"/>
    <x v="1"/>
    <n v="1248"/>
    <x v="64"/>
    <x v="378"/>
    <n v="5"/>
    <s v="8.93 Lakh"/>
    <x v="420"/>
  </r>
  <r>
    <n v="1529"/>
    <s v="Tata Zest Quadrajet 1.3 XT"/>
    <x v="25"/>
    <s v="Coimbatore"/>
    <x v="12"/>
    <x v="2698"/>
    <x v="0"/>
    <s v="Manual"/>
    <x v="1"/>
    <n v="1248"/>
    <x v="75"/>
    <x v="397"/>
    <n v="5"/>
    <s v="10.06 Lakh"/>
    <x v="846"/>
  </r>
  <r>
    <n v="3793"/>
    <s v="Tata Zest Quadrajet 1.3 XT"/>
    <x v="25"/>
    <s v="Bangalore"/>
    <x v="3"/>
    <x v="2699"/>
    <x v="0"/>
    <s v="Manual"/>
    <x v="1"/>
    <n v="1248"/>
    <x v="75"/>
    <x v="397"/>
    <n v="5"/>
    <s v="10.06 Lakh"/>
    <x v="380"/>
  </r>
  <r>
    <n v="1080"/>
    <s v="Tata Zest Revotron 1.2 XT"/>
    <x v="25"/>
    <s v="Mumbai"/>
    <x v="1"/>
    <x v="32"/>
    <x v="1"/>
    <s v="Manual"/>
    <x v="1"/>
    <n v="1193"/>
    <x v="75"/>
    <x v="379"/>
    <n v="5"/>
    <s v="8.56 Lakh"/>
    <x v="360"/>
  </r>
  <r>
    <n v="1495"/>
    <s v="Tata Zest Revotron 1.2 XT"/>
    <x v="25"/>
    <s v="Kolkata"/>
    <x v="9"/>
    <x v="2700"/>
    <x v="1"/>
    <s v="Manual"/>
    <x v="1"/>
    <n v="1193"/>
    <x v="75"/>
    <x v="379"/>
    <n v="5"/>
    <s v="8.09 Lakh"/>
    <x v="420"/>
  </r>
  <r>
    <n v="5133"/>
    <s v="Tata Zest Revotron 1.2 XT"/>
    <x v="25"/>
    <s v="Coimbatore"/>
    <x v="9"/>
    <x v="232"/>
    <x v="1"/>
    <s v="Manual"/>
    <x v="1"/>
    <n v="1193"/>
    <x v="75"/>
    <x v="379"/>
    <n v="5"/>
    <s v="8.69 Lakh"/>
    <x v="397"/>
  </r>
  <r>
    <n v="81"/>
    <s v="Tata Zest Revotron 1.2T XE"/>
    <x v="25"/>
    <s v="Pune"/>
    <x v="3"/>
    <x v="27"/>
    <x v="1"/>
    <s v="Manual"/>
    <x v="1"/>
    <n v="1193"/>
    <x v="75"/>
    <x v="379"/>
    <n v="5"/>
    <s v="6.67 Lakh"/>
    <x v="469"/>
  </r>
  <r>
    <n v="2464"/>
    <s v="Tata Zest Revotron 1.2T XE"/>
    <x v="25"/>
    <s v="Delhi"/>
    <x v="3"/>
    <x v="104"/>
    <x v="1"/>
    <s v="Manual"/>
    <x v="2"/>
    <n v="1193"/>
    <x v="75"/>
    <x v="379"/>
    <n v="5"/>
    <s v="6.62 Lakh"/>
    <x v="469"/>
  </r>
  <r>
    <n v="2667"/>
    <s v="Tata Zest Revotron 1.2T XE"/>
    <x v="25"/>
    <s v="Mumbai"/>
    <x v="3"/>
    <x v="186"/>
    <x v="1"/>
    <s v="Manual"/>
    <x v="1"/>
    <n v="1193"/>
    <x v="75"/>
    <x v="379"/>
    <n v="5"/>
    <s v="6.83 Lakh"/>
    <x v="478"/>
  </r>
  <r>
    <n v="5279"/>
    <s v="Tata Zest Revotron 1.2T XE"/>
    <x v="25"/>
    <s v="Kolkata"/>
    <x v="3"/>
    <x v="110"/>
    <x v="1"/>
    <s v="Manual"/>
    <x v="1"/>
    <n v="1193"/>
    <x v="75"/>
    <x v="379"/>
    <n v="5"/>
    <s v="6.59 Lakh"/>
    <x v="468"/>
  </r>
  <r>
    <n v="1412"/>
    <s v="Tata Zest Revotron 1.2T XM"/>
    <x v="25"/>
    <s v="Mumbai"/>
    <x v="2"/>
    <x v="183"/>
    <x v="1"/>
    <s v="Manual"/>
    <x v="1"/>
    <n v="1193"/>
    <x v="75"/>
    <x v="379"/>
    <n v="5"/>
    <s v="7.63 Lakh"/>
    <x v="333"/>
  </r>
  <r>
    <n v="3168"/>
    <s v="Tata Zest Revotron 1.2T XM"/>
    <x v="25"/>
    <s v="Kochi"/>
    <x v="3"/>
    <x v="2701"/>
    <x v="1"/>
    <s v="Manual"/>
    <x v="1"/>
    <n v="1193"/>
    <x v="75"/>
    <x v="379"/>
    <n v="5"/>
    <s v="7.63 Lakh"/>
    <x v="343"/>
  </r>
  <r>
    <n v="5181"/>
    <s v="Tata Zest Revotron 1.2T XM"/>
    <x v="25"/>
    <s v="Kochi"/>
    <x v="9"/>
    <x v="2702"/>
    <x v="1"/>
    <s v="Manual"/>
    <x v="1"/>
    <n v="1193"/>
    <x v="75"/>
    <x v="379"/>
    <n v="5"/>
    <s v="7.63 Lakh"/>
    <x v="773"/>
  </r>
  <r>
    <n v="5384"/>
    <s v="Tata Zest Revotron 1.2T XM"/>
    <x v="25"/>
    <s v="Mumbai"/>
    <x v="1"/>
    <x v="10"/>
    <x v="1"/>
    <s v="Manual"/>
    <x v="1"/>
    <n v="1193"/>
    <x v="75"/>
    <x v="379"/>
    <n v="5"/>
    <s v="7.63 Lakh"/>
    <x v="308"/>
  </r>
  <r>
    <n v="2075"/>
    <s v="Tata Zest Revotron 1.2T XMS"/>
    <x v="25"/>
    <s v="Chennai"/>
    <x v="9"/>
    <x v="32"/>
    <x v="1"/>
    <s v="Manual"/>
    <x v="1"/>
    <n v="1193"/>
    <x v="75"/>
    <x v="379"/>
    <n v="5"/>
    <s v="7.69 Lakh"/>
    <x v="333"/>
  </r>
  <r>
    <n v="5448"/>
    <s v="Tata Zest Revotron 1.2T XMS"/>
    <x v="25"/>
    <s v="Pune"/>
    <x v="1"/>
    <x v="2703"/>
    <x v="1"/>
    <s v="Manual"/>
    <x v="2"/>
    <n v="1193"/>
    <x v="75"/>
    <x v="379"/>
    <n v="5"/>
    <s v="7.7 Lakh"/>
    <x v="455"/>
  </r>
  <r>
    <n v="4297"/>
    <s v="Toyota Camry 2.5 G"/>
    <x v="26"/>
    <s v="Mumbai"/>
    <x v="1"/>
    <x v="2704"/>
    <x v="1"/>
    <s v="Automatic"/>
    <x v="1"/>
    <n v="2494"/>
    <x v="289"/>
    <x v="398"/>
    <n v="5"/>
    <m/>
    <x v="13"/>
  </r>
  <r>
    <n v="1245"/>
    <s v="Toyota Camry 2.5 Hybrid"/>
    <x v="26"/>
    <s v="Pune"/>
    <x v="12"/>
    <x v="1915"/>
    <x v="1"/>
    <s v="Automatic"/>
    <x v="1"/>
    <n v="2494"/>
    <x v="93"/>
    <x v="399"/>
    <n v="5"/>
    <m/>
    <x v="88"/>
  </r>
  <r>
    <n v="501"/>
    <s v="Toyota Camry A/T"/>
    <x v="26"/>
    <s v="Mumbai"/>
    <x v="11"/>
    <x v="0"/>
    <x v="1"/>
    <s v="Automatic"/>
    <x v="2"/>
    <n v="2362"/>
    <x v="290"/>
    <x v="400"/>
    <n v="5"/>
    <m/>
    <x v="1272"/>
  </r>
  <r>
    <n v="899"/>
    <s v="Toyota Camry Hybrid"/>
    <x v="26"/>
    <s v="Pune"/>
    <x v="12"/>
    <x v="66"/>
    <x v="1"/>
    <s v="Automatic"/>
    <x v="1"/>
    <n v="2494"/>
    <x v="291"/>
    <x v="399"/>
    <n v="5"/>
    <m/>
    <x v="88"/>
  </r>
  <r>
    <n v="2199"/>
    <s v="Toyota Camry Hybrid"/>
    <x v="26"/>
    <s v="Delhi"/>
    <x v="9"/>
    <x v="137"/>
    <x v="1"/>
    <s v="Automatic"/>
    <x v="1"/>
    <n v="2494"/>
    <x v="291"/>
    <x v="399"/>
    <n v="5"/>
    <m/>
    <x v="30"/>
  </r>
  <r>
    <n v="2432"/>
    <s v="Toyota Camry Hybrid"/>
    <x v="26"/>
    <s v="Chennai"/>
    <x v="2"/>
    <x v="2347"/>
    <x v="1"/>
    <s v="Automatic"/>
    <x v="1"/>
    <n v="2494"/>
    <x v="291"/>
    <x v="399"/>
    <n v="5"/>
    <m/>
    <x v="56"/>
  </r>
  <r>
    <n v="3905"/>
    <s v="Toyota Camry Hybrid"/>
    <x v="26"/>
    <s v="Delhi"/>
    <x v="1"/>
    <x v="13"/>
    <x v="1"/>
    <s v="Automatic"/>
    <x v="1"/>
    <n v="2494"/>
    <x v="291"/>
    <x v="399"/>
    <n v="5"/>
    <m/>
    <x v="106"/>
  </r>
  <r>
    <n v="6009"/>
    <s v="Toyota Camry Hybrid"/>
    <x v="26"/>
    <s v="Mumbai"/>
    <x v="9"/>
    <x v="2705"/>
    <x v="1"/>
    <s v="Automatic"/>
    <x v="1"/>
    <n v="2494"/>
    <x v="291"/>
    <x v="399"/>
    <n v="5"/>
    <m/>
    <x v="1088"/>
  </r>
  <r>
    <n v="4096"/>
    <s v="Toyota Camry Hybrid 2.5"/>
    <x v="26"/>
    <s v="Coimbatore"/>
    <x v="3"/>
    <x v="2706"/>
    <x v="1"/>
    <s v="Automatic"/>
    <x v="1"/>
    <n v="2487"/>
    <x v="292"/>
    <x v="399"/>
    <n v="5"/>
    <s v="40.62 Lakh"/>
    <x v="1273"/>
  </r>
  <r>
    <n v="5445"/>
    <s v="Toyota Camry W2 (AT)"/>
    <x v="26"/>
    <s v="Chennai"/>
    <x v="7"/>
    <x v="576"/>
    <x v="1"/>
    <s v="Automatic"/>
    <x v="1"/>
    <n v="2362"/>
    <x v="290"/>
    <x v="400"/>
    <n v="5"/>
    <m/>
    <x v="508"/>
  </r>
  <r>
    <n v="2207"/>
    <s v="Toyota Camry W4 (AT)"/>
    <x v="26"/>
    <s v="Mumbai"/>
    <x v="4"/>
    <x v="2707"/>
    <x v="1"/>
    <s v="Automatic"/>
    <x v="1"/>
    <n v="2362"/>
    <x v="290"/>
    <x v="400"/>
    <n v="5"/>
    <m/>
    <x v="469"/>
  </r>
  <r>
    <n v="1236"/>
    <s v="Toyota Corolla 1.8 J"/>
    <x v="26"/>
    <s v="Kolkata"/>
    <x v="1"/>
    <x v="2708"/>
    <x v="1"/>
    <s v="Manual"/>
    <x v="1"/>
    <n v="1798"/>
    <x v="271"/>
    <x v="401"/>
    <n v="5"/>
    <m/>
    <x v="183"/>
  </r>
  <r>
    <n v="4050"/>
    <s v="Toyota Corolla 1.8 J"/>
    <x v="26"/>
    <s v="Kolkata"/>
    <x v="7"/>
    <x v="15"/>
    <x v="1"/>
    <s v="Manual"/>
    <x v="1"/>
    <n v="1798"/>
    <x v="271"/>
    <x v="401"/>
    <n v="5"/>
    <m/>
    <x v="318"/>
  </r>
  <r>
    <n v="4421"/>
    <s v="Toyota Corolla 1.8 J"/>
    <x v="26"/>
    <s v="Delhi"/>
    <x v="9"/>
    <x v="386"/>
    <x v="1"/>
    <s v="Manual"/>
    <x v="1"/>
    <n v="1798"/>
    <x v="271"/>
    <x v="401"/>
    <n v="5"/>
    <m/>
    <x v="38"/>
  </r>
  <r>
    <n v="5083"/>
    <s v="Toyota Corolla 1.8 J"/>
    <x v="26"/>
    <s v="Delhi"/>
    <x v="5"/>
    <x v="2709"/>
    <x v="1"/>
    <s v="Manual"/>
    <x v="2"/>
    <n v="1798"/>
    <x v="271"/>
    <x v="401"/>
    <n v="5"/>
    <m/>
    <x v="494"/>
  </r>
  <r>
    <n v="1230"/>
    <s v="Toyota Corolla Altis 1.4 DG"/>
    <x v="26"/>
    <s v="Ahmedabad"/>
    <x v="6"/>
    <x v="18"/>
    <x v="0"/>
    <s v="Manual"/>
    <x v="1"/>
    <n v="1364"/>
    <x v="101"/>
    <x v="402"/>
    <n v="5"/>
    <s v="19.27 Lakh"/>
    <x v="337"/>
  </r>
  <r>
    <n v="1994"/>
    <s v="Toyota Corolla Altis 1.4 DG"/>
    <x v="26"/>
    <s v="Coimbatore"/>
    <x v="8"/>
    <x v="2710"/>
    <x v="0"/>
    <s v="Manual"/>
    <x v="1"/>
    <n v="1364"/>
    <x v="101"/>
    <x v="402"/>
    <n v="5"/>
    <s v="19.27 Lakh"/>
    <x v="1274"/>
  </r>
  <r>
    <n v="2914"/>
    <s v="Toyota Corolla Altis 1.4 DG"/>
    <x v="26"/>
    <s v="Ahmedabad"/>
    <x v="6"/>
    <x v="193"/>
    <x v="0"/>
    <s v="Manual"/>
    <x v="1"/>
    <n v="1364"/>
    <x v="101"/>
    <x v="402"/>
    <n v="5"/>
    <s v="19.27 Lakh"/>
    <x v="337"/>
  </r>
  <r>
    <n v="1455"/>
    <s v="Toyota Corolla Altis 1.8 G"/>
    <x v="26"/>
    <s v="Mumbai"/>
    <x v="4"/>
    <x v="271"/>
    <x v="1"/>
    <s v="Manual"/>
    <x v="1"/>
    <n v="1798"/>
    <x v="271"/>
    <x v="403"/>
    <n v="5"/>
    <s v="19.39 Lakh"/>
    <x v="469"/>
  </r>
  <r>
    <n v="3501"/>
    <s v="Toyota Corolla Altis 1.8 G"/>
    <x v="26"/>
    <s v="Bangalore"/>
    <x v="2"/>
    <x v="2711"/>
    <x v="1"/>
    <s v="Manual"/>
    <x v="2"/>
    <n v="1798"/>
    <x v="271"/>
    <x v="403"/>
    <n v="5"/>
    <s v="20.48 Lakh"/>
    <x v="64"/>
  </r>
  <r>
    <n v="3901"/>
    <s v="Toyota Corolla Altis 1.8 G CNG"/>
    <x v="26"/>
    <s v="Mumbai"/>
    <x v="4"/>
    <x v="139"/>
    <x v="2"/>
    <s v="Manual"/>
    <x v="2"/>
    <n v="1798"/>
    <x v="271"/>
    <x v="401"/>
    <n v="5"/>
    <m/>
    <x v="351"/>
  </r>
  <r>
    <n v="5959"/>
    <s v="Toyota Corolla Altis 1.8 G CVT"/>
    <x v="26"/>
    <s v="Delhi"/>
    <x v="4"/>
    <x v="2712"/>
    <x v="1"/>
    <s v="Automatic"/>
    <x v="2"/>
    <n v="1798"/>
    <x v="271"/>
    <x v="403"/>
    <n v="5"/>
    <s v="20.46 Lakh"/>
    <x v="333"/>
  </r>
  <r>
    <n v="1826"/>
    <s v="Toyota Corolla Altis 1.8 GL"/>
    <x v="26"/>
    <s v="Kochi"/>
    <x v="6"/>
    <x v="2713"/>
    <x v="1"/>
    <s v="Manual"/>
    <x v="1"/>
    <n v="1798"/>
    <x v="271"/>
    <x v="403"/>
    <n v="5"/>
    <s v="21.69 Lakh"/>
    <x v="388"/>
  </r>
  <r>
    <n v="4022"/>
    <s v="Toyota Corolla Altis 1.8 GL"/>
    <x v="26"/>
    <s v="Chennai"/>
    <x v="7"/>
    <x v="252"/>
    <x v="1"/>
    <s v="Manual"/>
    <x v="2"/>
    <n v="1798"/>
    <x v="271"/>
    <x v="403"/>
    <n v="5"/>
    <s v="22.66 Lakh"/>
    <x v="474"/>
  </r>
  <r>
    <n v="5172"/>
    <s v="Toyota Corolla Altis 1.8 GL"/>
    <x v="26"/>
    <s v="Coimbatore"/>
    <x v="9"/>
    <x v="2714"/>
    <x v="1"/>
    <s v="Manual"/>
    <x v="1"/>
    <n v="1798"/>
    <x v="271"/>
    <x v="403"/>
    <n v="5"/>
    <s v="23.37 Lakh"/>
    <x v="1275"/>
  </r>
  <r>
    <n v="4392"/>
    <s v="Toyota Corolla Altis 1.8 Limited Edition"/>
    <x v="26"/>
    <s v="Mumbai"/>
    <x v="9"/>
    <x v="226"/>
    <x v="1"/>
    <s v="Manual"/>
    <x v="1"/>
    <n v="1798"/>
    <x v="271"/>
    <x v="403"/>
    <n v="5"/>
    <m/>
    <x v="65"/>
  </r>
  <r>
    <n v="569"/>
    <s v="Toyota Corolla Altis 1.8 Sport"/>
    <x v="26"/>
    <s v="Pune"/>
    <x v="4"/>
    <x v="86"/>
    <x v="1"/>
    <s v="Manual"/>
    <x v="1"/>
    <n v="1794"/>
    <x v="7"/>
    <x v="86"/>
    <n v="5"/>
    <m/>
    <x v="420"/>
  </r>
  <r>
    <n v="1226"/>
    <s v="Toyota Corolla Altis 1.8 VL CVT"/>
    <x v="26"/>
    <s v="Delhi"/>
    <x v="3"/>
    <x v="26"/>
    <x v="1"/>
    <s v="Automatic"/>
    <x v="1"/>
    <n v="1798"/>
    <x v="271"/>
    <x v="403"/>
    <n v="5"/>
    <s v="23.25 Lakh"/>
    <x v="18"/>
  </r>
  <r>
    <n v="1497"/>
    <s v="Toyota Corolla Altis 1.8 VL CVT"/>
    <x v="26"/>
    <s v="Kochi"/>
    <x v="12"/>
    <x v="2715"/>
    <x v="1"/>
    <s v="Automatic"/>
    <x v="1"/>
    <n v="1798"/>
    <x v="271"/>
    <x v="403"/>
    <n v="5"/>
    <s v="23.25 Lakh"/>
    <x v="1276"/>
  </r>
  <r>
    <n v="3075"/>
    <s v="Toyota Corolla Altis 1.8 VL CVT"/>
    <x v="26"/>
    <s v="Kolkata"/>
    <x v="12"/>
    <x v="793"/>
    <x v="1"/>
    <s v="Automatic"/>
    <x v="1"/>
    <n v="1798"/>
    <x v="271"/>
    <x v="403"/>
    <n v="5"/>
    <s v="22.37 Lakh"/>
    <x v="1277"/>
  </r>
  <r>
    <n v="5419"/>
    <s v="Toyota Corolla Altis 1.8 VL CVT"/>
    <x v="26"/>
    <s v="Coimbatore"/>
    <x v="2"/>
    <x v="2716"/>
    <x v="1"/>
    <s v="Automatic"/>
    <x v="1"/>
    <n v="1798"/>
    <x v="271"/>
    <x v="403"/>
    <n v="5"/>
    <s v="25.27 Lakh"/>
    <x v="154"/>
  </r>
  <r>
    <n v="1344"/>
    <s v="Toyota Corolla Altis 2008-2013 1.8 VL AT"/>
    <x v="26"/>
    <s v="Mumbai"/>
    <x v="11"/>
    <x v="72"/>
    <x v="1"/>
    <s v="Automatic"/>
    <x v="2"/>
    <n v="1794"/>
    <x v="269"/>
    <x v="401"/>
    <n v="5"/>
    <m/>
    <x v="766"/>
  </r>
  <r>
    <n v="2794"/>
    <s v="Toyota Corolla Altis 2008-2013 1.8 VL AT"/>
    <x v="26"/>
    <s v="Pune"/>
    <x v="5"/>
    <x v="33"/>
    <x v="1"/>
    <s v="Automatic"/>
    <x v="1"/>
    <n v="1794"/>
    <x v="269"/>
    <x v="401"/>
    <n v="5"/>
    <m/>
    <x v="601"/>
  </r>
  <r>
    <n v="3335"/>
    <s v="Toyota Corolla Altis 2008-2013 1.8 VL AT"/>
    <x v="26"/>
    <s v="Mumbai"/>
    <x v="4"/>
    <x v="2717"/>
    <x v="1"/>
    <s v="Automatic"/>
    <x v="1"/>
    <n v="1794"/>
    <x v="269"/>
    <x v="401"/>
    <n v="5"/>
    <m/>
    <x v="360"/>
  </r>
  <r>
    <n v="4240"/>
    <s v="Toyota Corolla Altis 2008-2013 1.8 VL AT"/>
    <x v="26"/>
    <s v="Pune"/>
    <x v="9"/>
    <x v="125"/>
    <x v="1"/>
    <s v="Automatic"/>
    <x v="1"/>
    <n v="1794"/>
    <x v="269"/>
    <x v="401"/>
    <n v="5"/>
    <m/>
    <x v="33"/>
  </r>
  <r>
    <n v="4325"/>
    <s v="Toyota Corolla Altis 2008-2013 1.8 VL AT"/>
    <x v="26"/>
    <s v="Mumbai"/>
    <x v="6"/>
    <x v="19"/>
    <x v="1"/>
    <s v="Automatic"/>
    <x v="1"/>
    <n v="1794"/>
    <x v="269"/>
    <x v="401"/>
    <n v="5"/>
    <m/>
    <x v="94"/>
  </r>
  <r>
    <n v="4694"/>
    <s v="Toyota Corolla Altis 2008-2013 1.8 VL AT"/>
    <x v="26"/>
    <s v="Kochi"/>
    <x v="8"/>
    <x v="2718"/>
    <x v="1"/>
    <s v="Automatic"/>
    <x v="1"/>
    <n v="1794"/>
    <x v="269"/>
    <x v="401"/>
    <n v="5"/>
    <m/>
    <x v="568"/>
  </r>
  <r>
    <n v="4743"/>
    <s v="Toyota Corolla Altis 2008-2013 1.8 VL AT"/>
    <x v="26"/>
    <s v="Kochi"/>
    <x v="2"/>
    <x v="2719"/>
    <x v="1"/>
    <s v="Automatic"/>
    <x v="1"/>
    <n v="1794"/>
    <x v="269"/>
    <x v="401"/>
    <n v="5"/>
    <m/>
    <x v="1278"/>
  </r>
  <r>
    <n v="1468"/>
    <s v="Toyota Corolla Altis Aero D 4D J"/>
    <x v="26"/>
    <s v="Pune"/>
    <x v="5"/>
    <x v="2379"/>
    <x v="0"/>
    <s v="Manual"/>
    <x v="2"/>
    <n v="1364"/>
    <x v="271"/>
    <x v="402"/>
    <n v="5"/>
    <m/>
    <x v="398"/>
  </r>
  <r>
    <n v="2217"/>
    <s v="Toyota Corolla Altis D-4D G"/>
    <x v="26"/>
    <s v="Kochi"/>
    <x v="8"/>
    <x v="2720"/>
    <x v="0"/>
    <s v="Manual"/>
    <x v="1"/>
    <n v="1364"/>
    <x v="293"/>
    <x v="402"/>
    <n v="5"/>
    <m/>
    <x v="1279"/>
  </r>
  <r>
    <n v="377"/>
    <s v="Toyota Corolla Altis D-4D GL"/>
    <x v="26"/>
    <s v="Mumbai"/>
    <x v="3"/>
    <x v="273"/>
    <x v="0"/>
    <s v="Manual"/>
    <x v="1"/>
    <n v="1364"/>
    <x v="293"/>
    <x v="402"/>
    <n v="5"/>
    <m/>
    <x v="1"/>
  </r>
  <r>
    <n v="4971"/>
    <s v="Toyota Corolla Altis D-4D GL"/>
    <x v="26"/>
    <s v="Mumbai"/>
    <x v="1"/>
    <x v="2721"/>
    <x v="0"/>
    <s v="Manual"/>
    <x v="1"/>
    <n v="1364"/>
    <x v="293"/>
    <x v="402"/>
    <n v="5"/>
    <m/>
    <x v="249"/>
  </r>
  <r>
    <n v="1083"/>
    <s v="Toyota Corolla Altis D-4D J"/>
    <x v="26"/>
    <s v="Kolkata"/>
    <x v="9"/>
    <x v="60"/>
    <x v="0"/>
    <s v="Manual"/>
    <x v="1"/>
    <n v="1364"/>
    <x v="293"/>
    <x v="402"/>
    <n v="5"/>
    <m/>
    <x v="404"/>
  </r>
  <r>
    <n v="1116"/>
    <s v="Toyota Corolla Altis Diesel D4DG"/>
    <x v="26"/>
    <s v="Coimbatore"/>
    <x v="1"/>
    <x v="2722"/>
    <x v="0"/>
    <s v="Manual"/>
    <x v="1"/>
    <n v="1364"/>
    <x v="293"/>
    <x v="402"/>
    <n v="5"/>
    <m/>
    <x v="1280"/>
  </r>
  <r>
    <n v="3083"/>
    <s v="Toyota Corolla Altis Diesel D4DG"/>
    <x v="26"/>
    <s v="Kochi"/>
    <x v="8"/>
    <x v="2723"/>
    <x v="0"/>
    <s v="Manual"/>
    <x v="1"/>
    <n v="1364"/>
    <x v="293"/>
    <x v="402"/>
    <n v="5"/>
    <m/>
    <x v="732"/>
  </r>
  <r>
    <n v="3767"/>
    <s v="Toyota Corolla Altis Diesel D4DG"/>
    <x v="26"/>
    <s v="Coimbatore"/>
    <x v="1"/>
    <x v="2147"/>
    <x v="0"/>
    <s v="Manual"/>
    <x v="1"/>
    <n v="1364"/>
    <x v="293"/>
    <x v="402"/>
    <n v="5"/>
    <m/>
    <x v="695"/>
  </r>
  <r>
    <n v="4469"/>
    <s v="Toyota Corolla Altis Diesel D4DG"/>
    <x v="26"/>
    <s v="Hyderabad"/>
    <x v="4"/>
    <x v="2724"/>
    <x v="0"/>
    <s v="Manual"/>
    <x v="1"/>
    <n v="1364"/>
    <x v="293"/>
    <x v="402"/>
    <n v="5"/>
    <m/>
    <x v="510"/>
  </r>
  <r>
    <n v="4625"/>
    <s v="Toyota Corolla Altis Diesel D4DJ"/>
    <x v="26"/>
    <s v="Delhi"/>
    <x v="5"/>
    <x v="2725"/>
    <x v="0"/>
    <s v="Manual"/>
    <x v="1"/>
    <n v="1364"/>
    <x v="293"/>
    <x v="402"/>
    <n v="5"/>
    <m/>
    <x v="469"/>
  </r>
  <r>
    <n v="31"/>
    <s v="Toyota Corolla Altis G"/>
    <x v="26"/>
    <s v="Delhi"/>
    <x v="6"/>
    <x v="2726"/>
    <x v="1"/>
    <s v="Manual"/>
    <x v="1"/>
    <n v="1798"/>
    <x v="269"/>
    <x v="401"/>
    <n v="5"/>
    <m/>
    <x v="339"/>
  </r>
  <r>
    <n v="3070"/>
    <s v="Toyota Corolla Altis G"/>
    <x v="26"/>
    <s v="Pune"/>
    <x v="7"/>
    <x v="27"/>
    <x v="1"/>
    <s v="Manual"/>
    <x v="0"/>
    <n v="1798"/>
    <x v="269"/>
    <x v="401"/>
    <n v="5"/>
    <m/>
    <x v="363"/>
  </r>
  <r>
    <n v="3564"/>
    <s v="Toyota Corolla Altis G"/>
    <x v="26"/>
    <s v="Kolkata"/>
    <x v="7"/>
    <x v="60"/>
    <x v="1"/>
    <s v="Manual"/>
    <x v="2"/>
    <n v="1798"/>
    <x v="269"/>
    <x v="401"/>
    <n v="5"/>
    <m/>
    <x v="366"/>
  </r>
  <r>
    <n v="3972"/>
    <s v="Toyota Corolla Altis G"/>
    <x v="26"/>
    <s v="Hyderabad"/>
    <x v="11"/>
    <x v="2727"/>
    <x v="1"/>
    <s v="Manual"/>
    <x v="1"/>
    <n v="1798"/>
    <x v="269"/>
    <x v="401"/>
    <n v="5"/>
    <m/>
    <x v="410"/>
  </r>
  <r>
    <n v="4436"/>
    <s v="Toyota Corolla Altis G"/>
    <x v="26"/>
    <s v="Chennai"/>
    <x v="11"/>
    <x v="398"/>
    <x v="1"/>
    <s v="Manual"/>
    <x v="2"/>
    <n v="1798"/>
    <x v="269"/>
    <x v="401"/>
    <n v="5"/>
    <m/>
    <x v="332"/>
  </r>
  <r>
    <n v="5801"/>
    <s v="Toyota Corolla Altis G"/>
    <x v="26"/>
    <s v="Delhi"/>
    <x v="8"/>
    <x v="202"/>
    <x v="1"/>
    <s v="Manual"/>
    <x v="2"/>
    <n v="1798"/>
    <x v="269"/>
    <x v="401"/>
    <n v="5"/>
    <m/>
    <x v="432"/>
  </r>
  <r>
    <n v="45"/>
    <s v="Toyota Corolla Altis G AT"/>
    <x v="26"/>
    <s v="Mumbai"/>
    <x v="2"/>
    <x v="1386"/>
    <x v="1"/>
    <s v="Automatic"/>
    <x v="1"/>
    <n v="1798"/>
    <x v="271"/>
    <x v="403"/>
    <n v="5"/>
    <m/>
    <x v="598"/>
  </r>
  <r>
    <n v="3241"/>
    <s v="Toyota Corolla Altis G HV AT"/>
    <x v="26"/>
    <s v="Delhi"/>
    <x v="8"/>
    <x v="67"/>
    <x v="1"/>
    <s v="Automatic"/>
    <x v="1"/>
    <n v="1798"/>
    <x v="269"/>
    <x v="401"/>
    <n v="5"/>
    <m/>
    <x v="434"/>
  </r>
  <r>
    <n v="2366"/>
    <s v="Toyota Corolla Altis G MT"/>
    <x v="26"/>
    <s v="Kolkata"/>
    <x v="1"/>
    <x v="232"/>
    <x v="1"/>
    <s v="Manual"/>
    <x v="1"/>
    <n v="1798"/>
    <x v="271"/>
    <x v="403"/>
    <n v="5"/>
    <m/>
    <x v="184"/>
  </r>
  <r>
    <n v="3197"/>
    <s v="Toyota Corolla Altis GL MT"/>
    <x v="26"/>
    <s v="Delhi"/>
    <x v="1"/>
    <x v="2728"/>
    <x v="1"/>
    <s v="Manual"/>
    <x v="1"/>
    <n v="1798"/>
    <x v="271"/>
    <x v="403"/>
    <n v="5"/>
    <m/>
    <x v="67"/>
  </r>
  <r>
    <n v="4394"/>
    <s v="Toyota Corolla Altis GL MT"/>
    <x v="26"/>
    <s v="Coimbatore"/>
    <x v="2"/>
    <x v="2729"/>
    <x v="1"/>
    <s v="Manual"/>
    <x v="1"/>
    <n v="1798"/>
    <x v="271"/>
    <x v="403"/>
    <n v="5"/>
    <m/>
    <x v="1281"/>
  </r>
  <r>
    <n v="4114"/>
    <s v="Toyota Corolla Altis JS MT"/>
    <x v="26"/>
    <s v="Kolkata"/>
    <x v="9"/>
    <x v="7"/>
    <x v="1"/>
    <s v="Manual"/>
    <x v="1"/>
    <n v="1798"/>
    <x v="271"/>
    <x v="403"/>
    <n v="5"/>
    <m/>
    <x v="442"/>
  </r>
  <r>
    <n v="1154"/>
    <s v="Toyota Corolla Altis VL"/>
    <x v="26"/>
    <s v="Mumbai"/>
    <x v="4"/>
    <x v="2730"/>
    <x v="1"/>
    <s v="Automatic"/>
    <x v="1"/>
    <n v="1798"/>
    <x v="269"/>
    <x v="401"/>
    <n v="5"/>
    <m/>
    <x v="420"/>
  </r>
  <r>
    <n v="1173"/>
    <s v="Toyota Corolla Altis VL"/>
    <x v="26"/>
    <s v="Delhi"/>
    <x v="11"/>
    <x v="192"/>
    <x v="1"/>
    <s v="Automatic"/>
    <x v="1"/>
    <n v="1798"/>
    <x v="269"/>
    <x v="401"/>
    <n v="5"/>
    <m/>
    <x v="333"/>
  </r>
  <r>
    <n v="3950"/>
    <s v="Toyota Corolla Altis VL"/>
    <x v="26"/>
    <s v="Delhi"/>
    <x v="4"/>
    <x v="15"/>
    <x v="1"/>
    <s v="Automatic"/>
    <x v="2"/>
    <n v="1798"/>
    <x v="269"/>
    <x v="401"/>
    <n v="5"/>
    <m/>
    <x v="343"/>
  </r>
  <r>
    <n v="5227"/>
    <s v="Toyota Corolla Altis VL"/>
    <x v="26"/>
    <s v="Mumbai"/>
    <x v="11"/>
    <x v="117"/>
    <x v="1"/>
    <s v="Automatic"/>
    <x v="2"/>
    <n v="1798"/>
    <x v="269"/>
    <x v="401"/>
    <n v="5"/>
    <m/>
    <x v="370"/>
  </r>
  <r>
    <n v="601"/>
    <s v="Toyota Corolla Altis VL AT"/>
    <x v="26"/>
    <s v="Bangalore"/>
    <x v="12"/>
    <x v="2731"/>
    <x v="1"/>
    <s v="Automatic"/>
    <x v="1"/>
    <n v="1798"/>
    <x v="271"/>
    <x v="403"/>
    <n v="5"/>
    <m/>
    <x v="101"/>
  </r>
  <r>
    <n v="1235"/>
    <s v="Toyota Corolla Altis VL AT"/>
    <x v="26"/>
    <s v="Mumbai"/>
    <x v="9"/>
    <x v="272"/>
    <x v="1"/>
    <s v="Automatic"/>
    <x v="2"/>
    <n v="1798"/>
    <x v="271"/>
    <x v="403"/>
    <n v="5"/>
    <m/>
    <x v="32"/>
  </r>
  <r>
    <n v="3421"/>
    <s v="Toyota Corolla Altis VL AT"/>
    <x v="26"/>
    <s v="Ahmedabad"/>
    <x v="1"/>
    <x v="39"/>
    <x v="1"/>
    <s v="Automatic"/>
    <x v="1"/>
    <n v="1798"/>
    <x v="271"/>
    <x v="403"/>
    <n v="5"/>
    <m/>
    <x v="64"/>
  </r>
  <r>
    <n v="2487"/>
    <s v="Toyota Corolla DX"/>
    <x v="26"/>
    <s v="Chennai"/>
    <x v="0"/>
    <x v="27"/>
    <x v="1"/>
    <s v="Manual"/>
    <x v="2"/>
    <n v="1794"/>
    <x v="294"/>
    <x v="353"/>
    <n v="5"/>
    <m/>
    <x v="551"/>
  </r>
  <r>
    <n v="658"/>
    <s v="Toyota Corolla Executive (HE)"/>
    <x v="26"/>
    <s v="Chennai"/>
    <x v="14"/>
    <x v="192"/>
    <x v="1"/>
    <s v="Manual"/>
    <x v="1"/>
    <n v="1794"/>
    <x v="294"/>
    <x v="353"/>
    <n v="5"/>
    <m/>
    <x v="363"/>
  </r>
  <r>
    <n v="1910"/>
    <s v="Toyota Corolla H2"/>
    <x v="26"/>
    <s v="Delhi"/>
    <x v="11"/>
    <x v="139"/>
    <x v="1"/>
    <s v="Manual"/>
    <x v="1"/>
    <n v="1794"/>
    <x v="294"/>
    <x v="353"/>
    <n v="5"/>
    <m/>
    <x v="456"/>
  </r>
  <r>
    <n v="4250"/>
    <s v="Toyota Corolla H2"/>
    <x v="26"/>
    <s v="Mumbai"/>
    <x v="11"/>
    <x v="2732"/>
    <x v="1"/>
    <s v="Manual"/>
    <x v="2"/>
    <n v="1794"/>
    <x v="294"/>
    <x v="353"/>
    <n v="5"/>
    <m/>
    <x v="293"/>
  </r>
  <r>
    <n v="5463"/>
    <s v="Toyota Corolla H2"/>
    <x v="26"/>
    <s v="Coimbatore"/>
    <x v="18"/>
    <x v="2733"/>
    <x v="1"/>
    <s v="Manual"/>
    <x v="1"/>
    <n v="1794"/>
    <x v="294"/>
    <x v="353"/>
    <n v="5"/>
    <m/>
    <x v="1282"/>
  </r>
  <r>
    <n v="336"/>
    <s v="Toyota Corolla H4"/>
    <x v="26"/>
    <s v="Chennai"/>
    <x v="15"/>
    <x v="40"/>
    <x v="1"/>
    <s v="Automatic"/>
    <x v="2"/>
    <n v="1794"/>
    <x v="294"/>
    <x v="293"/>
    <n v="5"/>
    <m/>
    <x v="306"/>
  </r>
  <r>
    <n v="341"/>
    <s v="Toyota Corolla H4"/>
    <x v="26"/>
    <s v="Kolkata"/>
    <x v="11"/>
    <x v="0"/>
    <x v="1"/>
    <s v="Automatic"/>
    <x v="1"/>
    <n v="1794"/>
    <x v="294"/>
    <x v="293"/>
    <n v="5"/>
    <m/>
    <x v="310"/>
  </r>
  <r>
    <n v="988"/>
    <s v="Toyota Corolla H4"/>
    <x v="26"/>
    <s v="Bangalore"/>
    <x v="18"/>
    <x v="13"/>
    <x v="1"/>
    <s v="Automatic"/>
    <x v="2"/>
    <n v="1794"/>
    <x v="294"/>
    <x v="293"/>
    <n v="5"/>
    <m/>
    <x v="328"/>
  </r>
  <r>
    <n v="2336"/>
    <s v="Toyota Corolla H4"/>
    <x v="26"/>
    <s v="Jaipur"/>
    <x v="15"/>
    <x v="403"/>
    <x v="1"/>
    <s v="Automatic"/>
    <x v="2"/>
    <n v="1794"/>
    <x v="294"/>
    <x v="293"/>
    <n v="5"/>
    <m/>
    <x v="312"/>
  </r>
  <r>
    <n v="4085"/>
    <s v="Toyota Corolla H4"/>
    <x v="26"/>
    <s v="Chennai"/>
    <x v="18"/>
    <x v="2734"/>
    <x v="1"/>
    <s v="Automatic"/>
    <x v="1"/>
    <n v="1794"/>
    <x v="294"/>
    <x v="293"/>
    <n v="5"/>
    <m/>
    <x v="361"/>
  </r>
  <r>
    <n v="2102"/>
    <s v="Toyota Corolla H5"/>
    <x v="26"/>
    <s v="Mumbai"/>
    <x v="14"/>
    <x v="13"/>
    <x v="1"/>
    <s v="Manual"/>
    <x v="0"/>
    <n v="1794"/>
    <x v="294"/>
    <x v="353"/>
    <n v="5"/>
    <m/>
    <x v="377"/>
  </r>
  <r>
    <n v="2365"/>
    <s v="Toyota Corolla H5"/>
    <x v="26"/>
    <s v="Delhi"/>
    <x v="13"/>
    <x v="153"/>
    <x v="1"/>
    <s v="Manual"/>
    <x v="2"/>
    <n v="1794"/>
    <x v="294"/>
    <x v="353"/>
    <n v="5"/>
    <m/>
    <x v="1283"/>
  </r>
  <r>
    <n v="5632"/>
    <s v="Toyota Etios 1.4 VXD"/>
    <x v="26"/>
    <s v="Pune"/>
    <x v="12"/>
    <x v="870"/>
    <x v="0"/>
    <s v="Manual"/>
    <x v="1"/>
    <n v="1364"/>
    <x v="70"/>
    <x v="404"/>
    <n v="5"/>
    <s v="10.63 Lakh"/>
    <x v="424"/>
  </r>
  <r>
    <n v="4045"/>
    <s v="Toyota Etios Cross 1.4 GD"/>
    <x v="26"/>
    <s v="Ahmedabad"/>
    <x v="3"/>
    <x v="94"/>
    <x v="0"/>
    <s v="Manual"/>
    <x v="1"/>
    <n v="1364"/>
    <x v="70"/>
    <x v="404"/>
    <n v="5"/>
    <m/>
    <x v="400"/>
  </r>
  <r>
    <n v="5614"/>
    <s v="Toyota Etios Cross 1.4 GD"/>
    <x v="26"/>
    <s v="Coimbatore"/>
    <x v="12"/>
    <x v="2735"/>
    <x v="0"/>
    <s v="Manual"/>
    <x v="1"/>
    <n v="1364"/>
    <x v="70"/>
    <x v="404"/>
    <n v="5"/>
    <m/>
    <x v="780"/>
  </r>
  <r>
    <n v="2224"/>
    <s v="Toyota Etios Cross 1.4L GD"/>
    <x v="26"/>
    <s v="Kochi"/>
    <x v="2"/>
    <x v="2736"/>
    <x v="0"/>
    <s v="Manual"/>
    <x v="1"/>
    <n v="1364"/>
    <x v="69"/>
    <x v="404"/>
    <n v="5"/>
    <s v="8.82 Lakh"/>
    <x v="924"/>
  </r>
  <r>
    <n v="4695"/>
    <s v="Toyota Etios Cross 1.4L VD"/>
    <x v="26"/>
    <s v="Bangalore"/>
    <x v="1"/>
    <x v="2737"/>
    <x v="0"/>
    <s v="Manual"/>
    <x v="1"/>
    <n v="1364"/>
    <x v="69"/>
    <x v="404"/>
    <n v="5"/>
    <s v="9.99 Lakh"/>
    <x v="398"/>
  </r>
  <r>
    <n v="5260"/>
    <s v="Toyota Etios Cross 1.4L VD"/>
    <x v="26"/>
    <s v="Jaipur"/>
    <x v="1"/>
    <x v="2738"/>
    <x v="0"/>
    <s v="Manual"/>
    <x v="1"/>
    <n v="1364"/>
    <x v="69"/>
    <x v="404"/>
    <n v="5"/>
    <s v="9.55 Lakh"/>
    <x v="401"/>
  </r>
  <r>
    <n v="517"/>
    <s v="Toyota Etios G"/>
    <x v="26"/>
    <s v="Coimbatore"/>
    <x v="8"/>
    <x v="2739"/>
    <x v="1"/>
    <s v="Manual"/>
    <x v="1"/>
    <n v="1496"/>
    <x v="75"/>
    <x v="174"/>
    <n v="5"/>
    <m/>
    <x v="474"/>
  </r>
  <r>
    <n v="757"/>
    <s v="Toyota Etios G"/>
    <x v="26"/>
    <s v="Kolkata"/>
    <x v="8"/>
    <x v="2740"/>
    <x v="1"/>
    <s v="Manual"/>
    <x v="1"/>
    <n v="1496"/>
    <x v="75"/>
    <x v="405"/>
    <n v="5"/>
    <m/>
    <x v="353"/>
  </r>
  <r>
    <n v="1306"/>
    <s v="Toyota Etios G"/>
    <x v="26"/>
    <s v="Delhi"/>
    <x v="6"/>
    <x v="15"/>
    <x v="1"/>
    <s v="Manual"/>
    <x v="1"/>
    <n v="1496"/>
    <x v="75"/>
    <x v="174"/>
    <n v="5"/>
    <m/>
    <x v="368"/>
  </r>
  <r>
    <n v="2033"/>
    <s v="Toyota Etios G"/>
    <x v="26"/>
    <s v="Pune"/>
    <x v="9"/>
    <x v="2741"/>
    <x v="1"/>
    <s v="Manual"/>
    <x v="2"/>
    <n v="1496"/>
    <x v="75"/>
    <x v="405"/>
    <n v="5"/>
    <m/>
    <x v="309"/>
  </r>
  <r>
    <n v="2999"/>
    <s v="Toyota Etios G"/>
    <x v="26"/>
    <s v="Pune"/>
    <x v="5"/>
    <x v="218"/>
    <x v="1"/>
    <s v="Manual"/>
    <x v="1"/>
    <n v="1496"/>
    <x v="75"/>
    <x v="174"/>
    <n v="5"/>
    <m/>
    <x v="310"/>
  </r>
  <r>
    <n v="3412"/>
    <s v="Toyota Etios G"/>
    <x v="26"/>
    <s v="Kochi"/>
    <x v="8"/>
    <x v="2742"/>
    <x v="1"/>
    <s v="Manual"/>
    <x v="1"/>
    <n v="1496"/>
    <x v="75"/>
    <x v="174"/>
    <n v="5"/>
    <m/>
    <x v="803"/>
  </r>
  <r>
    <n v="4051"/>
    <s v="Toyota Etios G"/>
    <x v="26"/>
    <s v="Delhi"/>
    <x v="1"/>
    <x v="27"/>
    <x v="1"/>
    <s v="Manual"/>
    <x v="1"/>
    <n v="1496"/>
    <x v="75"/>
    <x v="405"/>
    <n v="5"/>
    <m/>
    <x v="353"/>
  </r>
  <r>
    <n v="4358"/>
    <s v="Toyota Etios G"/>
    <x v="26"/>
    <s v="Kolkata"/>
    <x v="5"/>
    <x v="1442"/>
    <x v="1"/>
    <s v="Manual"/>
    <x v="1"/>
    <n v="1496"/>
    <x v="75"/>
    <x v="174"/>
    <n v="5"/>
    <m/>
    <x v="377"/>
  </r>
  <r>
    <n v="5862"/>
    <s v="Toyota Etios G"/>
    <x v="26"/>
    <s v="Jaipur"/>
    <x v="8"/>
    <x v="13"/>
    <x v="1"/>
    <s v="Manual"/>
    <x v="2"/>
    <n v="1496"/>
    <x v="75"/>
    <x v="405"/>
    <n v="5"/>
    <m/>
    <x v="544"/>
  </r>
  <r>
    <n v="1719"/>
    <s v="Toyota Etios G Safety"/>
    <x v="26"/>
    <s v="Kochi"/>
    <x v="6"/>
    <x v="2743"/>
    <x v="1"/>
    <s v="Manual"/>
    <x v="1"/>
    <n v="1496"/>
    <x v="75"/>
    <x v="174"/>
    <n v="5"/>
    <m/>
    <x v="504"/>
  </r>
  <r>
    <n v="3870"/>
    <s v="Toyota Etios G Safety"/>
    <x v="26"/>
    <s v="Delhi"/>
    <x v="5"/>
    <x v="10"/>
    <x v="1"/>
    <s v="Manual"/>
    <x v="1"/>
    <n v="1496"/>
    <x v="75"/>
    <x v="174"/>
    <n v="5"/>
    <m/>
    <x v="458"/>
  </r>
  <r>
    <n v="3250"/>
    <s v="Toyota Etios G SP"/>
    <x v="26"/>
    <s v="Bangalore"/>
    <x v="8"/>
    <x v="1646"/>
    <x v="1"/>
    <s v="Manual"/>
    <x v="1"/>
    <n v="1496"/>
    <x v="75"/>
    <x v="405"/>
    <n v="5"/>
    <m/>
    <x v="508"/>
  </r>
  <r>
    <n v="366"/>
    <s v="Toyota Etios GD"/>
    <x v="26"/>
    <s v="Kolkata"/>
    <x v="1"/>
    <x v="60"/>
    <x v="0"/>
    <s v="Manual"/>
    <x v="1"/>
    <n v="1364"/>
    <x v="69"/>
    <x v="404"/>
    <n v="5"/>
    <m/>
    <x v="353"/>
  </r>
  <r>
    <n v="2107"/>
    <s v="Toyota Etios GD"/>
    <x v="26"/>
    <s v="Hyderabad"/>
    <x v="9"/>
    <x v="2379"/>
    <x v="0"/>
    <s v="Manual"/>
    <x v="2"/>
    <n v="1364"/>
    <x v="69"/>
    <x v="404"/>
    <n v="5"/>
    <m/>
    <x v="755"/>
  </r>
  <r>
    <n v="1191"/>
    <s v="Toyota Etios GD SP"/>
    <x v="26"/>
    <s v="Coimbatore"/>
    <x v="2"/>
    <x v="2744"/>
    <x v="0"/>
    <s v="Manual"/>
    <x v="1"/>
    <n v="1364"/>
    <x v="70"/>
    <x v="404"/>
    <n v="5"/>
    <m/>
    <x v="413"/>
  </r>
  <r>
    <n v="106"/>
    <s v="Toyota Etios Liva 1.2 G"/>
    <x v="26"/>
    <s v="Ahmedabad"/>
    <x v="1"/>
    <x v="6"/>
    <x v="1"/>
    <s v="Manual"/>
    <x v="1"/>
    <n v="1197"/>
    <x v="138"/>
    <x v="406"/>
    <n v="5"/>
    <s v="6.41 Lakh"/>
    <x v="455"/>
  </r>
  <r>
    <n v="3430"/>
    <s v="Toyota Etios Liva 1.2 G"/>
    <x v="26"/>
    <s v="Chennai"/>
    <x v="5"/>
    <x v="94"/>
    <x v="1"/>
    <s v="Manual"/>
    <x v="2"/>
    <n v="1197"/>
    <x v="138"/>
    <x v="406"/>
    <n v="5"/>
    <s v="6.51 Lakh"/>
    <x v="349"/>
  </r>
  <r>
    <n v="5527"/>
    <s v="Toyota Etios Liva 1.2 G"/>
    <x v="26"/>
    <s v="Coimbatore"/>
    <x v="9"/>
    <x v="2745"/>
    <x v="1"/>
    <s v="Manual"/>
    <x v="1"/>
    <n v="1197"/>
    <x v="138"/>
    <x v="406"/>
    <n v="5"/>
    <s v="6.41 Lakh"/>
    <x v="803"/>
  </r>
  <r>
    <n v="1797"/>
    <s v="Toyota Etios Liva 1.2 VX Dual Tone"/>
    <x v="26"/>
    <s v="Coimbatore"/>
    <x v="10"/>
    <x v="2746"/>
    <x v="1"/>
    <s v="Manual"/>
    <x v="1"/>
    <n v="1197"/>
    <x v="138"/>
    <x v="134"/>
    <n v="5"/>
    <s v="7.59 Lakh"/>
    <x v="1284"/>
  </r>
  <r>
    <n v="3334"/>
    <s v="Toyota Etios Liva 1.4 GD"/>
    <x v="26"/>
    <s v="Delhi"/>
    <x v="8"/>
    <x v="109"/>
    <x v="0"/>
    <s v="Manual"/>
    <x v="1"/>
    <n v="1364"/>
    <x v="70"/>
    <x v="404"/>
    <n v="5"/>
    <s v="7.83 Lakh"/>
    <x v="309"/>
  </r>
  <r>
    <n v="3757"/>
    <s v="Toyota Etios Liva Diesel"/>
    <x v="26"/>
    <s v="Hyderabad"/>
    <x v="1"/>
    <x v="2747"/>
    <x v="0"/>
    <s v="Manual"/>
    <x v="1"/>
    <n v="1364"/>
    <x v="69"/>
    <x v="404"/>
    <n v="5"/>
    <m/>
    <x v="530"/>
  </r>
  <r>
    <n v="2936"/>
    <s v="Toyota Etios Liva G"/>
    <x v="26"/>
    <s v="Chennai"/>
    <x v="9"/>
    <x v="2748"/>
    <x v="1"/>
    <s v="Manual"/>
    <x v="1"/>
    <n v="1197"/>
    <x v="138"/>
    <x v="406"/>
    <n v="5"/>
    <m/>
    <x v="334"/>
  </r>
  <r>
    <n v="3779"/>
    <s v="Toyota Etios Liva G"/>
    <x v="26"/>
    <s v="Kochi"/>
    <x v="9"/>
    <x v="2749"/>
    <x v="1"/>
    <s v="Manual"/>
    <x v="1"/>
    <n v="1197"/>
    <x v="138"/>
    <x v="406"/>
    <n v="5"/>
    <m/>
    <x v="984"/>
  </r>
  <r>
    <n v="4156"/>
    <s v="Toyota Etios Liva G"/>
    <x v="26"/>
    <s v="Pune"/>
    <x v="1"/>
    <x v="2750"/>
    <x v="1"/>
    <s v="Manual"/>
    <x v="1"/>
    <n v="1197"/>
    <x v="138"/>
    <x v="406"/>
    <n v="5"/>
    <m/>
    <x v="332"/>
  </r>
  <r>
    <n v="556"/>
    <s v="Toyota Etios Liva GD"/>
    <x v="26"/>
    <s v="Chennai"/>
    <x v="8"/>
    <x v="483"/>
    <x v="0"/>
    <s v="Manual"/>
    <x v="1"/>
    <n v="1364"/>
    <x v="70"/>
    <x v="404"/>
    <n v="5"/>
    <m/>
    <x v="342"/>
  </r>
  <r>
    <n v="3307"/>
    <s v="Toyota Etios Liva GD"/>
    <x v="26"/>
    <s v="Delhi"/>
    <x v="8"/>
    <x v="202"/>
    <x v="0"/>
    <s v="Manual"/>
    <x v="1"/>
    <n v="1364"/>
    <x v="69"/>
    <x v="404"/>
    <n v="5"/>
    <m/>
    <x v="368"/>
  </r>
  <r>
    <n v="3781"/>
    <s v="Toyota Etios Liva GD"/>
    <x v="26"/>
    <s v="Coimbatore"/>
    <x v="9"/>
    <x v="2751"/>
    <x v="0"/>
    <s v="Manual"/>
    <x v="1"/>
    <n v="1364"/>
    <x v="69"/>
    <x v="404"/>
    <n v="5"/>
    <m/>
    <x v="397"/>
  </r>
  <r>
    <n v="3932"/>
    <s v="Toyota Etios Liva GD"/>
    <x v="26"/>
    <s v="Delhi"/>
    <x v="1"/>
    <x v="139"/>
    <x v="0"/>
    <s v="Manual"/>
    <x v="1"/>
    <n v="1364"/>
    <x v="70"/>
    <x v="404"/>
    <n v="5"/>
    <m/>
    <x v="513"/>
  </r>
  <r>
    <n v="207"/>
    <s v="Toyota Etios Liva GD SP"/>
    <x v="26"/>
    <s v="Delhi"/>
    <x v="1"/>
    <x v="1421"/>
    <x v="0"/>
    <s v="Manual"/>
    <x v="1"/>
    <n v="1364"/>
    <x v="69"/>
    <x v="404"/>
    <n v="5"/>
    <m/>
    <x v="363"/>
  </r>
  <r>
    <n v="5000"/>
    <s v="Toyota Etios Liva GD SP"/>
    <x v="26"/>
    <s v="Hyderabad"/>
    <x v="9"/>
    <x v="2752"/>
    <x v="0"/>
    <s v="Manual"/>
    <x v="1"/>
    <n v="1364"/>
    <x v="69"/>
    <x v="404"/>
    <n v="5"/>
    <m/>
    <x v="968"/>
  </r>
  <r>
    <n v="4138"/>
    <s v="Toyota Etios Liva V"/>
    <x v="26"/>
    <s v="Mumbai"/>
    <x v="8"/>
    <x v="2753"/>
    <x v="1"/>
    <s v="Manual"/>
    <x v="1"/>
    <n v="1197"/>
    <x v="138"/>
    <x v="406"/>
    <n v="5"/>
    <m/>
    <x v="494"/>
  </r>
  <r>
    <n v="2478"/>
    <s v="Toyota Etios Petrol TRD Sportivo"/>
    <x v="26"/>
    <s v="Chennai"/>
    <x v="8"/>
    <x v="2754"/>
    <x v="1"/>
    <s v="Manual"/>
    <x v="2"/>
    <n v="1496"/>
    <x v="112"/>
    <x v="174"/>
    <n v="5"/>
    <m/>
    <x v="334"/>
  </r>
  <r>
    <n v="5896"/>
    <s v="Toyota Etios V"/>
    <x v="26"/>
    <s v="Kochi"/>
    <x v="3"/>
    <x v="2755"/>
    <x v="1"/>
    <s v="Manual"/>
    <x v="1"/>
    <n v="1496"/>
    <x v="75"/>
    <x v="405"/>
    <n v="5"/>
    <m/>
    <x v="995"/>
  </r>
  <r>
    <n v="5897"/>
    <s v="Toyota Etios V"/>
    <x v="26"/>
    <s v="Kolkata"/>
    <x v="9"/>
    <x v="386"/>
    <x v="1"/>
    <s v="Manual"/>
    <x v="1"/>
    <n v="1496"/>
    <x v="75"/>
    <x v="405"/>
    <n v="5"/>
    <m/>
    <x v="469"/>
  </r>
  <r>
    <n v="429"/>
    <s v="Toyota Etios VD"/>
    <x v="26"/>
    <s v="Bangalore"/>
    <x v="8"/>
    <x v="218"/>
    <x v="0"/>
    <s v="Manual"/>
    <x v="1"/>
    <n v="1364"/>
    <x v="70"/>
    <x v="404"/>
    <n v="5"/>
    <m/>
    <x v="398"/>
  </r>
  <r>
    <n v="1115"/>
    <s v="Toyota Etios VD"/>
    <x v="26"/>
    <s v="Chennai"/>
    <x v="6"/>
    <x v="68"/>
    <x v="0"/>
    <s v="Manual"/>
    <x v="1"/>
    <n v="1364"/>
    <x v="69"/>
    <x v="404"/>
    <n v="5"/>
    <m/>
    <x v="344"/>
  </r>
  <r>
    <n v="5670"/>
    <s v="Toyota Etios VD SP"/>
    <x v="26"/>
    <s v="Kolkata"/>
    <x v="1"/>
    <x v="2756"/>
    <x v="0"/>
    <s v="Manual"/>
    <x v="1"/>
    <n v="1364"/>
    <x v="70"/>
    <x v="404"/>
    <n v="5"/>
    <m/>
    <x v="337"/>
  </r>
  <r>
    <n v="2719"/>
    <s v="Toyota Etios VX"/>
    <x v="26"/>
    <s v="Kolkata"/>
    <x v="6"/>
    <x v="107"/>
    <x v="1"/>
    <s v="Manual"/>
    <x v="1"/>
    <n v="1496"/>
    <x v="75"/>
    <x v="174"/>
    <n v="5"/>
    <m/>
    <x v="369"/>
  </r>
  <r>
    <n v="3886"/>
    <s v="Toyota Etios VX"/>
    <x v="26"/>
    <s v="Coimbatore"/>
    <x v="2"/>
    <x v="2757"/>
    <x v="1"/>
    <s v="Manual"/>
    <x v="1"/>
    <n v="1496"/>
    <x v="75"/>
    <x v="405"/>
    <n v="5"/>
    <m/>
    <x v="383"/>
  </r>
  <r>
    <n v="4393"/>
    <s v="Toyota Etios VXD"/>
    <x v="26"/>
    <s v="Pune"/>
    <x v="6"/>
    <x v="2223"/>
    <x v="0"/>
    <s v="Manual"/>
    <x v="1"/>
    <n v="1364"/>
    <x v="69"/>
    <x v="404"/>
    <n v="5"/>
    <m/>
    <x v="348"/>
  </r>
  <r>
    <n v="4716"/>
    <s v="Toyota Etios VXD"/>
    <x v="26"/>
    <s v="Pune"/>
    <x v="9"/>
    <x v="110"/>
    <x v="0"/>
    <s v="Manual"/>
    <x v="2"/>
    <n v="1364"/>
    <x v="70"/>
    <x v="404"/>
    <n v="5"/>
    <m/>
    <x v="420"/>
  </r>
  <r>
    <n v="1902"/>
    <s v="Toyota Fortuner 2.8 2WD AT"/>
    <x v="26"/>
    <s v="Ahmedabad"/>
    <x v="3"/>
    <x v="310"/>
    <x v="0"/>
    <s v="Automatic"/>
    <x v="1"/>
    <n v="2755"/>
    <x v="280"/>
    <x v="96"/>
    <n v="7"/>
    <s v="34.45 Lakh"/>
    <x v="204"/>
  </r>
  <r>
    <n v="2134"/>
    <s v="Toyota Fortuner 2.8 2WD AT"/>
    <x v="26"/>
    <s v="Pune"/>
    <x v="3"/>
    <x v="36"/>
    <x v="0"/>
    <s v="Automatic"/>
    <x v="1"/>
    <n v="2755"/>
    <x v="280"/>
    <x v="96"/>
    <n v="7"/>
    <s v="38.11 Lakh"/>
    <x v="207"/>
  </r>
  <r>
    <n v="2334"/>
    <s v="Toyota Fortuner 2.8 2WD AT"/>
    <x v="26"/>
    <s v="Ahmedabad"/>
    <x v="2"/>
    <x v="2758"/>
    <x v="0"/>
    <s v="Automatic"/>
    <x v="2"/>
    <n v="2755"/>
    <x v="280"/>
    <x v="96"/>
    <n v="7"/>
    <s v="34.45 Lakh"/>
    <x v="4"/>
  </r>
  <r>
    <n v="2455"/>
    <s v="Toyota Fortuner 2.8 2WD AT"/>
    <x v="26"/>
    <s v="Delhi"/>
    <x v="3"/>
    <x v="32"/>
    <x v="0"/>
    <s v="Automatic"/>
    <x v="1"/>
    <n v="2755"/>
    <x v="280"/>
    <x v="96"/>
    <n v="7"/>
    <s v="37.38 Lakh"/>
    <x v="204"/>
  </r>
  <r>
    <n v="2855"/>
    <s v="Toyota Fortuner 2.8 2WD AT"/>
    <x v="26"/>
    <s v="Kochi"/>
    <x v="10"/>
    <x v="2759"/>
    <x v="0"/>
    <s v="Automatic"/>
    <x v="1"/>
    <n v="2755"/>
    <x v="280"/>
    <x v="96"/>
    <n v="7"/>
    <s v="37.38 Lakh"/>
    <x v="1285"/>
  </r>
  <r>
    <n v="5582"/>
    <s v="Toyota Fortuner 2.8 2WD AT"/>
    <x v="26"/>
    <s v="Coimbatore"/>
    <x v="10"/>
    <x v="2760"/>
    <x v="0"/>
    <s v="Automatic"/>
    <x v="1"/>
    <n v="2755"/>
    <x v="280"/>
    <x v="96"/>
    <n v="7"/>
    <s v="34.45 Lakh"/>
    <x v="1286"/>
  </r>
  <r>
    <n v="1272"/>
    <s v="Toyota Fortuner 2.8 2WD MT"/>
    <x v="26"/>
    <s v="Ahmedabad"/>
    <x v="9"/>
    <x v="2761"/>
    <x v="0"/>
    <s v="Manual"/>
    <x v="1"/>
    <n v="2755"/>
    <x v="280"/>
    <x v="407"/>
    <n v="7"/>
    <s v="32.45 Lakh"/>
    <x v="3"/>
  </r>
  <r>
    <n v="4131"/>
    <s v="Toyota Fortuner 2.8 2WD MT"/>
    <x v="26"/>
    <s v="Coimbatore"/>
    <x v="10"/>
    <x v="2762"/>
    <x v="0"/>
    <s v="Manual"/>
    <x v="1"/>
    <n v="2755"/>
    <x v="280"/>
    <x v="407"/>
    <n v="7"/>
    <s v="37.17 Lakh"/>
    <x v="1287"/>
  </r>
  <r>
    <n v="4689"/>
    <s v="Toyota Fortuner 2.8 2WD MT"/>
    <x v="26"/>
    <s v="Coimbatore"/>
    <x v="3"/>
    <x v="2763"/>
    <x v="0"/>
    <s v="Manual"/>
    <x v="1"/>
    <n v="2755"/>
    <x v="280"/>
    <x v="407"/>
    <n v="7"/>
    <s v="37.17 Lakh"/>
    <x v="1288"/>
  </r>
  <r>
    <n v="1030"/>
    <s v="Toyota Fortuner 2.8 4WD MT"/>
    <x v="26"/>
    <s v="Kochi"/>
    <x v="8"/>
    <x v="2764"/>
    <x v="0"/>
    <s v="Manual"/>
    <x v="1"/>
    <n v="2755"/>
    <x v="280"/>
    <x v="407"/>
    <n v="7"/>
    <s v="36.69 Lakh"/>
    <x v="657"/>
  </r>
  <r>
    <n v="2182"/>
    <s v="Toyota Fortuner 2.8 4WD MT"/>
    <x v="26"/>
    <s v="Bangalore"/>
    <x v="9"/>
    <x v="2765"/>
    <x v="0"/>
    <s v="Manual"/>
    <x v="1"/>
    <n v="2755"/>
    <x v="280"/>
    <x v="407"/>
    <n v="7"/>
    <s v="39.6 Lakh"/>
    <x v="39"/>
  </r>
  <r>
    <n v="2242"/>
    <s v="Toyota Fortuner 2.8 4WD MT"/>
    <x v="26"/>
    <s v="Hyderabad"/>
    <x v="4"/>
    <x v="117"/>
    <x v="0"/>
    <s v="Manual"/>
    <x v="1"/>
    <n v="2755"/>
    <x v="280"/>
    <x v="407"/>
    <n v="7"/>
    <s v="37.51 Lakh"/>
    <x v="1289"/>
  </r>
  <r>
    <n v="2277"/>
    <s v="Toyota Fortuner 2.8 4WD MT"/>
    <x v="26"/>
    <s v="Mumbai"/>
    <x v="4"/>
    <x v="319"/>
    <x v="0"/>
    <s v="Manual"/>
    <x v="1"/>
    <n v="2755"/>
    <x v="280"/>
    <x v="407"/>
    <n v="7"/>
    <s v="37.46 Lakh"/>
    <x v="249"/>
  </r>
  <r>
    <n v="3640"/>
    <s v="Toyota Fortuner 2.8 4WD MT"/>
    <x v="26"/>
    <s v="Kochi"/>
    <x v="5"/>
    <x v="2766"/>
    <x v="0"/>
    <s v="Manual"/>
    <x v="1"/>
    <n v="2755"/>
    <x v="280"/>
    <x v="407"/>
    <n v="7"/>
    <s v="36.69 Lakh"/>
    <x v="1290"/>
  </r>
  <r>
    <n v="144"/>
    <s v="Toyota Fortuner 3.0 Diesel"/>
    <x v="26"/>
    <s v="Coimbatore"/>
    <x v="6"/>
    <x v="2767"/>
    <x v="0"/>
    <s v="Manual"/>
    <x v="1"/>
    <n v="2982"/>
    <x v="295"/>
    <x v="53"/>
    <n v="7"/>
    <m/>
    <x v="692"/>
  </r>
  <r>
    <n v="529"/>
    <s v="Toyota Fortuner 3.0 Diesel"/>
    <x v="26"/>
    <s v="Hyderabad"/>
    <x v="4"/>
    <x v="186"/>
    <x v="0"/>
    <s v="Manual"/>
    <x v="1"/>
    <n v="2982"/>
    <x v="295"/>
    <x v="53"/>
    <n v="7"/>
    <m/>
    <x v="679"/>
  </r>
  <r>
    <n v="867"/>
    <s v="Toyota Fortuner 3.0 Diesel"/>
    <x v="26"/>
    <s v="Mumbai"/>
    <x v="4"/>
    <x v="2768"/>
    <x v="0"/>
    <s v="Manual"/>
    <x v="2"/>
    <n v="2982"/>
    <x v="295"/>
    <x v="53"/>
    <n v="7"/>
    <m/>
    <x v="8"/>
  </r>
  <r>
    <n v="923"/>
    <s v="Toyota Fortuner 3.0 Diesel"/>
    <x v="26"/>
    <s v="Delhi"/>
    <x v="5"/>
    <x v="238"/>
    <x v="0"/>
    <s v="Manual"/>
    <x v="1"/>
    <n v="2982"/>
    <x v="295"/>
    <x v="53"/>
    <n v="7"/>
    <m/>
    <x v="952"/>
  </r>
  <r>
    <n v="1482"/>
    <s v="Toyota Fortuner 3.0 Diesel"/>
    <x v="26"/>
    <s v="Mumbai"/>
    <x v="7"/>
    <x v="538"/>
    <x v="0"/>
    <s v="Manual"/>
    <x v="1"/>
    <n v="2982"/>
    <x v="295"/>
    <x v="53"/>
    <n v="7"/>
    <m/>
    <x v="412"/>
  </r>
  <r>
    <n v="1485"/>
    <s v="Toyota Fortuner 3.0 Diesel"/>
    <x v="26"/>
    <s v="Kolkata"/>
    <x v="10"/>
    <x v="0"/>
    <x v="0"/>
    <s v="Manual"/>
    <x v="1"/>
    <n v="2982"/>
    <x v="295"/>
    <x v="53"/>
    <n v="7"/>
    <m/>
    <x v="390"/>
  </r>
  <r>
    <n v="1584"/>
    <s v="Toyota Fortuner 3.0 Diesel"/>
    <x v="26"/>
    <s v="Chennai"/>
    <x v="4"/>
    <x v="576"/>
    <x v="0"/>
    <s v="Manual"/>
    <x v="2"/>
    <n v="2982"/>
    <x v="295"/>
    <x v="53"/>
    <n v="7"/>
    <m/>
    <x v="38"/>
  </r>
  <r>
    <n v="1701"/>
    <s v="Toyota Fortuner 3.0 Diesel"/>
    <x v="26"/>
    <s v="Pune"/>
    <x v="5"/>
    <x v="2769"/>
    <x v="0"/>
    <s v="Manual"/>
    <x v="1"/>
    <n v="2982"/>
    <x v="295"/>
    <x v="53"/>
    <n v="7"/>
    <m/>
    <x v="668"/>
  </r>
  <r>
    <n v="1870"/>
    <s v="Toyota Fortuner 3.0 Diesel"/>
    <x v="26"/>
    <s v="Delhi"/>
    <x v="5"/>
    <x v="15"/>
    <x v="0"/>
    <s v="Manual"/>
    <x v="1"/>
    <n v="2982"/>
    <x v="295"/>
    <x v="53"/>
    <n v="7"/>
    <m/>
    <x v="952"/>
  </r>
  <r>
    <n v="1972"/>
    <s v="Toyota Fortuner 3.0 Diesel"/>
    <x v="26"/>
    <s v="Chennai"/>
    <x v="5"/>
    <x v="2741"/>
    <x v="0"/>
    <s v="Manual"/>
    <x v="1"/>
    <n v="2982"/>
    <x v="295"/>
    <x v="53"/>
    <n v="7"/>
    <m/>
    <x v="679"/>
  </r>
  <r>
    <n v="2266"/>
    <s v="Toyota Fortuner 3.0 Diesel"/>
    <x v="26"/>
    <s v="Jaipur"/>
    <x v="7"/>
    <x v="2770"/>
    <x v="0"/>
    <s v="Manual"/>
    <x v="1"/>
    <n v="2982"/>
    <x v="295"/>
    <x v="53"/>
    <n v="7"/>
    <m/>
    <x v="38"/>
  </r>
  <r>
    <n v="2431"/>
    <s v="Toyota Fortuner 3.0 Diesel"/>
    <x v="26"/>
    <s v="Mumbai"/>
    <x v="4"/>
    <x v="735"/>
    <x v="0"/>
    <s v="Manual"/>
    <x v="2"/>
    <n v="2982"/>
    <x v="295"/>
    <x v="53"/>
    <n v="7"/>
    <m/>
    <x v="1291"/>
  </r>
  <r>
    <n v="2465"/>
    <s v="Toyota Fortuner 3.0 Diesel"/>
    <x v="26"/>
    <s v="Bangalore"/>
    <x v="1"/>
    <x v="2771"/>
    <x v="0"/>
    <s v="Manual"/>
    <x v="1"/>
    <n v="2982"/>
    <x v="295"/>
    <x v="53"/>
    <n v="7"/>
    <m/>
    <x v="198"/>
  </r>
  <r>
    <n v="2918"/>
    <s v="Toyota Fortuner 3.0 Diesel"/>
    <x v="26"/>
    <s v="Pune"/>
    <x v="1"/>
    <x v="2772"/>
    <x v="0"/>
    <s v="Manual"/>
    <x v="1"/>
    <n v="2982"/>
    <x v="295"/>
    <x v="53"/>
    <n v="7"/>
    <m/>
    <x v="1089"/>
  </r>
  <r>
    <n v="3022"/>
    <s v="Toyota Fortuner 3.0 Diesel"/>
    <x v="26"/>
    <s v="Hyderabad"/>
    <x v="2"/>
    <x v="2773"/>
    <x v="0"/>
    <s v="Manual"/>
    <x v="1"/>
    <n v="2982"/>
    <x v="295"/>
    <x v="53"/>
    <n v="7"/>
    <m/>
    <x v="90"/>
  </r>
  <r>
    <n v="3034"/>
    <s v="Toyota Fortuner 3.0 Diesel"/>
    <x v="26"/>
    <s v="Jaipur"/>
    <x v="5"/>
    <x v="2774"/>
    <x v="0"/>
    <s v="Manual"/>
    <x v="2"/>
    <n v="2982"/>
    <x v="295"/>
    <x v="53"/>
    <n v="7"/>
    <m/>
    <x v="187"/>
  </r>
  <r>
    <n v="3486"/>
    <s v="Toyota Fortuner 3.0 Diesel"/>
    <x v="26"/>
    <s v="Delhi"/>
    <x v="5"/>
    <x v="2775"/>
    <x v="0"/>
    <s v="Manual"/>
    <x v="1"/>
    <n v="2982"/>
    <x v="295"/>
    <x v="53"/>
    <n v="7"/>
    <m/>
    <x v="249"/>
  </r>
  <r>
    <n v="3570"/>
    <s v="Toyota Fortuner 3.0 Diesel"/>
    <x v="26"/>
    <s v="Delhi"/>
    <x v="5"/>
    <x v="2776"/>
    <x v="0"/>
    <s v="Manual"/>
    <x v="1"/>
    <n v="2982"/>
    <x v="295"/>
    <x v="53"/>
    <n v="7"/>
    <m/>
    <x v="1292"/>
  </r>
  <r>
    <n v="3955"/>
    <s v="Toyota Fortuner 3.0 Diesel"/>
    <x v="26"/>
    <s v="Bangalore"/>
    <x v="6"/>
    <x v="186"/>
    <x v="0"/>
    <s v="Manual"/>
    <x v="0"/>
    <n v="2982"/>
    <x v="295"/>
    <x v="53"/>
    <n v="7"/>
    <m/>
    <x v="60"/>
  </r>
  <r>
    <n v="3987"/>
    <s v="Toyota Fortuner 3.0 Diesel"/>
    <x v="26"/>
    <s v="Bangalore"/>
    <x v="1"/>
    <x v="124"/>
    <x v="0"/>
    <s v="Manual"/>
    <x v="2"/>
    <n v="2982"/>
    <x v="295"/>
    <x v="53"/>
    <n v="7"/>
    <m/>
    <x v="35"/>
  </r>
  <r>
    <n v="4074"/>
    <s v="Toyota Fortuner 3.0 Diesel"/>
    <x v="26"/>
    <s v="Delhi"/>
    <x v="4"/>
    <x v="17"/>
    <x v="0"/>
    <s v="Manual"/>
    <x v="1"/>
    <n v="2982"/>
    <x v="295"/>
    <x v="53"/>
    <n v="7"/>
    <m/>
    <x v="180"/>
  </r>
  <r>
    <n v="4499"/>
    <s v="Toyota Fortuner 3.0 Diesel"/>
    <x v="26"/>
    <s v="Hyderabad"/>
    <x v="4"/>
    <x v="2777"/>
    <x v="0"/>
    <s v="Manual"/>
    <x v="1"/>
    <n v="2982"/>
    <x v="295"/>
    <x v="53"/>
    <n v="7"/>
    <m/>
    <x v="1239"/>
  </r>
  <r>
    <n v="4792"/>
    <s v="Toyota Fortuner 3.0 Diesel"/>
    <x v="26"/>
    <s v="Chennai"/>
    <x v="4"/>
    <x v="2778"/>
    <x v="0"/>
    <s v="Manual"/>
    <x v="1"/>
    <n v="2982"/>
    <x v="295"/>
    <x v="53"/>
    <n v="7"/>
    <m/>
    <x v="38"/>
  </r>
  <r>
    <n v="4945"/>
    <s v="Toyota Fortuner 3.0 Diesel"/>
    <x v="26"/>
    <s v="Pune"/>
    <x v="7"/>
    <x v="2779"/>
    <x v="0"/>
    <s v="Manual"/>
    <x v="2"/>
    <n v="2982"/>
    <x v="295"/>
    <x v="53"/>
    <n v="7"/>
    <m/>
    <x v="67"/>
  </r>
  <r>
    <n v="5017"/>
    <s v="Toyota Fortuner 3.0 Diesel"/>
    <x v="26"/>
    <s v="Hyderabad"/>
    <x v="8"/>
    <x v="2780"/>
    <x v="0"/>
    <s v="Manual"/>
    <x v="1"/>
    <n v="2982"/>
    <x v="295"/>
    <x v="53"/>
    <n v="7"/>
    <m/>
    <x v="73"/>
  </r>
  <r>
    <n v="5044"/>
    <s v="Toyota Fortuner 3.0 Diesel"/>
    <x v="26"/>
    <s v="Chennai"/>
    <x v="4"/>
    <x v="2612"/>
    <x v="0"/>
    <s v="Manual"/>
    <x v="2"/>
    <n v="2982"/>
    <x v="295"/>
    <x v="53"/>
    <n v="7"/>
    <m/>
    <x v="38"/>
  </r>
  <r>
    <n v="5045"/>
    <s v="Toyota Fortuner 3.0 Diesel"/>
    <x v="26"/>
    <s v="Jaipur"/>
    <x v="4"/>
    <x v="2781"/>
    <x v="0"/>
    <s v="Manual"/>
    <x v="2"/>
    <n v="2982"/>
    <x v="295"/>
    <x v="53"/>
    <n v="7"/>
    <m/>
    <x v="245"/>
  </r>
  <r>
    <n v="5053"/>
    <s v="Toyota Fortuner 3.0 Diesel"/>
    <x v="26"/>
    <s v="Delhi"/>
    <x v="5"/>
    <x v="398"/>
    <x v="0"/>
    <s v="Manual"/>
    <x v="1"/>
    <n v="2982"/>
    <x v="295"/>
    <x v="53"/>
    <n v="7"/>
    <m/>
    <x v="64"/>
  </r>
  <r>
    <n v="5538"/>
    <s v="Toyota Fortuner 3.0 Diesel"/>
    <x v="26"/>
    <s v="Bangalore"/>
    <x v="8"/>
    <x v="186"/>
    <x v="0"/>
    <s v="Manual"/>
    <x v="2"/>
    <n v="2982"/>
    <x v="295"/>
    <x v="53"/>
    <n v="7"/>
    <m/>
    <x v="104"/>
  </r>
  <r>
    <n v="653"/>
    <s v="Toyota Fortuner 4x2 4 Speed AT"/>
    <x v="26"/>
    <s v="Jaipur"/>
    <x v="9"/>
    <x v="150"/>
    <x v="0"/>
    <s v="Automatic"/>
    <x v="1"/>
    <n v="2982"/>
    <x v="296"/>
    <x v="53"/>
    <n v="7"/>
    <m/>
    <x v="34"/>
  </r>
  <r>
    <n v="1473"/>
    <s v="Toyota Fortuner 4x2 4 Speed AT"/>
    <x v="26"/>
    <s v="Hyderabad"/>
    <x v="6"/>
    <x v="827"/>
    <x v="0"/>
    <s v="Automatic"/>
    <x v="1"/>
    <n v="2982"/>
    <x v="296"/>
    <x v="53"/>
    <n v="7"/>
    <m/>
    <x v="1"/>
  </r>
  <r>
    <n v="1861"/>
    <s v="Toyota Fortuner 4x2 4 Speed AT"/>
    <x v="26"/>
    <s v="Delhi"/>
    <x v="6"/>
    <x v="168"/>
    <x v="0"/>
    <s v="Automatic"/>
    <x v="1"/>
    <n v="2982"/>
    <x v="296"/>
    <x v="53"/>
    <n v="7"/>
    <m/>
    <x v="820"/>
  </r>
  <r>
    <n v="3528"/>
    <s v="Toyota Fortuner 4x2 4 Speed AT"/>
    <x v="26"/>
    <s v="Delhi"/>
    <x v="9"/>
    <x v="27"/>
    <x v="0"/>
    <s v="Automatic"/>
    <x v="1"/>
    <n v="2982"/>
    <x v="296"/>
    <x v="53"/>
    <n v="7"/>
    <m/>
    <x v="1293"/>
  </r>
  <r>
    <n v="5436"/>
    <s v="Toyota Fortuner 4x2 4 Speed AT"/>
    <x v="26"/>
    <s v="Chennai"/>
    <x v="6"/>
    <x v="866"/>
    <x v="0"/>
    <s v="Automatic"/>
    <x v="1"/>
    <n v="2982"/>
    <x v="296"/>
    <x v="53"/>
    <n v="7"/>
    <m/>
    <x v="198"/>
  </r>
  <r>
    <n v="5621"/>
    <s v="Toyota Fortuner 4x2 4 Speed AT"/>
    <x v="26"/>
    <s v="Pune"/>
    <x v="6"/>
    <x v="488"/>
    <x v="0"/>
    <s v="Automatic"/>
    <x v="1"/>
    <n v="2982"/>
    <x v="296"/>
    <x v="53"/>
    <n v="7"/>
    <m/>
    <x v="13"/>
  </r>
  <r>
    <n v="585"/>
    <s v="Toyota Fortuner 4x2 AT"/>
    <x v="26"/>
    <s v="Mumbai"/>
    <x v="9"/>
    <x v="2782"/>
    <x v="0"/>
    <s v="Automatic"/>
    <x v="1"/>
    <n v="2982"/>
    <x v="297"/>
    <x v="408"/>
    <n v="7"/>
    <m/>
    <x v="1294"/>
  </r>
  <r>
    <n v="592"/>
    <s v="Toyota Fortuner 4x2 AT"/>
    <x v="26"/>
    <s v="Delhi"/>
    <x v="8"/>
    <x v="2783"/>
    <x v="0"/>
    <s v="Automatic"/>
    <x v="1"/>
    <n v="2982"/>
    <x v="297"/>
    <x v="408"/>
    <n v="7"/>
    <m/>
    <x v="1"/>
  </r>
  <r>
    <n v="873"/>
    <s v="Toyota Fortuner 4x2 AT"/>
    <x v="26"/>
    <s v="Coimbatore"/>
    <x v="9"/>
    <x v="2784"/>
    <x v="0"/>
    <s v="Automatic"/>
    <x v="1"/>
    <n v="2982"/>
    <x v="297"/>
    <x v="408"/>
    <n v="7"/>
    <m/>
    <x v="1295"/>
  </r>
  <r>
    <n v="1264"/>
    <s v="Toyota Fortuner 4x2 AT"/>
    <x v="26"/>
    <s v="Kochi"/>
    <x v="9"/>
    <x v="2785"/>
    <x v="0"/>
    <s v="Automatic"/>
    <x v="1"/>
    <n v="2982"/>
    <x v="297"/>
    <x v="408"/>
    <n v="7"/>
    <m/>
    <x v="1296"/>
  </r>
  <r>
    <n v="1501"/>
    <s v="Toyota Fortuner 4x2 AT"/>
    <x v="26"/>
    <s v="Delhi"/>
    <x v="8"/>
    <x v="499"/>
    <x v="0"/>
    <s v="Automatic"/>
    <x v="1"/>
    <n v="2982"/>
    <x v="297"/>
    <x v="408"/>
    <n v="7"/>
    <m/>
    <x v="1"/>
  </r>
  <r>
    <n v="1703"/>
    <s v="Toyota Fortuner 4x2 AT"/>
    <x v="26"/>
    <s v="Delhi"/>
    <x v="8"/>
    <x v="110"/>
    <x v="0"/>
    <s v="Automatic"/>
    <x v="1"/>
    <n v="2982"/>
    <x v="297"/>
    <x v="408"/>
    <n v="7"/>
    <m/>
    <x v="1"/>
  </r>
  <r>
    <n v="2420"/>
    <s v="Toyota Fortuner 4x2 AT"/>
    <x v="26"/>
    <s v="Pune"/>
    <x v="1"/>
    <x v="284"/>
    <x v="0"/>
    <s v="Automatic"/>
    <x v="2"/>
    <n v="2982"/>
    <x v="297"/>
    <x v="408"/>
    <n v="7"/>
    <m/>
    <x v="1"/>
  </r>
  <r>
    <n v="2562"/>
    <s v="Toyota Fortuner 4x2 AT"/>
    <x v="26"/>
    <s v="Delhi"/>
    <x v="1"/>
    <x v="153"/>
    <x v="0"/>
    <s v="Automatic"/>
    <x v="1"/>
    <n v="2982"/>
    <x v="297"/>
    <x v="408"/>
    <n v="7"/>
    <m/>
    <x v="35"/>
  </r>
  <r>
    <n v="3188"/>
    <s v="Toyota Fortuner 4x2 AT"/>
    <x v="26"/>
    <s v="Kochi"/>
    <x v="9"/>
    <x v="2786"/>
    <x v="0"/>
    <s v="Automatic"/>
    <x v="1"/>
    <n v="2982"/>
    <x v="297"/>
    <x v="408"/>
    <n v="7"/>
    <m/>
    <x v="1297"/>
  </r>
  <r>
    <n v="3234"/>
    <s v="Toyota Fortuner 4x2 AT"/>
    <x v="26"/>
    <s v="Hyderabad"/>
    <x v="8"/>
    <x v="2379"/>
    <x v="0"/>
    <s v="Automatic"/>
    <x v="2"/>
    <n v="2982"/>
    <x v="297"/>
    <x v="408"/>
    <n v="7"/>
    <m/>
    <x v="2"/>
  </r>
  <r>
    <n v="3299"/>
    <s v="Toyota Fortuner 4x2 AT"/>
    <x v="26"/>
    <s v="Mumbai"/>
    <x v="6"/>
    <x v="28"/>
    <x v="0"/>
    <s v="Automatic"/>
    <x v="1"/>
    <n v="2982"/>
    <x v="297"/>
    <x v="408"/>
    <n v="7"/>
    <m/>
    <x v="117"/>
  </r>
  <r>
    <n v="3317"/>
    <s v="Toyota Fortuner 4x2 AT"/>
    <x v="26"/>
    <s v="Delhi"/>
    <x v="1"/>
    <x v="2787"/>
    <x v="0"/>
    <s v="Automatic"/>
    <x v="1"/>
    <n v="2982"/>
    <x v="297"/>
    <x v="408"/>
    <n v="7"/>
    <m/>
    <x v="1298"/>
  </r>
  <r>
    <n v="3728"/>
    <s v="Toyota Fortuner 4x2 AT"/>
    <x v="26"/>
    <s v="Delhi"/>
    <x v="1"/>
    <x v="153"/>
    <x v="0"/>
    <s v="Automatic"/>
    <x v="1"/>
    <n v="2982"/>
    <x v="297"/>
    <x v="408"/>
    <n v="7"/>
    <m/>
    <x v="16"/>
  </r>
  <r>
    <n v="3830"/>
    <s v="Toyota Fortuner 4x2 AT"/>
    <x v="26"/>
    <s v="Delhi"/>
    <x v="1"/>
    <x v="153"/>
    <x v="0"/>
    <s v="Automatic"/>
    <x v="1"/>
    <n v="2982"/>
    <x v="297"/>
    <x v="408"/>
    <n v="7"/>
    <m/>
    <x v="104"/>
  </r>
  <r>
    <n v="3918"/>
    <s v="Toyota Fortuner 4x2 AT"/>
    <x v="26"/>
    <s v="Hyderabad"/>
    <x v="2"/>
    <x v="2788"/>
    <x v="0"/>
    <s v="Automatic"/>
    <x v="1"/>
    <n v="2982"/>
    <x v="297"/>
    <x v="408"/>
    <n v="7"/>
    <m/>
    <x v="1299"/>
  </r>
  <r>
    <n v="4643"/>
    <s v="Toyota Fortuner 4x2 AT"/>
    <x v="26"/>
    <s v="Pune"/>
    <x v="9"/>
    <x v="10"/>
    <x v="0"/>
    <s v="Automatic"/>
    <x v="1"/>
    <n v="2982"/>
    <x v="297"/>
    <x v="408"/>
    <n v="7"/>
    <m/>
    <x v="29"/>
  </r>
  <r>
    <n v="4882"/>
    <s v="Toyota Fortuner 4x2 AT"/>
    <x v="26"/>
    <s v="Hyderabad"/>
    <x v="6"/>
    <x v="2681"/>
    <x v="0"/>
    <s v="Automatic"/>
    <x v="1"/>
    <n v="2982"/>
    <x v="297"/>
    <x v="408"/>
    <n v="7"/>
    <m/>
    <x v="1276"/>
  </r>
  <r>
    <n v="5284"/>
    <s v="Toyota Fortuner 4x2 AT"/>
    <x v="26"/>
    <s v="Jaipur"/>
    <x v="9"/>
    <x v="186"/>
    <x v="0"/>
    <s v="Automatic"/>
    <x v="1"/>
    <n v="2982"/>
    <x v="297"/>
    <x v="408"/>
    <n v="7"/>
    <m/>
    <x v="73"/>
  </r>
  <r>
    <n v="5756"/>
    <s v="Toyota Fortuner 4x2 AT"/>
    <x v="26"/>
    <s v="Delhi"/>
    <x v="9"/>
    <x v="538"/>
    <x v="0"/>
    <s v="Automatic"/>
    <x v="1"/>
    <n v="2982"/>
    <x v="297"/>
    <x v="408"/>
    <n v="7"/>
    <m/>
    <x v="1088"/>
  </r>
  <r>
    <n v="4322"/>
    <s v="Toyota Fortuner 4x2 AT TRD Sportivo"/>
    <x v="26"/>
    <s v="Delhi"/>
    <x v="9"/>
    <x v="10"/>
    <x v="0"/>
    <s v="Automatic"/>
    <x v="2"/>
    <n v="2982"/>
    <x v="298"/>
    <x v="408"/>
    <n v="7"/>
    <m/>
    <x v="105"/>
  </r>
  <r>
    <n v="91"/>
    <s v="Toyota Fortuner 4x2 Manual"/>
    <x v="26"/>
    <s v="Delhi"/>
    <x v="1"/>
    <x v="487"/>
    <x v="0"/>
    <s v="Manual"/>
    <x v="1"/>
    <n v="2982"/>
    <x v="297"/>
    <x v="143"/>
    <n v="7"/>
    <m/>
    <x v="1"/>
  </r>
  <r>
    <n v="165"/>
    <s v="Toyota Fortuner 4x2 Manual"/>
    <x v="26"/>
    <s v="Mumbai"/>
    <x v="6"/>
    <x v="2789"/>
    <x v="0"/>
    <s v="Manual"/>
    <x v="1"/>
    <n v="2982"/>
    <x v="297"/>
    <x v="143"/>
    <n v="7"/>
    <m/>
    <x v="13"/>
  </r>
  <r>
    <n v="540"/>
    <s v="Toyota Fortuner 4x2 Manual"/>
    <x v="26"/>
    <s v="Delhi"/>
    <x v="6"/>
    <x v="819"/>
    <x v="0"/>
    <s v="Manual"/>
    <x v="1"/>
    <n v="2982"/>
    <x v="297"/>
    <x v="143"/>
    <n v="7"/>
    <m/>
    <x v="665"/>
  </r>
  <r>
    <n v="628"/>
    <s v="Toyota Fortuner 4x2 Manual"/>
    <x v="26"/>
    <s v="Hyderabad"/>
    <x v="1"/>
    <x v="2790"/>
    <x v="0"/>
    <s v="Manual"/>
    <x v="1"/>
    <n v="2982"/>
    <x v="297"/>
    <x v="143"/>
    <n v="7"/>
    <m/>
    <x v="34"/>
  </r>
  <r>
    <n v="896"/>
    <s v="Toyota Fortuner 4x2 Manual"/>
    <x v="26"/>
    <s v="Mumbai"/>
    <x v="6"/>
    <x v="17"/>
    <x v="0"/>
    <s v="Manual"/>
    <x v="2"/>
    <n v="2982"/>
    <x v="297"/>
    <x v="143"/>
    <n v="7"/>
    <m/>
    <x v="13"/>
  </r>
  <r>
    <n v="1792"/>
    <s v="Toyota Fortuner 4x2 Manual"/>
    <x v="26"/>
    <s v="Delhi"/>
    <x v="6"/>
    <x v="287"/>
    <x v="0"/>
    <s v="Manual"/>
    <x v="1"/>
    <n v="2982"/>
    <x v="297"/>
    <x v="143"/>
    <n v="7"/>
    <m/>
    <x v="1239"/>
  </r>
  <r>
    <n v="2218"/>
    <s v="Toyota Fortuner 4x2 Manual"/>
    <x v="26"/>
    <s v="Hyderabad"/>
    <x v="9"/>
    <x v="545"/>
    <x v="0"/>
    <s v="Manual"/>
    <x v="1"/>
    <n v="2982"/>
    <x v="297"/>
    <x v="143"/>
    <n v="7"/>
    <m/>
    <x v="29"/>
  </r>
  <r>
    <n v="2406"/>
    <s v="Toyota Fortuner 4x2 Manual"/>
    <x v="26"/>
    <s v="Jaipur"/>
    <x v="9"/>
    <x v="39"/>
    <x v="0"/>
    <s v="Manual"/>
    <x v="1"/>
    <n v="2982"/>
    <x v="297"/>
    <x v="143"/>
    <n v="7"/>
    <m/>
    <x v="39"/>
  </r>
  <r>
    <n v="2885"/>
    <s v="Toyota Fortuner 4x2 Manual"/>
    <x v="26"/>
    <s v="Jaipur"/>
    <x v="1"/>
    <x v="65"/>
    <x v="0"/>
    <s v="Manual"/>
    <x v="2"/>
    <n v="2982"/>
    <x v="297"/>
    <x v="143"/>
    <n v="7"/>
    <m/>
    <x v="101"/>
  </r>
  <r>
    <n v="3005"/>
    <s v="Toyota Fortuner 4x2 Manual"/>
    <x v="26"/>
    <s v="Mumbai"/>
    <x v="9"/>
    <x v="86"/>
    <x v="0"/>
    <s v="Manual"/>
    <x v="1"/>
    <n v="2982"/>
    <x v="297"/>
    <x v="143"/>
    <n v="7"/>
    <m/>
    <x v="1300"/>
  </r>
  <r>
    <n v="3222"/>
    <s v="Toyota Fortuner 4x2 Manual"/>
    <x v="26"/>
    <s v="Delhi"/>
    <x v="8"/>
    <x v="123"/>
    <x v="0"/>
    <s v="Manual"/>
    <x v="1"/>
    <n v="2982"/>
    <x v="297"/>
    <x v="143"/>
    <n v="7"/>
    <m/>
    <x v="103"/>
  </r>
  <r>
    <n v="5095"/>
    <s v="Toyota Fortuner 4x2 Manual"/>
    <x v="26"/>
    <s v="Delhi"/>
    <x v="8"/>
    <x v="110"/>
    <x v="0"/>
    <s v="Manual"/>
    <x v="1"/>
    <n v="2982"/>
    <x v="297"/>
    <x v="143"/>
    <n v="7"/>
    <m/>
    <x v="1301"/>
  </r>
  <r>
    <n v="5122"/>
    <s v="Toyota Fortuner 4x2 Manual"/>
    <x v="26"/>
    <s v="Chennai"/>
    <x v="9"/>
    <x v="149"/>
    <x v="0"/>
    <s v="Manual"/>
    <x v="1"/>
    <n v="2982"/>
    <x v="297"/>
    <x v="143"/>
    <n v="7"/>
    <m/>
    <x v="34"/>
  </r>
  <r>
    <n v="5466"/>
    <s v="Toyota Fortuner 4x2 Manual"/>
    <x v="26"/>
    <s v="Delhi"/>
    <x v="1"/>
    <x v="2638"/>
    <x v="0"/>
    <s v="Manual"/>
    <x v="1"/>
    <n v="2982"/>
    <x v="297"/>
    <x v="143"/>
    <n v="7"/>
    <m/>
    <x v="24"/>
  </r>
  <r>
    <n v="5504"/>
    <s v="Toyota Fortuner 4x2 Manual"/>
    <x v="26"/>
    <s v="Delhi"/>
    <x v="9"/>
    <x v="32"/>
    <x v="0"/>
    <s v="Manual"/>
    <x v="2"/>
    <n v="2982"/>
    <x v="297"/>
    <x v="143"/>
    <n v="7"/>
    <m/>
    <x v="106"/>
  </r>
  <r>
    <n v="5859"/>
    <s v="Toyota Fortuner 4x2 Manual"/>
    <x v="26"/>
    <s v="Jaipur"/>
    <x v="2"/>
    <x v="2791"/>
    <x v="0"/>
    <s v="Manual"/>
    <x v="1"/>
    <n v="2982"/>
    <x v="297"/>
    <x v="143"/>
    <n v="7"/>
    <m/>
    <x v="101"/>
  </r>
  <r>
    <n v="2109"/>
    <s v="Toyota Fortuner 4x2 MT TRD Sportivo"/>
    <x v="26"/>
    <s v="Hyderabad"/>
    <x v="9"/>
    <x v="2792"/>
    <x v="0"/>
    <s v="Manual"/>
    <x v="1"/>
    <n v="2982"/>
    <x v="298"/>
    <x v="143"/>
    <n v="7"/>
    <m/>
    <x v="23"/>
  </r>
  <r>
    <n v="503"/>
    <s v="Toyota Fortuner 4x4 AT"/>
    <x v="26"/>
    <s v="Delhi"/>
    <x v="3"/>
    <x v="137"/>
    <x v="0"/>
    <s v="Automatic"/>
    <x v="1"/>
    <n v="2982"/>
    <x v="297"/>
    <x v="408"/>
    <n v="7"/>
    <m/>
    <x v="88"/>
  </r>
  <r>
    <n v="1968"/>
    <s v="Toyota Fortuner 4x4 AT"/>
    <x v="26"/>
    <s v="Kochi"/>
    <x v="12"/>
    <x v="2793"/>
    <x v="0"/>
    <s v="Automatic"/>
    <x v="2"/>
    <n v="2982"/>
    <x v="297"/>
    <x v="408"/>
    <n v="7"/>
    <m/>
    <x v="1302"/>
  </r>
  <r>
    <n v="3343"/>
    <s v="Toyota Fortuner 4x4 AT"/>
    <x v="26"/>
    <s v="Coimbatore"/>
    <x v="3"/>
    <x v="2794"/>
    <x v="0"/>
    <s v="Automatic"/>
    <x v="1"/>
    <n v="2982"/>
    <x v="297"/>
    <x v="408"/>
    <n v="7"/>
    <m/>
    <x v="1303"/>
  </r>
  <r>
    <n v="5909"/>
    <s v="Toyota Fortuner 4x4 AT"/>
    <x v="26"/>
    <s v="Delhi"/>
    <x v="9"/>
    <x v="71"/>
    <x v="0"/>
    <s v="Automatic"/>
    <x v="1"/>
    <n v="2982"/>
    <x v="297"/>
    <x v="408"/>
    <n v="7"/>
    <m/>
    <x v="105"/>
  </r>
  <r>
    <n v="5954"/>
    <s v="Toyota Fortuner 4x4 AT"/>
    <x v="26"/>
    <s v="Chennai"/>
    <x v="9"/>
    <x v="264"/>
    <x v="0"/>
    <s v="Automatic"/>
    <x v="1"/>
    <n v="2982"/>
    <x v="297"/>
    <x v="408"/>
    <n v="7"/>
    <m/>
    <x v="1304"/>
  </r>
  <r>
    <n v="483"/>
    <s v="Toyota Fortuner 4x4 MT"/>
    <x v="26"/>
    <s v="Coimbatore"/>
    <x v="3"/>
    <x v="2795"/>
    <x v="0"/>
    <s v="Manual"/>
    <x v="1"/>
    <n v="2982"/>
    <x v="297"/>
    <x v="408"/>
    <n v="7"/>
    <m/>
    <x v="1305"/>
  </r>
  <r>
    <n v="775"/>
    <s v="Toyota Fortuner 4x4 MT"/>
    <x v="26"/>
    <s v="Bangalore"/>
    <x v="8"/>
    <x v="205"/>
    <x v="0"/>
    <s v="Manual"/>
    <x v="2"/>
    <n v="2982"/>
    <x v="297"/>
    <x v="408"/>
    <n v="7"/>
    <m/>
    <x v="1306"/>
  </r>
  <r>
    <n v="800"/>
    <s v="Toyota Fortuner 4x4 MT"/>
    <x v="26"/>
    <s v="Hyderabad"/>
    <x v="5"/>
    <x v="2796"/>
    <x v="0"/>
    <s v="Manual"/>
    <x v="1"/>
    <n v="2982"/>
    <x v="297"/>
    <x v="408"/>
    <n v="7"/>
    <m/>
    <x v="154"/>
  </r>
  <r>
    <n v="1516"/>
    <s v="Toyota Fortuner 4x4 MT"/>
    <x v="26"/>
    <s v="Hyderabad"/>
    <x v="12"/>
    <x v="2797"/>
    <x v="0"/>
    <s v="Manual"/>
    <x v="1"/>
    <n v="2982"/>
    <x v="297"/>
    <x v="408"/>
    <n v="7"/>
    <m/>
    <x v="1307"/>
  </r>
  <r>
    <n v="4935"/>
    <s v="Toyota Fortuner 4x4 MT"/>
    <x v="26"/>
    <s v="Delhi"/>
    <x v="6"/>
    <x v="2798"/>
    <x v="0"/>
    <s v="Manual"/>
    <x v="1"/>
    <n v="2982"/>
    <x v="297"/>
    <x v="408"/>
    <n v="7"/>
    <m/>
    <x v="11"/>
  </r>
  <r>
    <n v="5592"/>
    <s v="Toyota Fortuner 4x4 MT"/>
    <x v="26"/>
    <s v="Chennai"/>
    <x v="8"/>
    <x v="499"/>
    <x v="0"/>
    <s v="Manual"/>
    <x v="2"/>
    <n v="2982"/>
    <x v="297"/>
    <x v="408"/>
    <n v="7"/>
    <m/>
    <x v="117"/>
  </r>
  <r>
    <n v="5652"/>
    <s v="Toyota Fortuner 4x4 MT"/>
    <x v="26"/>
    <s v="Jaipur"/>
    <x v="1"/>
    <x v="735"/>
    <x v="0"/>
    <s v="Manual"/>
    <x v="2"/>
    <n v="2982"/>
    <x v="297"/>
    <x v="408"/>
    <n v="7"/>
    <m/>
    <x v="60"/>
  </r>
  <r>
    <n v="471"/>
    <s v="Toyota Fortuner 4x4 MT TRD Sportivo"/>
    <x v="26"/>
    <s v="Delhi"/>
    <x v="8"/>
    <x v="65"/>
    <x v="0"/>
    <s v="Manual"/>
    <x v="1"/>
    <n v="2982"/>
    <x v="296"/>
    <x v="408"/>
    <n v="7"/>
    <m/>
    <x v="1247"/>
  </r>
  <r>
    <n v="4445"/>
    <s v="Toyota Fortuner 4x4 MT TRD Sportivo"/>
    <x v="26"/>
    <s v="Mumbai"/>
    <x v="1"/>
    <x v="866"/>
    <x v="0"/>
    <s v="Manual"/>
    <x v="1"/>
    <n v="2982"/>
    <x v="296"/>
    <x v="408"/>
    <n v="7"/>
    <m/>
    <x v="1170"/>
  </r>
  <r>
    <n v="4549"/>
    <s v="Toyota Fortuner TRD Sportivo 2.8 2WD AT"/>
    <x v="26"/>
    <s v="Kochi"/>
    <x v="1"/>
    <x v="2799"/>
    <x v="0"/>
    <s v="Automatic"/>
    <x v="1"/>
    <n v="2755"/>
    <x v="280"/>
    <x v="96"/>
    <n v="7"/>
    <m/>
    <x v="1308"/>
  </r>
  <r>
    <n v="3435"/>
    <s v="Toyota Innova 2.0 E"/>
    <x v="26"/>
    <s v="Delhi"/>
    <x v="13"/>
    <x v="308"/>
    <x v="1"/>
    <s v="Manual"/>
    <x v="1"/>
    <n v="1998"/>
    <x v="7"/>
    <x v="12"/>
    <n v="8"/>
    <m/>
    <x v="469"/>
  </r>
  <r>
    <n v="77"/>
    <s v="Toyota Innova 2.0 G1"/>
    <x v="26"/>
    <s v="Chennai"/>
    <x v="13"/>
    <x v="2800"/>
    <x v="1"/>
    <s v="Manual"/>
    <x v="0"/>
    <n v="1998"/>
    <x v="7"/>
    <x v="12"/>
    <n v="8"/>
    <m/>
    <x v="469"/>
  </r>
  <r>
    <n v="1969"/>
    <s v="Toyota Innova 2.0 GX 8 STR"/>
    <x v="26"/>
    <s v="Kolkata"/>
    <x v="5"/>
    <x v="2801"/>
    <x v="1"/>
    <s v="Manual"/>
    <x v="1"/>
    <n v="1998"/>
    <x v="7"/>
    <x v="12"/>
    <n v="8"/>
    <m/>
    <x v="183"/>
  </r>
  <r>
    <n v="4202"/>
    <s v="Toyota Innova 2.0 GX 8 STR"/>
    <x v="26"/>
    <s v="Coimbatore"/>
    <x v="1"/>
    <x v="2802"/>
    <x v="1"/>
    <s v="Manual"/>
    <x v="1"/>
    <n v="1998"/>
    <x v="7"/>
    <x v="12"/>
    <n v="8"/>
    <m/>
    <x v="1309"/>
  </r>
  <r>
    <n v="2556"/>
    <s v="Toyota Innova 2.5 EV Diesel MS 8 Str BSIII"/>
    <x v="26"/>
    <s v="Mumbai"/>
    <x v="13"/>
    <x v="2803"/>
    <x v="0"/>
    <s v="Manual"/>
    <x v="1"/>
    <n v="2494"/>
    <x v="46"/>
    <x v="0"/>
    <n v="8"/>
    <m/>
    <x v="474"/>
  </r>
  <r>
    <n v="161"/>
    <s v="Toyota Innova 2.5 G (Diesel) 7 Seater"/>
    <x v="26"/>
    <s v="Ahmedabad"/>
    <x v="2"/>
    <x v="71"/>
    <x v="0"/>
    <s v="Manual"/>
    <x v="1"/>
    <n v="2494"/>
    <x v="299"/>
    <x v="409"/>
    <n v="7"/>
    <m/>
    <x v="174"/>
  </r>
  <r>
    <n v="1244"/>
    <s v="Toyota Innova 2.5 G (Diesel) 7 Seater"/>
    <x v="26"/>
    <s v="Ahmedabad"/>
    <x v="1"/>
    <x v="104"/>
    <x v="0"/>
    <s v="Manual"/>
    <x v="1"/>
    <n v="2494"/>
    <x v="299"/>
    <x v="409"/>
    <n v="7"/>
    <m/>
    <x v="600"/>
  </r>
  <r>
    <n v="1640"/>
    <s v="Toyota Innova 2.5 G (Diesel) 7 Seater"/>
    <x v="26"/>
    <s v="Coimbatore"/>
    <x v="8"/>
    <x v="2804"/>
    <x v="0"/>
    <s v="Manual"/>
    <x v="1"/>
    <n v="2494"/>
    <x v="299"/>
    <x v="409"/>
    <n v="7"/>
    <m/>
    <x v="1310"/>
  </r>
  <r>
    <n v="2031"/>
    <s v="Toyota Innova 2.5 G (Diesel) 7 Seater"/>
    <x v="26"/>
    <s v="Pune"/>
    <x v="9"/>
    <x v="186"/>
    <x v="0"/>
    <s v="Manual"/>
    <x v="2"/>
    <n v="2494"/>
    <x v="299"/>
    <x v="409"/>
    <n v="7"/>
    <m/>
    <x v="59"/>
  </r>
  <r>
    <n v="3976"/>
    <s v="Toyota Innova 2.5 G (Diesel) 7 Seater"/>
    <x v="26"/>
    <s v="Mumbai"/>
    <x v="9"/>
    <x v="284"/>
    <x v="0"/>
    <s v="Manual"/>
    <x v="1"/>
    <n v="2494"/>
    <x v="299"/>
    <x v="409"/>
    <n v="7"/>
    <m/>
    <x v="434"/>
  </r>
  <r>
    <n v="860"/>
    <s v="Toyota Innova 2.5 G (Diesel) 7 Seater BS IV"/>
    <x v="26"/>
    <s v="Kolkata"/>
    <x v="5"/>
    <x v="146"/>
    <x v="0"/>
    <s v="Manual"/>
    <x v="2"/>
    <n v="2494"/>
    <x v="46"/>
    <x v="0"/>
    <n v="8"/>
    <m/>
    <x v="346"/>
  </r>
  <r>
    <n v="965"/>
    <s v="Toyota Innova 2.5 G (Diesel) 7 Seater BS IV"/>
    <x v="26"/>
    <s v="Mumbai"/>
    <x v="1"/>
    <x v="264"/>
    <x v="0"/>
    <s v="Manual"/>
    <x v="2"/>
    <n v="2494"/>
    <x v="46"/>
    <x v="0"/>
    <n v="8"/>
    <m/>
    <x v="553"/>
  </r>
  <r>
    <n v="1353"/>
    <s v="Toyota Innova 2.5 G (Diesel) 7 Seater BS IV"/>
    <x v="26"/>
    <s v="Ahmedabad"/>
    <x v="8"/>
    <x v="15"/>
    <x v="0"/>
    <s v="Manual"/>
    <x v="1"/>
    <n v="2494"/>
    <x v="115"/>
    <x v="409"/>
    <n v="7"/>
    <m/>
    <x v="424"/>
  </r>
  <r>
    <n v="1439"/>
    <s v="Toyota Innova 2.5 G (Diesel) 7 Seater BS IV"/>
    <x v="26"/>
    <s v="Hyderabad"/>
    <x v="6"/>
    <x v="1540"/>
    <x v="0"/>
    <s v="Manual"/>
    <x v="1"/>
    <n v="2494"/>
    <x v="115"/>
    <x v="409"/>
    <n v="7"/>
    <m/>
    <x v="586"/>
  </r>
  <r>
    <n v="3720"/>
    <s v="Toyota Innova 2.5 G (Diesel) 7 Seater BS IV"/>
    <x v="26"/>
    <s v="Kolkata"/>
    <x v="6"/>
    <x v="2805"/>
    <x v="0"/>
    <s v="Manual"/>
    <x v="1"/>
    <n v="2494"/>
    <x v="115"/>
    <x v="409"/>
    <n v="7"/>
    <m/>
    <x v="643"/>
  </r>
  <r>
    <n v="4515"/>
    <s v="Toyota Innova 2.5 G (Diesel) 7 Seater BS IV"/>
    <x v="26"/>
    <s v="Pune"/>
    <x v="7"/>
    <x v="370"/>
    <x v="0"/>
    <s v="Manual"/>
    <x v="1"/>
    <n v="2494"/>
    <x v="46"/>
    <x v="0"/>
    <n v="8"/>
    <m/>
    <x v="469"/>
  </r>
  <r>
    <n v="4518"/>
    <s v="Toyota Innova 2.5 G (Diesel) 7 Seater BS IV"/>
    <x v="26"/>
    <s v="Chennai"/>
    <x v="14"/>
    <x v="401"/>
    <x v="0"/>
    <s v="Manual"/>
    <x v="1"/>
    <n v="2494"/>
    <x v="46"/>
    <x v="0"/>
    <n v="8"/>
    <m/>
    <x v="420"/>
  </r>
  <r>
    <n v="1046"/>
    <s v="Toyota Innova 2.5 G (Diesel) 8 Seater"/>
    <x v="26"/>
    <s v="Hyderabad"/>
    <x v="9"/>
    <x v="2806"/>
    <x v="0"/>
    <s v="Manual"/>
    <x v="1"/>
    <n v="2494"/>
    <x v="299"/>
    <x v="409"/>
    <n v="8"/>
    <m/>
    <x v="13"/>
  </r>
  <r>
    <n v="1515"/>
    <s v="Toyota Innova 2.5 G (Diesel) 8 Seater"/>
    <x v="26"/>
    <s v="Kochi"/>
    <x v="3"/>
    <x v="2807"/>
    <x v="0"/>
    <s v="Manual"/>
    <x v="1"/>
    <n v="2494"/>
    <x v="299"/>
    <x v="409"/>
    <n v="8"/>
    <m/>
    <x v="1311"/>
  </r>
  <r>
    <n v="1521"/>
    <s v="Toyota Innova 2.5 G (Diesel) 8 Seater"/>
    <x v="26"/>
    <s v="Chennai"/>
    <x v="1"/>
    <x v="2808"/>
    <x v="0"/>
    <s v="Manual"/>
    <x v="1"/>
    <n v="2494"/>
    <x v="299"/>
    <x v="409"/>
    <n v="8"/>
    <m/>
    <x v="67"/>
  </r>
  <r>
    <n v="2568"/>
    <s v="Toyota Innova 2.5 G (Diesel) 8 Seater"/>
    <x v="26"/>
    <s v="Hyderabad"/>
    <x v="5"/>
    <x v="2809"/>
    <x v="0"/>
    <s v="Manual"/>
    <x v="1"/>
    <n v="2494"/>
    <x v="299"/>
    <x v="409"/>
    <n v="8"/>
    <m/>
    <x v="434"/>
  </r>
  <r>
    <n v="2570"/>
    <s v="Toyota Innova 2.5 G (Diesel) 8 Seater"/>
    <x v="26"/>
    <s v="Hyderabad"/>
    <x v="8"/>
    <x v="2810"/>
    <x v="0"/>
    <s v="Manual"/>
    <x v="1"/>
    <n v="2494"/>
    <x v="115"/>
    <x v="409"/>
    <n v="8"/>
    <m/>
    <x v="656"/>
  </r>
  <r>
    <n v="2933"/>
    <s v="Toyota Innova 2.5 G (Diesel) 8 Seater"/>
    <x v="26"/>
    <s v="Jaipur"/>
    <x v="9"/>
    <x v="238"/>
    <x v="0"/>
    <s v="Manual"/>
    <x v="1"/>
    <n v="2494"/>
    <x v="299"/>
    <x v="409"/>
    <n v="8"/>
    <m/>
    <x v="245"/>
  </r>
  <r>
    <n v="3076"/>
    <s v="Toyota Innova 2.5 G (Diesel) 8 Seater"/>
    <x v="26"/>
    <s v="Hyderabad"/>
    <x v="8"/>
    <x v="538"/>
    <x v="0"/>
    <s v="Manual"/>
    <x v="1"/>
    <n v="2494"/>
    <x v="115"/>
    <x v="409"/>
    <n v="8"/>
    <m/>
    <x v="33"/>
  </r>
  <r>
    <n v="3264"/>
    <s v="Toyota Innova 2.5 G (Diesel) 8 Seater"/>
    <x v="26"/>
    <s v="Jaipur"/>
    <x v="13"/>
    <x v="2811"/>
    <x v="0"/>
    <s v="Manual"/>
    <x v="2"/>
    <n v="2494"/>
    <x v="299"/>
    <x v="409"/>
    <n v="8"/>
    <m/>
    <x v="474"/>
  </r>
  <r>
    <n v="4274"/>
    <s v="Toyota Innova 2.5 G (Diesel) 8 Seater"/>
    <x v="26"/>
    <s v="Coimbatore"/>
    <x v="4"/>
    <x v="2812"/>
    <x v="0"/>
    <s v="Manual"/>
    <x v="1"/>
    <n v="2494"/>
    <x v="299"/>
    <x v="409"/>
    <n v="8"/>
    <m/>
    <x v="1312"/>
  </r>
  <r>
    <n v="5602"/>
    <s v="Toyota Innova 2.5 G (Diesel) 8 Seater"/>
    <x v="26"/>
    <s v="Hyderabad"/>
    <x v="2"/>
    <x v="2813"/>
    <x v="0"/>
    <s v="Manual"/>
    <x v="1"/>
    <n v="2494"/>
    <x v="299"/>
    <x v="409"/>
    <n v="8"/>
    <m/>
    <x v="263"/>
  </r>
  <r>
    <n v="5834"/>
    <s v="Toyota Innova 2.5 G (Diesel) 8 Seater"/>
    <x v="26"/>
    <s v="Jaipur"/>
    <x v="8"/>
    <x v="2814"/>
    <x v="0"/>
    <s v="Manual"/>
    <x v="2"/>
    <n v="2494"/>
    <x v="299"/>
    <x v="409"/>
    <n v="8"/>
    <m/>
    <x v="424"/>
  </r>
  <r>
    <n v="5939"/>
    <s v="Toyota Innova 2.5 G (Diesel) 8 Seater"/>
    <x v="26"/>
    <s v="Mumbai"/>
    <x v="6"/>
    <x v="2815"/>
    <x v="0"/>
    <s v="Manual"/>
    <x v="1"/>
    <n v="2494"/>
    <x v="115"/>
    <x v="409"/>
    <n v="8"/>
    <m/>
    <x v="568"/>
  </r>
  <r>
    <n v="1481"/>
    <s v="Toyota Innova 2.5 G (Diesel) 8 Seater BS IV"/>
    <x v="26"/>
    <s v="Kolkata"/>
    <x v="5"/>
    <x v="27"/>
    <x v="0"/>
    <s v="Manual"/>
    <x v="1"/>
    <n v="2494"/>
    <x v="46"/>
    <x v="0"/>
    <n v="8"/>
    <m/>
    <x v="385"/>
  </r>
  <r>
    <n v="1528"/>
    <s v="Toyota Innova 2.5 G (Diesel) 8 Seater BS IV"/>
    <x v="26"/>
    <s v="Hyderabad"/>
    <x v="18"/>
    <x v="2816"/>
    <x v="0"/>
    <s v="Manual"/>
    <x v="1"/>
    <n v="2494"/>
    <x v="46"/>
    <x v="0"/>
    <n v="8"/>
    <m/>
    <x v="333"/>
  </r>
  <r>
    <n v="2126"/>
    <s v="Toyota Innova 2.5 G (Diesel) 8 Seater BS IV"/>
    <x v="26"/>
    <s v="Pune"/>
    <x v="14"/>
    <x v="2817"/>
    <x v="0"/>
    <s v="Manual"/>
    <x v="2"/>
    <n v="2494"/>
    <x v="46"/>
    <x v="0"/>
    <n v="8"/>
    <m/>
    <x v="341"/>
  </r>
  <r>
    <n v="2573"/>
    <s v="Toyota Innova 2.5 G (Diesel) 8 Seater BS IV"/>
    <x v="26"/>
    <s v="Mumbai"/>
    <x v="11"/>
    <x v="2818"/>
    <x v="0"/>
    <s v="Manual"/>
    <x v="1"/>
    <n v="2494"/>
    <x v="115"/>
    <x v="409"/>
    <n v="8"/>
    <m/>
    <x v="348"/>
  </r>
  <r>
    <n v="2644"/>
    <s v="Toyota Innova 2.5 G (Diesel) 8 Seater BS IV"/>
    <x v="26"/>
    <s v="Pune"/>
    <x v="11"/>
    <x v="2819"/>
    <x v="0"/>
    <s v="Manual"/>
    <x v="1"/>
    <n v="2494"/>
    <x v="46"/>
    <x v="0"/>
    <n v="8"/>
    <m/>
    <x v="555"/>
  </r>
  <r>
    <n v="3112"/>
    <s v="Toyota Innova 2.5 G (Diesel) 8 Seater BS IV"/>
    <x v="26"/>
    <s v="Hyderabad"/>
    <x v="7"/>
    <x v="2820"/>
    <x v="0"/>
    <s v="Manual"/>
    <x v="1"/>
    <n v="2494"/>
    <x v="46"/>
    <x v="0"/>
    <n v="8"/>
    <m/>
    <x v="5"/>
  </r>
  <r>
    <n v="5629"/>
    <s v="Toyota Innova 2.5 G (Diesel) 8 Seater BS IV"/>
    <x v="26"/>
    <s v="Hyderabad"/>
    <x v="4"/>
    <x v="370"/>
    <x v="0"/>
    <s v="Manual"/>
    <x v="1"/>
    <n v="2494"/>
    <x v="46"/>
    <x v="0"/>
    <n v="8"/>
    <m/>
    <x v="182"/>
  </r>
  <r>
    <n v="2037"/>
    <s v="Toyota Innova 2.5 G3"/>
    <x v="26"/>
    <s v="Hyderabad"/>
    <x v="14"/>
    <x v="2821"/>
    <x v="0"/>
    <s v="Manual"/>
    <x v="2"/>
    <n v="2494"/>
    <x v="46"/>
    <x v="0"/>
    <n v="8"/>
    <m/>
    <x v="468"/>
  </r>
  <r>
    <n v="4198"/>
    <s v="Toyota Innova 2.5 G3"/>
    <x v="26"/>
    <s v="Kolkata"/>
    <x v="18"/>
    <x v="2822"/>
    <x v="0"/>
    <s v="Manual"/>
    <x v="1"/>
    <n v="2494"/>
    <x v="46"/>
    <x v="0"/>
    <n v="8"/>
    <m/>
    <x v="353"/>
  </r>
  <r>
    <n v="273"/>
    <s v="Toyota Innova 2.5 G4 Diesel 7-seater"/>
    <x v="26"/>
    <s v="Pune"/>
    <x v="2"/>
    <x v="104"/>
    <x v="0"/>
    <s v="Manual"/>
    <x v="1"/>
    <n v="2494"/>
    <x v="46"/>
    <x v="0"/>
    <n v="7"/>
    <m/>
    <x v="1313"/>
  </r>
  <r>
    <n v="4347"/>
    <s v="Toyota Innova 2.5 G4 Diesel 7-seater"/>
    <x v="26"/>
    <s v="Coimbatore"/>
    <x v="5"/>
    <x v="2823"/>
    <x v="0"/>
    <s v="Manual"/>
    <x v="1"/>
    <n v="2494"/>
    <x v="46"/>
    <x v="0"/>
    <n v="7"/>
    <m/>
    <x v="1314"/>
  </r>
  <r>
    <n v="5523"/>
    <s v="Toyota Innova 2.5 G4 Diesel 7-seater"/>
    <x v="26"/>
    <s v="Hyderabad"/>
    <x v="14"/>
    <x v="2824"/>
    <x v="0"/>
    <s v="Manual"/>
    <x v="2"/>
    <n v="2494"/>
    <x v="46"/>
    <x v="0"/>
    <n v="7"/>
    <m/>
    <x v="432"/>
  </r>
  <r>
    <n v="5734"/>
    <s v="Toyota Innova 2.5 G4 Diesel 7-seater"/>
    <x v="26"/>
    <s v="Hyderabad"/>
    <x v="13"/>
    <x v="2484"/>
    <x v="0"/>
    <s v="Manual"/>
    <x v="1"/>
    <n v="2494"/>
    <x v="46"/>
    <x v="0"/>
    <n v="7"/>
    <m/>
    <x v="400"/>
  </r>
  <r>
    <n v="2857"/>
    <s v="Toyota Innova 2.5 G4 Diesel 8-seater"/>
    <x v="26"/>
    <s v="Delhi"/>
    <x v="4"/>
    <x v="0"/>
    <x v="0"/>
    <s v="Manual"/>
    <x v="1"/>
    <n v="2494"/>
    <x v="46"/>
    <x v="0"/>
    <n v="8"/>
    <m/>
    <x v="348"/>
  </r>
  <r>
    <n v="2988"/>
    <s v="Toyota Innova 2.5 G4 Diesel 8-seater"/>
    <x v="26"/>
    <s v="Chennai"/>
    <x v="18"/>
    <x v="2825"/>
    <x v="0"/>
    <s v="Manual"/>
    <x v="3"/>
    <n v="2494"/>
    <x v="46"/>
    <x v="0"/>
    <n v="8"/>
    <m/>
    <x v="410"/>
  </r>
  <r>
    <n v="3252"/>
    <s v="Toyota Innova 2.5 G4 Diesel 8-seater"/>
    <x v="26"/>
    <s v="Hyderabad"/>
    <x v="7"/>
    <x v="2826"/>
    <x v="0"/>
    <s v="Manual"/>
    <x v="1"/>
    <n v="2494"/>
    <x v="46"/>
    <x v="0"/>
    <n v="8"/>
    <m/>
    <x v="188"/>
  </r>
  <r>
    <n v="4196"/>
    <s v="Toyota Innova 2.5 G4 Diesel 8-seater"/>
    <x v="26"/>
    <s v="Hyderabad"/>
    <x v="8"/>
    <x v="2827"/>
    <x v="0"/>
    <s v="Manual"/>
    <x v="1"/>
    <n v="2494"/>
    <x v="46"/>
    <x v="0"/>
    <n v="8"/>
    <m/>
    <x v="1315"/>
  </r>
  <r>
    <n v="4381"/>
    <s v="Toyota Innova 2.5 G4 Diesel 8-seater"/>
    <x v="26"/>
    <s v="Delhi"/>
    <x v="5"/>
    <x v="110"/>
    <x v="0"/>
    <s v="Manual"/>
    <x v="1"/>
    <n v="2494"/>
    <x v="46"/>
    <x v="0"/>
    <n v="8"/>
    <m/>
    <x v="580"/>
  </r>
  <r>
    <n v="4450"/>
    <s v="Toyota Innova 2.5 G4 Diesel 8-seater"/>
    <x v="26"/>
    <s v="Hyderabad"/>
    <x v="9"/>
    <x v="2828"/>
    <x v="0"/>
    <s v="Manual"/>
    <x v="1"/>
    <n v="2494"/>
    <x v="46"/>
    <x v="0"/>
    <n v="8"/>
    <m/>
    <x v="671"/>
  </r>
  <r>
    <n v="4662"/>
    <s v="Toyota Innova 2.5 G4 Diesel 8-seater"/>
    <x v="26"/>
    <s v="Chennai"/>
    <x v="18"/>
    <x v="245"/>
    <x v="0"/>
    <s v="Manual"/>
    <x v="2"/>
    <n v="2494"/>
    <x v="46"/>
    <x v="0"/>
    <n v="8"/>
    <m/>
    <x v="478"/>
  </r>
  <r>
    <n v="5252"/>
    <s v="Toyota Innova 2.5 G4 Diesel 8-seater"/>
    <x v="26"/>
    <s v="Kochi"/>
    <x v="3"/>
    <x v="2829"/>
    <x v="0"/>
    <s v="Manual"/>
    <x v="1"/>
    <n v="2494"/>
    <x v="46"/>
    <x v="0"/>
    <n v="8"/>
    <m/>
    <x v="1316"/>
  </r>
  <r>
    <n v="5852"/>
    <s v="Toyota Innova 2.5 G4 Diesel 8-seater"/>
    <x v="26"/>
    <s v="Chennai"/>
    <x v="11"/>
    <x v="2830"/>
    <x v="0"/>
    <s v="Manual"/>
    <x v="1"/>
    <n v="2494"/>
    <x v="46"/>
    <x v="0"/>
    <n v="8"/>
    <m/>
    <x v="780"/>
  </r>
  <r>
    <n v="1207"/>
    <s v="Toyota Innova 2.5 GX (Diesel) 7 Seater"/>
    <x v="26"/>
    <s v="Chennai"/>
    <x v="2"/>
    <x v="71"/>
    <x v="0"/>
    <s v="Manual"/>
    <x v="1"/>
    <n v="2494"/>
    <x v="299"/>
    <x v="409"/>
    <n v="7"/>
    <m/>
    <x v="217"/>
  </r>
  <r>
    <n v="1808"/>
    <s v="Toyota Innova 2.5 GX (Diesel) 7 Seater"/>
    <x v="26"/>
    <s v="Kochi"/>
    <x v="8"/>
    <x v="2831"/>
    <x v="0"/>
    <s v="Manual"/>
    <x v="1"/>
    <n v="2494"/>
    <x v="115"/>
    <x v="409"/>
    <n v="7"/>
    <m/>
    <x v="839"/>
  </r>
  <r>
    <n v="1846"/>
    <s v="Toyota Innova 2.5 GX (Diesel) 7 Seater"/>
    <x v="26"/>
    <s v="Pune"/>
    <x v="8"/>
    <x v="2832"/>
    <x v="0"/>
    <s v="Manual"/>
    <x v="0"/>
    <n v="2494"/>
    <x v="299"/>
    <x v="409"/>
    <n v="7"/>
    <m/>
    <x v="337"/>
  </r>
  <r>
    <n v="2463"/>
    <s v="Toyota Innova 2.5 GX (Diesel) 7 Seater"/>
    <x v="26"/>
    <s v="Delhi"/>
    <x v="6"/>
    <x v="101"/>
    <x v="0"/>
    <s v="Manual"/>
    <x v="1"/>
    <n v="2494"/>
    <x v="115"/>
    <x v="409"/>
    <n v="7"/>
    <m/>
    <x v="200"/>
  </r>
  <r>
    <n v="4038"/>
    <s v="Toyota Innova 2.5 GX (Diesel) 7 Seater"/>
    <x v="26"/>
    <s v="Coimbatore"/>
    <x v="3"/>
    <x v="2833"/>
    <x v="0"/>
    <s v="Manual"/>
    <x v="1"/>
    <n v="2494"/>
    <x v="299"/>
    <x v="409"/>
    <n v="7"/>
    <m/>
    <x v="1317"/>
  </r>
  <r>
    <n v="4353"/>
    <s v="Toyota Innova 2.5 GX (Diesel) 7 Seater"/>
    <x v="26"/>
    <s v="Hyderabad"/>
    <x v="7"/>
    <x v="2834"/>
    <x v="0"/>
    <s v="Manual"/>
    <x v="1"/>
    <n v="2494"/>
    <x v="299"/>
    <x v="409"/>
    <n v="7"/>
    <m/>
    <x v="94"/>
  </r>
  <r>
    <n v="4733"/>
    <s v="Toyota Innova 2.5 GX (Diesel) 7 Seater"/>
    <x v="26"/>
    <s v="Hyderabad"/>
    <x v="1"/>
    <x v="2835"/>
    <x v="0"/>
    <s v="Manual"/>
    <x v="1"/>
    <n v="2494"/>
    <x v="299"/>
    <x v="409"/>
    <n v="7"/>
    <m/>
    <x v="33"/>
  </r>
  <r>
    <n v="5956"/>
    <s v="Toyota Innova 2.5 GX (Diesel) 7 Seater"/>
    <x v="26"/>
    <s v="Chennai"/>
    <x v="6"/>
    <x v="505"/>
    <x v="0"/>
    <s v="Manual"/>
    <x v="1"/>
    <n v="2494"/>
    <x v="115"/>
    <x v="409"/>
    <n v="7"/>
    <m/>
    <x v="64"/>
  </r>
  <r>
    <n v="4359"/>
    <s v="Toyota Innova 2.5 GX (Diesel) 7 Seater BS IV"/>
    <x v="26"/>
    <s v="Kochi"/>
    <x v="3"/>
    <x v="1384"/>
    <x v="0"/>
    <s v="Manual"/>
    <x v="1"/>
    <n v="2494"/>
    <x v="46"/>
    <x v="0"/>
    <n v="7"/>
    <m/>
    <x v="1318"/>
  </r>
  <r>
    <n v="5202"/>
    <s v="Toyota Innova 2.5 GX (Diesel) 7 Seater BS IV"/>
    <x v="26"/>
    <s v="Chennai"/>
    <x v="5"/>
    <x v="1409"/>
    <x v="0"/>
    <s v="Manual"/>
    <x v="1"/>
    <n v="2494"/>
    <x v="46"/>
    <x v="0"/>
    <n v="7"/>
    <m/>
    <x v="172"/>
  </r>
  <r>
    <n v="2476"/>
    <s v="Toyota Innova 2.5 GX (Diesel) 8 Seater"/>
    <x v="26"/>
    <s v="Delhi"/>
    <x v="1"/>
    <x v="2836"/>
    <x v="0"/>
    <s v="Manual"/>
    <x v="1"/>
    <n v="2494"/>
    <x v="299"/>
    <x v="409"/>
    <n v="8"/>
    <m/>
    <x v="6"/>
  </r>
  <r>
    <n v="4239"/>
    <s v="Toyota Innova 2.5 GX (Diesel) 8 Seater"/>
    <x v="26"/>
    <s v="Delhi"/>
    <x v="8"/>
    <x v="2837"/>
    <x v="0"/>
    <s v="Manual"/>
    <x v="1"/>
    <n v="2494"/>
    <x v="115"/>
    <x v="409"/>
    <n v="8"/>
    <m/>
    <x v="434"/>
  </r>
  <r>
    <n v="4647"/>
    <s v="Toyota Innova 2.5 GX (Diesel) 8 Seater"/>
    <x v="26"/>
    <s v="Mumbai"/>
    <x v="9"/>
    <x v="68"/>
    <x v="0"/>
    <s v="Manual"/>
    <x v="1"/>
    <n v="2494"/>
    <x v="299"/>
    <x v="409"/>
    <n v="8"/>
    <m/>
    <x v="245"/>
  </r>
  <r>
    <n v="4719"/>
    <s v="Toyota Innova 2.5 GX (Diesel) 8 Seater"/>
    <x v="26"/>
    <s v="Chennai"/>
    <x v="1"/>
    <x v="2814"/>
    <x v="0"/>
    <s v="Manual"/>
    <x v="1"/>
    <n v="2494"/>
    <x v="299"/>
    <x v="409"/>
    <n v="8"/>
    <m/>
    <x v="174"/>
  </r>
  <r>
    <n v="774"/>
    <s v="Toyota Innova 2.5 GX (Diesel) 8 Seater BS IV"/>
    <x v="26"/>
    <s v="Ahmedabad"/>
    <x v="8"/>
    <x v="150"/>
    <x v="0"/>
    <s v="Manual"/>
    <x v="1"/>
    <n v="2494"/>
    <x v="46"/>
    <x v="0"/>
    <n v="8"/>
    <m/>
    <x v="697"/>
  </r>
  <r>
    <n v="3293"/>
    <s v="Toyota Innova 2.5 GX 7 STR"/>
    <x v="26"/>
    <s v="Pune"/>
    <x v="4"/>
    <x v="319"/>
    <x v="0"/>
    <s v="Manual"/>
    <x v="0"/>
    <n v="2494"/>
    <x v="46"/>
    <x v="0"/>
    <n v="7"/>
    <m/>
    <x v="400"/>
  </r>
  <r>
    <n v="3894"/>
    <s v="Toyota Innova 2.5 GX 7 STR"/>
    <x v="26"/>
    <s v="Hyderabad"/>
    <x v="4"/>
    <x v="2814"/>
    <x v="0"/>
    <s v="Manual"/>
    <x v="2"/>
    <n v="2494"/>
    <x v="46"/>
    <x v="0"/>
    <n v="7"/>
    <m/>
    <x v="337"/>
  </r>
  <r>
    <n v="1556"/>
    <s v="Toyota Innova 2.5 GX 7 STR BSIV"/>
    <x v="26"/>
    <s v="Delhi"/>
    <x v="6"/>
    <x v="272"/>
    <x v="0"/>
    <s v="Manual"/>
    <x v="1"/>
    <n v="2494"/>
    <x v="46"/>
    <x v="0"/>
    <n v="7"/>
    <m/>
    <x v="442"/>
  </r>
  <r>
    <n v="1875"/>
    <s v="Toyota Innova 2.5 LE 2014 Diesel 7 Seater"/>
    <x v="26"/>
    <s v="Pune"/>
    <x v="1"/>
    <x v="2838"/>
    <x v="0"/>
    <s v="Manual"/>
    <x v="1"/>
    <n v="2494"/>
    <x v="299"/>
    <x v="409"/>
    <n v="7"/>
    <m/>
    <x v="1319"/>
  </r>
  <r>
    <n v="29"/>
    <s v="Toyota Innova 2.5 V Diesel 7-seater"/>
    <x v="26"/>
    <s v="Mumbai"/>
    <x v="14"/>
    <x v="2839"/>
    <x v="0"/>
    <s v="Manual"/>
    <x v="3"/>
    <n v="2494"/>
    <x v="46"/>
    <x v="0"/>
    <n v="7"/>
    <m/>
    <x v="333"/>
  </r>
  <r>
    <n v="244"/>
    <s v="Toyota Innova 2.5 V Diesel 7-seater"/>
    <x v="26"/>
    <s v="Mumbai"/>
    <x v="1"/>
    <x v="370"/>
    <x v="0"/>
    <s v="Manual"/>
    <x v="1"/>
    <n v="2494"/>
    <x v="46"/>
    <x v="0"/>
    <n v="7"/>
    <m/>
    <x v="249"/>
  </r>
  <r>
    <n v="454"/>
    <s v="Toyota Innova 2.5 V Diesel 7-seater"/>
    <x v="26"/>
    <s v="Hyderabad"/>
    <x v="9"/>
    <x v="2840"/>
    <x v="0"/>
    <s v="Manual"/>
    <x v="1"/>
    <n v="2494"/>
    <x v="46"/>
    <x v="0"/>
    <n v="7"/>
    <m/>
    <x v="13"/>
  </r>
  <r>
    <n v="1101"/>
    <s v="Toyota Innova 2.5 V Diesel 7-seater"/>
    <x v="26"/>
    <s v="Chennai"/>
    <x v="5"/>
    <x v="2841"/>
    <x v="0"/>
    <s v="Manual"/>
    <x v="2"/>
    <n v="2494"/>
    <x v="46"/>
    <x v="0"/>
    <n v="7"/>
    <m/>
    <x v="415"/>
  </r>
  <r>
    <n v="1300"/>
    <s v="Toyota Innova 2.5 V Diesel 7-seater"/>
    <x v="26"/>
    <s v="Hyderabad"/>
    <x v="6"/>
    <x v="240"/>
    <x v="0"/>
    <s v="Manual"/>
    <x v="1"/>
    <n v="2494"/>
    <x v="46"/>
    <x v="0"/>
    <n v="7"/>
    <m/>
    <x v="42"/>
  </r>
  <r>
    <n v="1781"/>
    <s v="Toyota Innova 2.5 V Diesel 7-seater"/>
    <x v="26"/>
    <s v="Mumbai"/>
    <x v="8"/>
    <x v="2842"/>
    <x v="0"/>
    <s v="Manual"/>
    <x v="1"/>
    <n v="2494"/>
    <x v="46"/>
    <x v="0"/>
    <n v="7"/>
    <m/>
    <x v="1111"/>
  </r>
  <r>
    <n v="2093"/>
    <s v="Toyota Innova 2.5 V Diesel 7-seater"/>
    <x v="26"/>
    <s v="Chennai"/>
    <x v="13"/>
    <x v="2843"/>
    <x v="0"/>
    <s v="Manual"/>
    <x v="1"/>
    <n v="2494"/>
    <x v="46"/>
    <x v="0"/>
    <n v="7"/>
    <m/>
    <x v="400"/>
  </r>
  <r>
    <n v="2483"/>
    <s v="Toyota Innova 2.5 V Diesel 7-seater"/>
    <x v="26"/>
    <s v="Delhi"/>
    <x v="5"/>
    <x v="124"/>
    <x v="0"/>
    <s v="Manual"/>
    <x v="1"/>
    <n v="2494"/>
    <x v="46"/>
    <x v="0"/>
    <n v="7"/>
    <m/>
    <x v="594"/>
  </r>
  <r>
    <n v="3212"/>
    <s v="Toyota Innova 2.5 V Diesel 7-seater"/>
    <x v="26"/>
    <s v="Hyderabad"/>
    <x v="1"/>
    <x v="2844"/>
    <x v="0"/>
    <s v="Manual"/>
    <x v="1"/>
    <n v="2494"/>
    <x v="46"/>
    <x v="0"/>
    <n v="7"/>
    <m/>
    <x v="1239"/>
  </r>
  <r>
    <n v="3714"/>
    <s v="Toyota Innova 2.5 V Diesel 7-seater"/>
    <x v="26"/>
    <s v="Bangalore"/>
    <x v="14"/>
    <x v="2845"/>
    <x v="0"/>
    <s v="Manual"/>
    <x v="1"/>
    <n v="2494"/>
    <x v="46"/>
    <x v="0"/>
    <n v="7"/>
    <m/>
    <x v="223"/>
  </r>
  <r>
    <n v="3925"/>
    <s v="Toyota Innova 2.5 V Diesel 7-seater"/>
    <x v="26"/>
    <s v="Hyderabad"/>
    <x v="5"/>
    <x v="2846"/>
    <x v="0"/>
    <s v="Manual"/>
    <x v="1"/>
    <n v="2494"/>
    <x v="46"/>
    <x v="0"/>
    <n v="7"/>
    <m/>
    <x v="44"/>
  </r>
  <r>
    <n v="4992"/>
    <s v="Toyota Innova 2.5 V Diesel 7-seater"/>
    <x v="26"/>
    <s v="Pune"/>
    <x v="5"/>
    <x v="272"/>
    <x v="0"/>
    <s v="Manual"/>
    <x v="2"/>
    <n v="2494"/>
    <x v="46"/>
    <x v="0"/>
    <n v="7"/>
    <m/>
    <x v="225"/>
  </r>
  <r>
    <n v="5790"/>
    <s v="Toyota Innova 2.5 V Diesel 7-seater"/>
    <x v="26"/>
    <s v="Pune"/>
    <x v="5"/>
    <x v="2847"/>
    <x v="0"/>
    <s v="Manual"/>
    <x v="1"/>
    <n v="2494"/>
    <x v="46"/>
    <x v="0"/>
    <n v="7"/>
    <m/>
    <x v="5"/>
  </r>
  <r>
    <n v="6012"/>
    <s v="Toyota Innova 2.5 V Diesel 7-seater"/>
    <x v="26"/>
    <s v="Coimbatore"/>
    <x v="5"/>
    <x v="2848"/>
    <x v="0"/>
    <s v="Manual"/>
    <x v="1"/>
    <n v="2494"/>
    <x v="46"/>
    <x v="0"/>
    <n v="7"/>
    <m/>
    <x v="550"/>
  </r>
  <r>
    <n v="771"/>
    <s v="Toyota Innova 2.5 V Diesel 8-seater"/>
    <x v="26"/>
    <s v="Chennai"/>
    <x v="2"/>
    <x v="52"/>
    <x v="0"/>
    <s v="Manual"/>
    <x v="1"/>
    <n v="2494"/>
    <x v="46"/>
    <x v="0"/>
    <n v="8"/>
    <m/>
    <x v="1173"/>
  </r>
  <r>
    <n v="2910"/>
    <s v="Toyota Innova 2.5 V Diesel 8-seater"/>
    <x v="26"/>
    <s v="Hyderabad"/>
    <x v="7"/>
    <x v="576"/>
    <x v="0"/>
    <s v="Manual"/>
    <x v="2"/>
    <n v="2494"/>
    <x v="46"/>
    <x v="0"/>
    <n v="8"/>
    <m/>
    <x v="643"/>
  </r>
  <r>
    <n v="3443"/>
    <s v="Toyota Innova 2.5 V Diesel 8-seater"/>
    <x v="26"/>
    <s v="Chennai"/>
    <x v="5"/>
    <x v="735"/>
    <x v="0"/>
    <s v="Manual"/>
    <x v="2"/>
    <n v="2494"/>
    <x v="46"/>
    <x v="0"/>
    <n v="8"/>
    <m/>
    <x v="249"/>
  </r>
  <r>
    <n v="3859"/>
    <s v="Toyota Innova 2.5 V Diesel 8-seater"/>
    <x v="26"/>
    <s v="Pune"/>
    <x v="8"/>
    <x v="2847"/>
    <x v="0"/>
    <s v="Manual"/>
    <x v="1"/>
    <n v="2494"/>
    <x v="46"/>
    <x v="0"/>
    <n v="8"/>
    <m/>
    <x v="42"/>
  </r>
  <r>
    <n v="4526"/>
    <s v="Toyota Innova 2.5 V Diesel 8-seater"/>
    <x v="26"/>
    <s v="Chennai"/>
    <x v="9"/>
    <x v="186"/>
    <x v="0"/>
    <s v="Manual"/>
    <x v="1"/>
    <n v="2494"/>
    <x v="46"/>
    <x v="0"/>
    <n v="8"/>
    <m/>
    <x v="13"/>
  </r>
  <r>
    <n v="5334"/>
    <s v="Toyota Innova 2.5 V Diesel 8-seater"/>
    <x v="26"/>
    <s v="Hyderabad"/>
    <x v="9"/>
    <x v="2849"/>
    <x v="0"/>
    <s v="Manual"/>
    <x v="1"/>
    <n v="2494"/>
    <x v="46"/>
    <x v="0"/>
    <n v="8"/>
    <m/>
    <x v="24"/>
  </r>
  <r>
    <n v="5531"/>
    <s v="Toyota Innova 2.5 V Diesel 8-seater"/>
    <x v="26"/>
    <s v="Hyderabad"/>
    <x v="5"/>
    <x v="2850"/>
    <x v="0"/>
    <s v="Manual"/>
    <x v="1"/>
    <n v="2494"/>
    <x v="46"/>
    <x v="0"/>
    <n v="8"/>
    <m/>
    <x v="527"/>
  </r>
  <r>
    <n v="5969"/>
    <s v="Toyota Innova 2.5 V Diesel 8-seater"/>
    <x v="26"/>
    <s v="Delhi"/>
    <x v="4"/>
    <x v="124"/>
    <x v="0"/>
    <s v="Manual"/>
    <x v="1"/>
    <n v="2494"/>
    <x v="46"/>
    <x v="0"/>
    <n v="8"/>
    <m/>
    <x v="396"/>
  </r>
  <r>
    <n v="115"/>
    <s v="Toyota Innova 2.5 VX (Diesel) 7 Seater"/>
    <x v="26"/>
    <s v="Ahmedabad"/>
    <x v="1"/>
    <x v="107"/>
    <x v="0"/>
    <s v="Manual"/>
    <x v="1"/>
    <n v="2494"/>
    <x v="299"/>
    <x v="409"/>
    <n v="7"/>
    <m/>
    <x v="1320"/>
  </r>
  <r>
    <n v="300"/>
    <s v="Toyota Innova 2.5 VX (Diesel) 7 Seater"/>
    <x v="26"/>
    <s v="Hyderabad"/>
    <x v="4"/>
    <x v="819"/>
    <x v="0"/>
    <s v="Manual"/>
    <x v="2"/>
    <n v="2494"/>
    <x v="299"/>
    <x v="409"/>
    <n v="7"/>
    <m/>
    <x v="1006"/>
  </r>
  <r>
    <n v="469"/>
    <s v="Toyota Innova 2.5 VX (Diesel) 7 Seater"/>
    <x v="26"/>
    <s v="Hyderabad"/>
    <x v="6"/>
    <x v="2851"/>
    <x v="0"/>
    <s v="Manual"/>
    <x v="1"/>
    <n v="2494"/>
    <x v="115"/>
    <x v="409"/>
    <n v="7"/>
    <m/>
    <x v="67"/>
  </r>
  <r>
    <n v="546"/>
    <s v="Toyota Innova 2.5 VX (Diesel) 7 Seater"/>
    <x v="26"/>
    <s v="Mumbai"/>
    <x v="6"/>
    <x v="107"/>
    <x v="0"/>
    <s v="Manual"/>
    <x v="1"/>
    <n v="2494"/>
    <x v="115"/>
    <x v="409"/>
    <n v="7"/>
    <m/>
    <x v="994"/>
  </r>
  <r>
    <n v="1962"/>
    <s v="Toyota Innova 2.5 VX (Diesel) 7 Seater"/>
    <x v="26"/>
    <s v="Ahmedabad"/>
    <x v="9"/>
    <x v="27"/>
    <x v="0"/>
    <s v="Manual"/>
    <x v="1"/>
    <n v="2494"/>
    <x v="299"/>
    <x v="409"/>
    <n v="7"/>
    <m/>
    <x v="42"/>
  </r>
  <r>
    <n v="2156"/>
    <s v="Toyota Innova 2.5 VX (Diesel) 7 Seater"/>
    <x v="26"/>
    <s v="Jaipur"/>
    <x v="1"/>
    <x v="2852"/>
    <x v="0"/>
    <s v="Manual"/>
    <x v="1"/>
    <n v="2494"/>
    <x v="299"/>
    <x v="409"/>
    <n v="7"/>
    <m/>
    <x v="249"/>
  </r>
  <r>
    <n v="4086"/>
    <s v="Toyota Innova 2.5 VX (Diesel) 7 Seater"/>
    <x v="26"/>
    <s v="Pune"/>
    <x v="9"/>
    <x v="110"/>
    <x v="0"/>
    <s v="Manual"/>
    <x v="1"/>
    <n v="2494"/>
    <x v="299"/>
    <x v="409"/>
    <n v="7"/>
    <m/>
    <x v="117"/>
  </r>
  <r>
    <n v="4578"/>
    <s v="Toyota Innova 2.5 VX (Diesel) 7 Seater"/>
    <x v="26"/>
    <s v="Hyderabad"/>
    <x v="8"/>
    <x v="487"/>
    <x v="0"/>
    <s v="Manual"/>
    <x v="2"/>
    <n v="2494"/>
    <x v="299"/>
    <x v="409"/>
    <n v="7"/>
    <m/>
    <x v="13"/>
  </r>
  <r>
    <n v="5713"/>
    <s v="Toyota Innova 2.5 VX (Diesel) 7 Seater"/>
    <x v="26"/>
    <s v="Coimbatore"/>
    <x v="9"/>
    <x v="2853"/>
    <x v="0"/>
    <s v="Manual"/>
    <x v="1"/>
    <n v="2494"/>
    <x v="299"/>
    <x v="409"/>
    <n v="7"/>
    <m/>
    <x v="154"/>
  </r>
  <r>
    <n v="5787"/>
    <s v="Toyota Innova 2.5 VX (Diesel) 7 Seater"/>
    <x v="26"/>
    <s v="Mumbai"/>
    <x v="9"/>
    <x v="60"/>
    <x v="0"/>
    <s v="Manual"/>
    <x v="1"/>
    <n v="2494"/>
    <x v="299"/>
    <x v="409"/>
    <n v="7"/>
    <m/>
    <x v="665"/>
  </r>
  <r>
    <n v="663"/>
    <s v="Toyota Innova 2.5 VX (Diesel) 7 Seater BS IV"/>
    <x v="26"/>
    <s v="Delhi"/>
    <x v="6"/>
    <x v="2854"/>
    <x v="0"/>
    <s v="Manual"/>
    <x v="1"/>
    <n v="2494"/>
    <x v="46"/>
    <x v="0"/>
    <n v="7"/>
    <m/>
    <x v="412"/>
  </r>
  <r>
    <n v="5800"/>
    <s v="Toyota Innova 2.5 VX (Diesel) 7 Seater BS IV"/>
    <x v="26"/>
    <s v="Hyderabad"/>
    <x v="6"/>
    <x v="2855"/>
    <x v="0"/>
    <s v="Manual"/>
    <x v="1"/>
    <n v="2494"/>
    <x v="115"/>
    <x v="409"/>
    <n v="7"/>
    <m/>
    <x v="172"/>
  </r>
  <r>
    <n v="1441"/>
    <s v="Toyota Innova 2.5 VX (Diesel) 8 Seater"/>
    <x v="26"/>
    <s v="Mumbai"/>
    <x v="8"/>
    <x v="622"/>
    <x v="0"/>
    <s v="Manual"/>
    <x v="1"/>
    <n v="2494"/>
    <x v="299"/>
    <x v="409"/>
    <n v="8"/>
    <m/>
    <x v="1163"/>
  </r>
  <r>
    <n v="2893"/>
    <s v="Toyota Innova 2.5 VX (Diesel) 8 Seater"/>
    <x v="26"/>
    <s v="Delhi"/>
    <x v="5"/>
    <x v="308"/>
    <x v="0"/>
    <s v="Manual"/>
    <x v="1"/>
    <n v="2494"/>
    <x v="299"/>
    <x v="409"/>
    <n v="8"/>
    <m/>
    <x v="442"/>
  </r>
  <r>
    <n v="4966"/>
    <s v="Toyota Innova 2.5 VX (Diesel) 8 Seater"/>
    <x v="26"/>
    <s v="Mumbai"/>
    <x v="1"/>
    <x v="2856"/>
    <x v="0"/>
    <s v="Manual"/>
    <x v="1"/>
    <n v="2494"/>
    <x v="115"/>
    <x v="409"/>
    <n v="8"/>
    <m/>
    <x v="33"/>
  </r>
  <r>
    <n v="1181"/>
    <s v="Toyota Innova 2.5 VX (Diesel) 8 Seater BS IV"/>
    <x v="26"/>
    <s v="Ahmedabad"/>
    <x v="8"/>
    <x v="472"/>
    <x v="0"/>
    <s v="Manual"/>
    <x v="1"/>
    <n v="2494"/>
    <x v="115"/>
    <x v="409"/>
    <n v="8"/>
    <m/>
    <x v="66"/>
  </r>
  <r>
    <n v="1686"/>
    <s v="Toyota Innova 2.5 VX (Diesel) 8 Seater BS IV"/>
    <x v="26"/>
    <s v="Pune"/>
    <x v="5"/>
    <x v="2857"/>
    <x v="0"/>
    <s v="Manual"/>
    <x v="2"/>
    <n v="2494"/>
    <x v="115"/>
    <x v="409"/>
    <n v="8"/>
    <m/>
    <x v="66"/>
  </r>
  <r>
    <n v="1721"/>
    <s v="Toyota Innova 2.5 VX (Diesel) 8 Seater BS IV"/>
    <x v="26"/>
    <s v="Pune"/>
    <x v="1"/>
    <x v="403"/>
    <x v="0"/>
    <s v="Manual"/>
    <x v="1"/>
    <n v="2494"/>
    <x v="115"/>
    <x v="409"/>
    <n v="8"/>
    <m/>
    <x v="42"/>
  </r>
  <r>
    <n v="5213"/>
    <s v="Toyota Innova 2.5 VX (Diesel) 8 Seater BS IV"/>
    <x v="26"/>
    <s v="Pune"/>
    <x v="9"/>
    <x v="750"/>
    <x v="0"/>
    <s v="Manual"/>
    <x v="1"/>
    <n v="2494"/>
    <x v="115"/>
    <x v="409"/>
    <n v="8"/>
    <m/>
    <x v="33"/>
  </r>
  <r>
    <n v="78"/>
    <s v="Toyota Innova 2.5 VX 7 STR BSIV"/>
    <x v="26"/>
    <s v="Hyderabad"/>
    <x v="6"/>
    <x v="1421"/>
    <x v="0"/>
    <s v="Manual"/>
    <x v="1"/>
    <n v="2494"/>
    <x v="46"/>
    <x v="0"/>
    <n v="7"/>
    <m/>
    <x v="245"/>
  </r>
  <r>
    <n v="242"/>
    <s v="Toyota Innova 2.5 Z Diesel 7 Seater"/>
    <x v="26"/>
    <s v="Coimbatore"/>
    <x v="9"/>
    <x v="2858"/>
    <x v="0"/>
    <s v="Manual"/>
    <x v="1"/>
    <n v="2494"/>
    <x v="299"/>
    <x v="409"/>
    <n v="7"/>
    <m/>
    <x v="1321"/>
  </r>
  <r>
    <n v="3376"/>
    <s v="Toyota Innova 2.5 Z Diesel 7 Seater"/>
    <x v="26"/>
    <s v="Jaipur"/>
    <x v="9"/>
    <x v="186"/>
    <x v="0"/>
    <s v="Manual"/>
    <x v="2"/>
    <n v="2494"/>
    <x v="299"/>
    <x v="409"/>
    <n v="7"/>
    <m/>
    <x v="42"/>
  </r>
  <r>
    <n v="1291"/>
    <s v="Toyota Innova 2.5 ZX Diesel 7 Seater"/>
    <x v="26"/>
    <s v="Delhi"/>
    <x v="9"/>
    <x v="2859"/>
    <x v="0"/>
    <s v="Manual"/>
    <x v="1"/>
    <n v="2494"/>
    <x v="299"/>
    <x v="409"/>
    <n v="7"/>
    <m/>
    <x v="33"/>
  </r>
  <r>
    <n v="2055"/>
    <s v="Toyota Innova 2.5 ZX Diesel 7 Seater"/>
    <x v="26"/>
    <s v="Kochi"/>
    <x v="9"/>
    <x v="1796"/>
    <x v="0"/>
    <s v="Manual"/>
    <x v="1"/>
    <n v="2494"/>
    <x v="299"/>
    <x v="409"/>
    <n v="7"/>
    <m/>
    <x v="1322"/>
  </r>
  <r>
    <n v="5161"/>
    <s v="Toyota Innova 2.5 ZX Diesel 7 Seater"/>
    <x v="26"/>
    <s v="Bangalore"/>
    <x v="9"/>
    <x v="2860"/>
    <x v="0"/>
    <s v="Manual"/>
    <x v="1"/>
    <n v="2494"/>
    <x v="299"/>
    <x v="409"/>
    <n v="7"/>
    <m/>
    <x v="1323"/>
  </r>
  <r>
    <n v="660"/>
    <s v="Toyota Innova 2.5 ZX Diesel 7 Seater BSIII"/>
    <x v="26"/>
    <s v="Mumbai"/>
    <x v="1"/>
    <x v="70"/>
    <x v="0"/>
    <s v="Manual"/>
    <x v="1"/>
    <n v="2494"/>
    <x v="299"/>
    <x v="409"/>
    <n v="7"/>
    <m/>
    <x v="187"/>
  </r>
  <r>
    <n v="2257"/>
    <s v="Toyota Innova Crysta 2.4 G MT"/>
    <x v="26"/>
    <s v="Hyderabad"/>
    <x v="2"/>
    <x v="2861"/>
    <x v="0"/>
    <s v="Manual"/>
    <x v="1"/>
    <n v="2393"/>
    <x v="300"/>
    <x v="410"/>
    <n v="7"/>
    <m/>
    <x v="60"/>
  </r>
  <r>
    <n v="5831"/>
    <s v="Toyota Innova Crysta 2.4 G MT 8S"/>
    <x v="26"/>
    <s v="Mumbai"/>
    <x v="3"/>
    <x v="103"/>
    <x v="0"/>
    <s v="Manual"/>
    <x v="1"/>
    <n v="2393"/>
    <x v="300"/>
    <x v="410"/>
    <n v="8"/>
    <m/>
    <x v="1"/>
  </r>
  <r>
    <n v="1012"/>
    <s v="Toyota Innova Crysta 2.4 GX MT"/>
    <x v="26"/>
    <s v="Chennai"/>
    <x v="3"/>
    <x v="2862"/>
    <x v="0"/>
    <s v="Manual"/>
    <x v="1"/>
    <n v="2393"/>
    <x v="300"/>
    <x v="410"/>
    <n v="7"/>
    <s v="19.37 Lakh"/>
    <x v="1"/>
  </r>
  <r>
    <n v="5366"/>
    <s v="Toyota Innova Crysta 2.4 GX MT"/>
    <x v="26"/>
    <s v="Hyderabad"/>
    <x v="2"/>
    <x v="168"/>
    <x v="0"/>
    <s v="Manual"/>
    <x v="1"/>
    <n v="2393"/>
    <x v="300"/>
    <x v="410"/>
    <n v="7"/>
    <s v="19.37 Lakh"/>
    <x v="1"/>
  </r>
  <r>
    <n v="60"/>
    <s v="Toyota Innova Crysta 2.4 GX MT 8S"/>
    <x v="26"/>
    <s v="Mumbai"/>
    <x v="3"/>
    <x v="4"/>
    <x v="0"/>
    <s v="Manual"/>
    <x v="1"/>
    <n v="2393"/>
    <x v="300"/>
    <x v="410"/>
    <n v="8"/>
    <s v="19.34 Lakh"/>
    <x v="1"/>
  </r>
  <r>
    <n v="615"/>
    <s v="Toyota Innova Crysta 2.4 GX MT 8S"/>
    <x v="26"/>
    <s v="Hyderabad"/>
    <x v="3"/>
    <x v="18"/>
    <x v="0"/>
    <s v="Manual"/>
    <x v="1"/>
    <n v="2393"/>
    <x v="300"/>
    <x v="410"/>
    <n v="8"/>
    <s v="19.43 Lakh"/>
    <x v="7"/>
  </r>
  <r>
    <n v="1197"/>
    <s v="Toyota Innova Crysta 2.4 VX MT"/>
    <x v="26"/>
    <s v="Hyderabad"/>
    <x v="3"/>
    <x v="2863"/>
    <x v="0"/>
    <s v="Manual"/>
    <x v="1"/>
    <n v="2393"/>
    <x v="300"/>
    <x v="410"/>
    <n v="7"/>
    <s v="22.87 Lakh"/>
    <x v="1324"/>
  </r>
  <r>
    <n v="1427"/>
    <s v="Toyota Innova Crysta 2.4 VX MT"/>
    <x v="26"/>
    <s v="Kochi"/>
    <x v="12"/>
    <x v="2864"/>
    <x v="0"/>
    <s v="Manual"/>
    <x v="1"/>
    <n v="2393"/>
    <x v="300"/>
    <x v="410"/>
    <n v="7"/>
    <s v="22.86 Lakh"/>
    <x v="1325"/>
  </r>
  <r>
    <n v="2008"/>
    <s v="Toyota Innova Crysta 2.4 VX MT"/>
    <x v="26"/>
    <s v="Hyderabad"/>
    <x v="3"/>
    <x v="13"/>
    <x v="0"/>
    <s v="Manual"/>
    <x v="1"/>
    <n v="2393"/>
    <x v="300"/>
    <x v="410"/>
    <n v="7"/>
    <s v="22.87 Lakh"/>
    <x v="1"/>
  </r>
  <r>
    <n v="2030"/>
    <s v="Toyota Innova Crysta 2.4 VX MT"/>
    <x v="26"/>
    <s v="Mumbai"/>
    <x v="2"/>
    <x v="2865"/>
    <x v="0"/>
    <s v="Manual"/>
    <x v="1"/>
    <n v="2393"/>
    <x v="300"/>
    <x v="410"/>
    <n v="7"/>
    <s v="23.06 Lakh"/>
    <x v="1294"/>
  </r>
  <r>
    <n v="2920"/>
    <s v="Toyota Innova Crysta 2.4 VX MT"/>
    <x v="26"/>
    <s v="Mumbai"/>
    <x v="3"/>
    <x v="46"/>
    <x v="0"/>
    <s v="Manual"/>
    <x v="1"/>
    <n v="2393"/>
    <x v="300"/>
    <x v="410"/>
    <n v="7"/>
    <s v="23.06 Lakh"/>
    <x v="1326"/>
  </r>
  <r>
    <n v="3555"/>
    <s v="Toyota Innova Crysta 2.4 VX MT"/>
    <x v="26"/>
    <s v="Coimbatore"/>
    <x v="10"/>
    <x v="2866"/>
    <x v="0"/>
    <s v="Manual"/>
    <x v="1"/>
    <n v="2393"/>
    <x v="300"/>
    <x v="410"/>
    <n v="7"/>
    <s v="23.94 Lakh"/>
    <x v="1327"/>
  </r>
  <r>
    <n v="5757"/>
    <s v="Toyota Innova Crysta 2.4 VX MT"/>
    <x v="26"/>
    <s v="Kolkata"/>
    <x v="3"/>
    <x v="86"/>
    <x v="0"/>
    <s v="Manual"/>
    <x v="1"/>
    <n v="2393"/>
    <x v="300"/>
    <x v="410"/>
    <n v="7"/>
    <s v="21.36 Lakh"/>
    <x v="1277"/>
  </r>
  <r>
    <n v="1532"/>
    <s v="Toyota Innova Crysta 2.4 VX MT 8S"/>
    <x v="26"/>
    <s v="Coimbatore"/>
    <x v="10"/>
    <x v="2867"/>
    <x v="0"/>
    <s v="Manual"/>
    <x v="1"/>
    <n v="2393"/>
    <x v="300"/>
    <x v="410"/>
    <n v="8"/>
    <s v="24.01 Lakh"/>
    <x v="1328"/>
  </r>
  <r>
    <n v="2763"/>
    <s v="Toyota Innova Crysta 2.4 VX MT 8S"/>
    <x v="26"/>
    <s v="Coimbatore"/>
    <x v="3"/>
    <x v="2566"/>
    <x v="0"/>
    <s v="Manual"/>
    <x v="1"/>
    <n v="2393"/>
    <x v="300"/>
    <x v="410"/>
    <n v="8"/>
    <s v="24.01 Lakh"/>
    <x v="1329"/>
  </r>
  <r>
    <n v="4350"/>
    <s v="Toyota Innova Crysta 2.4 VX MT 8S"/>
    <x v="26"/>
    <s v="Coimbatore"/>
    <x v="10"/>
    <x v="2868"/>
    <x v="0"/>
    <s v="Manual"/>
    <x v="1"/>
    <n v="2393"/>
    <x v="300"/>
    <x v="410"/>
    <n v="8"/>
    <s v="24.01 Lakh"/>
    <x v="1330"/>
  </r>
  <r>
    <n v="256"/>
    <s v="Toyota Innova Crysta 2.4 ZX MT"/>
    <x v="26"/>
    <s v="Pune"/>
    <x v="3"/>
    <x v="125"/>
    <x v="0"/>
    <s v="Manual"/>
    <x v="1"/>
    <n v="2393"/>
    <x v="300"/>
    <x v="410"/>
    <n v="7"/>
    <s v="25.52 Lakh"/>
    <x v="1331"/>
  </r>
  <r>
    <n v="298"/>
    <s v="Toyota Innova Crysta 2.4 ZX MT"/>
    <x v="26"/>
    <s v="Chennai"/>
    <x v="2"/>
    <x v="68"/>
    <x v="0"/>
    <s v="Manual"/>
    <x v="1"/>
    <n v="2393"/>
    <x v="300"/>
    <x v="410"/>
    <n v="7"/>
    <s v="25.4 Lakh"/>
    <x v="1297"/>
  </r>
  <r>
    <n v="697"/>
    <s v="Toyota Innova Crysta 2.4 ZX MT"/>
    <x v="26"/>
    <s v="Bangalore"/>
    <x v="3"/>
    <x v="2869"/>
    <x v="0"/>
    <s v="Manual"/>
    <x v="1"/>
    <n v="2393"/>
    <x v="300"/>
    <x v="410"/>
    <n v="7"/>
    <s v="26.45 Lakh"/>
    <x v="106"/>
  </r>
  <r>
    <n v="850"/>
    <s v="Toyota Innova Crysta 2.4 ZX MT"/>
    <x v="26"/>
    <s v="Pune"/>
    <x v="3"/>
    <x v="2870"/>
    <x v="0"/>
    <s v="Manual"/>
    <x v="1"/>
    <n v="2393"/>
    <x v="300"/>
    <x v="410"/>
    <n v="7"/>
    <s v="25.52 Lakh"/>
    <x v="1332"/>
  </r>
  <r>
    <n v="952"/>
    <s v="Toyota Innova Crysta 2.4 ZX MT"/>
    <x v="26"/>
    <s v="Coimbatore"/>
    <x v="12"/>
    <x v="2871"/>
    <x v="0"/>
    <s v="Manual"/>
    <x v="1"/>
    <n v="2393"/>
    <x v="300"/>
    <x v="410"/>
    <n v="7"/>
    <s v="26.45 Lakh"/>
    <x v="1333"/>
  </r>
  <r>
    <n v="4373"/>
    <s v="Toyota Innova Crysta 2.4 ZX MT"/>
    <x v="26"/>
    <s v="Ahmedabad"/>
    <x v="2"/>
    <x v="19"/>
    <x v="0"/>
    <s v="Manual"/>
    <x v="1"/>
    <n v="2393"/>
    <x v="300"/>
    <x v="410"/>
    <n v="7"/>
    <s v="23.14 Lakh"/>
    <x v="1"/>
  </r>
  <r>
    <n v="47"/>
    <s v="Toyota Innova Crysta 2.7 GX MT"/>
    <x v="26"/>
    <s v="Bangalore"/>
    <x v="6"/>
    <x v="2872"/>
    <x v="1"/>
    <s v="Manual"/>
    <x v="1"/>
    <n v="2694"/>
    <x v="54"/>
    <x v="69"/>
    <n v="7"/>
    <s v="18.64 Lakh"/>
    <x v="264"/>
  </r>
  <r>
    <n v="235"/>
    <s v="Toyota Innova Crysta 2.8 GX AT"/>
    <x v="26"/>
    <s v="Kochi"/>
    <x v="10"/>
    <x v="2873"/>
    <x v="0"/>
    <s v="Automatic"/>
    <x v="1"/>
    <n v="2755"/>
    <x v="301"/>
    <x v="411"/>
    <n v="7"/>
    <s v="20.74 Lakh"/>
    <x v="1334"/>
  </r>
  <r>
    <n v="562"/>
    <s v="Toyota Innova Crysta 2.8 GX AT"/>
    <x v="26"/>
    <s v="Ahmedabad"/>
    <x v="2"/>
    <x v="2874"/>
    <x v="0"/>
    <s v="Automatic"/>
    <x v="1"/>
    <n v="2755"/>
    <x v="301"/>
    <x v="411"/>
    <n v="7"/>
    <s v="19.21 Lakh"/>
    <x v="169"/>
  </r>
  <r>
    <n v="1877"/>
    <s v="Toyota Innova Crysta 2.8 GX AT"/>
    <x v="26"/>
    <s v="Kochi"/>
    <x v="10"/>
    <x v="2875"/>
    <x v="0"/>
    <s v="Automatic"/>
    <x v="1"/>
    <n v="2755"/>
    <x v="301"/>
    <x v="411"/>
    <n v="7"/>
    <s v="20.74 Lakh"/>
    <x v="1335"/>
  </r>
  <r>
    <n v="3190"/>
    <s v="Toyota Innova Crysta 2.8 GX AT"/>
    <x v="26"/>
    <s v="Pune"/>
    <x v="12"/>
    <x v="802"/>
    <x v="0"/>
    <s v="Automatic"/>
    <x v="1"/>
    <n v="2755"/>
    <x v="301"/>
    <x v="411"/>
    <n v="7"/>
    <s v="20.97 Lakh"/>
    <x v="18"/>
  </r>
  <r>
    <n v="4452"/>
    <s v="Toyota Innova Crysta 2.8 GX AT"/>
    <x v="26"/>
    <s v="Kochi"/>
    <x v="10"/>
    <x v="2876"/>
    <x v="0"/>
    <s v="Automatic"/>
    <x v="1"/>
    <n v="2755"/>
    <x v="301"/>
    <x v="411"/>
    <n v="7"/>
    <s v="20.74 Lakh"/>
    <x v="1336"/>
  </r>
  <r>
    <n v="5542"/>
    <s v="Toyota Innova Crysta 2.8 GX AT"/>
    <x v="26"/>
    <s v="Kochi"/>
    <x v="3"/>
    <x v="2877"/>
    <x v="0"/>
    <s v="Automatic"/>
    <x v="1"/>
    <n v="2755"/>
    <x v="301"/>
    <x v="411"/>
    <n v="7"/>
    <s v="20.74 Lakh"/>
    <x v="1337"/>
  </r>
  <r>
    <n v="7"/>
    <s v="Toyota Innova Crysta 2.8 GX AT 8S"/>
    <x v="26"/>
    <s v="Mumbai"/>
    <x v="2"/>
    <x v="10"/>
    <x v="0"/>
    <s v="Automatic"/>
    <x v="1"/>
    <n v="2755"/>
    <x v="301"/>
    <x v="411"/>
    <n v="8"/>
    <s v="21 Lakh"/>
    <x v="7"/>
  </r>
  <r>
    <n v="2937"/>
    <s v="Toyota Innova Crysta 2.8 GX AT 8S"/>
    <x v="26"/>
    <s v="Delhi"/>
    <x v="3"/>
    <x v="365"/>
    <x v="0"/>
    <s v="Automatic"/>
    <x v="1"/>
    <n v="2755"/>
    <x v="301"/>
    <x v="411"/>
    <n v="8"/>
    <s v="20.8 Lakh"/>
    <x v="16"/>
  </r>
  <r>
    <n v="3907"/>
    <s v="Toyota Innova Crysta 2.8 GX AT 8S"/>
    <x v="26"/>
    <s v="Chennai"/>
    <x v="2"/>
    <x v="32"/>
    <x v="0"/>
    <s v="Automatic"/>
    <x v="1"/>
    <n v="2755"/>
    <x v="301"/>
    <x v="411"/>
    <n v="8"/>
    <s v="21.1 Lakh"/>
    <x v="1338"/>
  </r>
  <r>
    <n v="110"/>
    <s v="Toyota Innova Crysta 2.8 ZX AT"/>
    <x v="26"/>
    <s v="Mumbai"/>
    <x v="3"/>
    <x v="48"/>
    <x v="0"/>
    <s v="Automatic"/>
    <x v="1"/>
    <n v="2755"/>
    <x v="301"/>
    <x v="411"/>
    <n v="7"/>
    <s v="27 Lakh"/>
    <x v="2"/>
  </r>
  <r>
    <n v="599"/>
    <s v="Toyota Innova Crysta 2.8 ZX AT"/>
    <x v="26"/>
    <s v="Coimbatore"/>
    <x v="10"/>
    <x v="2878"/>
    <x v="0"/>
    <s v="Automatic"/>
    <x v="1"/>
    <n v="2755"/>
    <x v="301"/>
    <x v="411"/>
    <n v="7"/>
    <s v="28.05 Lakh"/>
    <x v="1339"/>
  </r>
  <r>
    <n v="875"/>
    <s v="Toyota Innova Crysta 2.8 ZX AT"/>
    <x v="26"/>
    <s v="Kochi"/>
    <x v="12"/>
    <x v="2879"/>
    <x v="0"/>
    <s v="Automatic"/>
    <x v="1"/>
    <n v="2755"/>
    <x v="301"/>
    <x v="411"/>
    <n v="7"/>
    <s v="27 Lakh"/>
    <x v="1325"/>
  </r>
  <r>
    <n v="1065"/>
    <s v="Toyota Innova Crysta 2.8 ZX AT"/>
    <x v="26"/>
    <s v="Bangalore"/>
    <x v="2"/>
    <x v="299"/>
    <x v="0"/>
    <s v="Automatic"/>
    <x v="1"/>
    <n v="2755"/>
    <x v="301"/>
    <x v="411"/>
    <n v="7"/>
    <s v="28.05 Lakh"/>
    <x v="34"/>
  </r>
  <r>
    <n v="1140"/>
    <s v="Toyota Innova Crysta 2.8 ZX AT"/>
    <x v="26"/>
    <s v="Hyderabad"/>
    <x v="2"/>
    <x v="65"/>
    <x v="0"/>
    <s v="Automatic"/>
    <x v="1"/>
    <n v="2755"/>
    <x v="301"/>
    <x v="411"/>
    <n v="7"/>
    <s v="26.56 Lakh"/>
    <x v="1088"/>
  </r>
  <r>
    <n v="1407"/>
    <s v="Toyota Innova Crysta 2.8 ZX AT"/>
    <x v="26"/>
    <s v="Kolkata"/>
    <x v="2"/>
    <x v="2880"/>
    <x v="0"/>
    <s v="Automatic"/>
    <x v="1"/>
    <n v="2755"/>
    <x v="301"/>
    <x v="411"/>
    <n v="7"/>
    <s v="24.82 Lakh"/>
    <x v="1340"/>
  </r>
  <r>
    <n v="2233"/>
    <s v="Toyota Innova Crysta 2.8 ZX AT"/>
    <x v="26"/>
    <s v="Hyderabad"/>
    <x v="3"/>
    <x v="2881"/>
    <x v="0"/>
    <s v="Automatic"/>
    <x v="1"/>
    <n v="2755"/>
    <x v="301"/>
    <x v="411"/>
    <n v="7"/>
    <s v="26.56 Lakh"/>
    <x v="258"/>
  </r>
  <r>
    <n v="2569"/>
    <s v="Toyota Innova Crysta 2.8 ZX AT"/>
    <x v="26"/>
    <s v="Coimbatore"/>
    <x v="3"/>
    <x v="2882"/>
    <x v="0"/>
    <s v="Automatic"/>
    <x v="1"/>
    <n v="2755"/>
    <x v="301"/>
    <x v="411"/>
    <n v="7"/>
    <s v="28.05 Lakh"/>
    <x v="1341"/>
  </r>
  <r>
    <n v="3784"/>
    <s v="Toyota Innova Crysta 2.8 ZX AT"/>
    <x v="26"/>
    <s v="Kochi"/>
    <x v="3"/>
    <x v="2883"/>
    <x v="0"/>
    <s v="Automatic"/>
    <x v="1"/>
    <n v="2755"/>
    <x v="301"/>
    <x v="411"/>
    <n v="7"/>
    <s v="26.55 Lakh"/>
    <x v="1342"/>
  </r>
  <r>
    <n v="3935"/>
    <s v="Toyota Innova Crysta 2.8 ZX AT"/>
    <x v="26"/>
    <s v="Pune"/>
    <x v="2"/>
    <x v="2884"/>
    <x v="0"/>
    <s v="Automatic"/>
    <x v="2"/>
    <n v="2755"/>
    <x v="301"/>
    <x v="411"/>
    <n v="7"/>
    <s v="27.07 Lakh"/>
    <x v="73"/>
  </r>
  <r>
    <n v="4163"/>
    <s v="Toyota Innova Crysta 2.8 ZX AT"/>
    <x v="26"/>
    <s v="Bangalore"/>
    <x v="3"/>
    <x v="2885"/>
    <x v="0"/>
    <s v="Automatic"/>
    <x v="1"/>
    <n v="2755"/>
    <x v="301"/>
    <x v="411"/>
    <n v="7"/>
    <s v="28.05 Lakh"/>
    <x v="34"/>
  </r>
  <r>
    <n v="4284"/>
    <s v="Toyota Innova Crysta 2.8 ZX AT"/>
    <x v="26"/>
    <s v="Delhi"/>
    <x v="2"/>
    <x v="94"/>
    <x v="0"/>
    <s v="Automatic"/>
    <x v="1"/>
    <n v="2755"/>
    <x v="301"/>
    <x v="411"/>
    <n v="7"/>
    <s v="26.55 Lakh"/>
    <x v="1304"/>
  </r>
  <r>
    <n v="4318"/>
    <s v="Toyota Innova Crysta 2.8 ZX AT"/>
    <x v="26"/>
    <s v="Ahmedabad"/>
    <x v="2"/>
    <x v="2886"/>
    <x v="0"/>
    <s v="Automatic"/>
    <x v="1"/>
    <n v="2755"/>
    <x v="301"/>
    <x v="411"/>
    <n v="7"/>
    <s v="24.63 Lakh"/>
    <x v="18"/>
  </r>
  <r>
    <n v="4706"/>
    <s v="Toyota Innova Crysta 2.8 ZX AT"/>
    <x v="26"/>
    <s v="Chennai"/>
    <x v="2"/>
    <x v="0"/>
    <x v="0"/>
    <s v="Automatic"/>
    <x v="1"/>
    <n v="2755"/>
    <x v="301"/>
    <x v="411"/>
    <n v="7"/>
    <s v="26.95 Lakh"/>
    <x v="17"/>
  </r>
  <r>
    <n v="2922"/>
    <s v="Toyota Platinum Etios 1.4 GXD"/>
    <x v="26"/>
    <s v="Hyderabad"/>
    <x v="9"/>
    <x v="308"/>
    <x v="0"/>
    <s v="Manual"/>
    <x v="1"/>
    <n v="1364"/>
    <x v="69"/>
    <x v="404"/>
    <n v="5"/>
    <s v="9.58 Lakh"/>
    <x v="385"/>
  </r>
  <r>
    <n v="814"/>
    <s v="Toyota Qualis FS B2"/>
    <x v="26"/>
    <s v="Pune"/>
    <x v="15"/>
    <x v="2887"/>
    <x v="0"/>
    <s v="Manual"/>
    <x v="2"/>
    <n v="2446"/>
    <x v="74"/>
    <x v="128"/>
    <n v="10"/>
    <m/>
    <x v="332"/>
  </r>
  <r>
    <n v="1907"/>
    <s v="Toyota Qualis FS B3"/>
    <x v="26"/>
    <s v="Bangalore"/>
    <x v="16"/>
    <x v="139"/>
    <x v="0"/>
    <s v="Manual"/>
    <x v="0"/>
    <n v="2446"/>
    <x v="74"/>
    <x v="128"/>
    <n v="10"/>
    <m/>
    <x v="512"/>
  </r>
  <r>
    <n v="4296"/>
    <s v="Volkswagen Ameo 1.2 MPI Anniversary Edition"/>
    <x v="27"/>
    <s v="Pune"/>
    <x v="12"/>
    <x v="103"/>
    <x v="1"/>
    <s v="Manual"/>
    <x v="1"/>
    <n v="1198"/>
    <x v="64"/>
    <x v="116"/>
    <n v="5"/>
    <m/>
    <x v="346"/>
  </r>
  <r>
    <n v="947"/>
    <s v="Volkswagen Ameo 1.2 MPI Comfortline"/>
    <x v="27"/>
    <s v="Pune"/>
    <x v="3"/>
    <x v="1362"/>
    <x v="1"/>
    <s v="Manual"/>
    <x v="1"/>
    <n v="1198"/>
    <x v="57"/>
    <x v="116"/>
    <n v="5"/>
    <m/>
    <x v="559"/>
  </r>
  <r>
    <n v="1084"/>
    <s v="Volkswagen Ameo 1.2 MPI Comfortline"/>
    <x v="27"/>
    <s v="Ahmedabad"/>
    <x v="3"/>
    <x v="107"/>
    <x v="1"/>
    <s v="Manual"/>
    <x v="1"/>
    <n v="1198"/>
    <x v="57"/>
    <x v="116"/>
    <n v="5"/>
    <m/>
    <x v="508"/>
  </r>
  <r>
    <n v="2010"/>
    <s v="Volkswagen Ameo 1.2 MPI Comfortline"/>
    <x v="27"/>
    <s v="Mumbai"/>
    <x v="3"/>
    <x v="386"/>
    <x v="1"/>
    <s v="Manual"/>
    <x v="1"/>
    <n v="1198"/>
    <x v="57"/>
    <x v="116"/>
    <n v="5"/>
    <m/>
    <x v="503"/>
  </r>
  <r>
    <n v="3700"/>
    <s v="Volkswagen Ameo 1.2 MPI Comfortline"/>
    <x v="27"/>
    <s v="Kochi"/>
    <x v="12"/>
    <x v="2888"/>
    <x v="1"/>
    <s v="Manual"/>
    <x v="1"/>
    <n v="1198"/>
    <x v="57"/>
    <x v="116"/>
    <n v="5"/>
    <m/>
    <x v="470"/>
  </r>
  <r>
    <n v="3701"/>
    <s v="Volkswagen Ameo 1.2 MPI Comfortline"/>
    <x v="27"/>
    <s v="Hyderabad"/>
    <x v="2"/>
    <x v="2889"/>
    <x v="1"/>
    <s v="Manual"/>
    <x v="1"/>
    <n v="1198"/>
    <x v="57"/>
    <x v="116"/>
    <n v="5"/>
    <m/>
    <x v="398"/>
  </r>
  <r>
    <n v="1558"/>
    <s v="Volkswagen Ameo 1.2 MPI Highline"/>
    <x v="27"/>
    <s v="Coimbatore"/>
    <x v="3"/>
    <x v="2890"/>
    <x v="1"/>
    <s v="Manual"/>
    <x v="1"/>
    <n v="1198"/>
    <x v="57"/>
    <x v="116"/>
    <n v="5"/>
    <s v="8.68 Lakh"/>
    <x v="496"/>
  </r>
  <r>
    <n v="1896"/>
    <s v="Volkswagen Ameo 1.2 MPI Highline"/>
    <x v="27"/>
    <s v="Coimbatore"/>
    <x v="12"/>
    <x v="2891"/>
    <x v="1"/>
    <s v="Manual"/>
    <x v="1"/>
    <n v="1198"/>
    <x v="57"/>
    <x v="116"/>
    <n v="5"/>
    <s v="8.68 Lakh"/>
    <x v="1284"/>
  </r>
  <r>
    <n v="5266"/>
    <s v="Volkswagen Ameo 1.2 MPI Highline"/>
    <x v="27"/>
    <s v="Kochi"/>
    <x v="3"/>
    <x v="2892"/>
    <x v="1"/>
    <s v="Manual"/>
    <x v="1"/>
    <n v="1198"/>
    <x v="57"/>
    <x v="116"/>
    <n v="5"/>
    <s v="8.38 Lakh"/>
    <x v="846"/>
  </r>
  <r>
    <n v="5974"/>
    <s v="Volkswagen Ameo 1.2 MPI Highline"/>
    <x v="27"/>
    <s v="Ahmedabad"/>
    <x v="2"/>
    <x v="2893"/>
    <x v="1"/>
    <s v="Manual"/>
    <x v="1"/>
    <n v="1198"/>
    <x v="57"/>
    <x v="116"/>
    <n v="5"/>
    <s v="8.09 Lakh"/>
    <x v="398"/>
  </r>
  <r>
    <n v="5010"/>
    <s v="Volkswagen Ameo 1.2 MPI Highline 16 Alloy"/>
    <x v="27"/>
    <s v="Mumbai"/>
    <x v="2"/>
    <x v="2894"/>
    <x v="1"/>
    <s v="Manual"/>
    <x v="1"/>
    <n v="1198"/>
    <x v="64"/>
    <x v="116"/>
    <n v="5"/>
    <m/>
    <x v="346"/>
  </r>
  <r>
    <n v="3818"/>
    <s v="Volkswagen Ameo 1.2 MPI Highline Plus 16"/>
    <x v="27"/>
    <s v="Mumbai"/>
    <x v="2"/>
    <x v="260"/>
    <x v="1"/>
    <s v="Manual"/>
    <x v="1"/>
    <n v="1198"/>
    <x v="57"/>
    <x v="116"/>
    <n v="5"/>
    <m/>
    <x v="503"/>
  </r>
  <r>
    <n v="1788"/>
    <s v="Volkswagen Ameo 1.2 MPI Trendline"/>
    <x v="27"/>
    <s v="Kochi"/>
    <x v="12"/>
    <x v="2895"/>
    <x v="1"/>
    <s v="Manual"/>
    <x v="1"/>
    <n v="1198"/>
    <x v="57"/>
    <x v="116"/>
    <n v="5"/>
    <m/>
    <x v="1343"/>
  </r>
  <r>
    <n v="1494"/>
    <s v="Volkswagen Ameo 1.5 TDI Comfortline"/>
    <x v="27"/>
    <s v="Jaipur"/>
    <x v="2"/>
    <x v="2896"/>
    <x v="0"/>
    <s v="Manual"/>
    <x v="1"/>
    <n v="1498"/>
    <x v="302"/>
    <x v="367"/>
    <n v="5"/>
    <s v="9.19 Lakh"/>
    <x v="755"/>
  </r>
  <r>
    <n v="5704"/>
    <s v="Volkswagen Ameo 1.5 TDI Comfortline AT"/>
    <x v="27"/>
    <s v="Jaipur"/>
    <x v="3"/>
    <x v="2897"/>
    <x v="0"/>
    <s v="Automatic"/>
    <x v="1"/>
    <n v="1498"/>
    <x v="253"/>
    <x v="182"/>
    <n v="5"/>
    <m/>
    <x v="337"/>
  </r>
  <r>
    <n v="825"/>
    <s v="Volkswagen Ameo 1.5 TDI Highline"/>
    <x v="27"/>
    <s v="Mumbai"/>
    <x v="3"/>
    <x v="121"/>
    <x v="0"/>
    <s v="Manual"/>
    <x v="1"/>
    <n v="1498"/>
    <x v="302"/>
    <x v="367"/>
    <n v="5"/>
    <s v="10.04 Lakh"/>
    <x v="601"/>
  </r>
  <r>
    <n v="2722"/>
    <s v="Volkswagen Ameo 1.5 TDI Highline"/>
    <x v="27"/>
    <s v="Kochi"/>
    <x v="12"/>
    <x v="2898"/>
    <x v="0"/>
    <s v="Manual"/>
    <x v="1"/>
    <n v="1498"/>
    <x v="302"/>
    <x v="367"/>
    <n v="5"/>
    <s v="9.72 Lakh"/>
    <x v="424"/>
  </r>
  <r>
    <n v="5350"/>
    <s v="Volkswagen Ameo 1.5 TDI Highline"/>
    <x v="27"/>
    <s v="Pune"/>
    <x v="2"/>
    <x v="103"/>
    <x v="0"/>
    <s v="Manual"/>
    <x v="1"/>
    <n v="1498"/>
    <x v="302"/>
    <x v="367"/>
    <n v="5"/>
    <s v="10.04 Lakh"/>
    <x v="339"/>
  </r>
  <r>
    <n v="1888"/>
    <s v="Volkswagen Ameo 1.5 TDI Highline AT"/>
    <x v="27"/>
    <s v="Coimbatore"/>
    <x v="3"/>
    <x v="2899"/>
    <x v="0"/>
    <s v="Automatic"/>
    <x v="1"/>
    <n v="1498"/>
    <x v="253"/>
    <x v="182"/>
    <n v="5"/>
    <m/>
    <x v="1010"/>
  </r>
  <r>
    <n v="1309"/>
    <s v="Volkswagen Beetle 2.0"/>
    <x v="27"/>
    <s v="Mumbai"/>
    <x v="7"/>
    <x v="2900"/>
    <x v="1"/>
    <s v="Automatic"/>
    <x v="1"/>
    <n v="1984"/>
    <x v="303"/>
    <x v="412"/>
    <n v="4"/>
    <m/>
    <x v="1344"/>
  </r>
  <r>
    <n v="2721"/>
    <s v="Volkswagen CrossPolo 1.5 TDI"/>
    <x v="27"/>
    <s v="Coimbatore"/>
    <x v="2"/>
    <x v="2901"/>
    <x v="0"/>
    <s v="Manual"/>
    <x v="1"/>
    <n v="1498"/>
    <x v="75"/>
    <x v="215"/>
    <n v="5"/>
    <m/>
    <x v="408"/>
  </r>
  <r>
    <n v="2869"/>
    <s v="Volkswagen CrossPolo 1.5 TDI"/>
    <x v="27"/>
    <s v="Hyderabad"/>
    <x v="1"/>
    <x v="2902"/>
    <x v="0"/>
    <s v="Manual"/>
    <x v="1"/>
    <n v="1498"/>
    <x v="185"/>
    <x v="215"/>
    <n v="5"/>
    <m/>
    <x v="341"/>
  </r>
  <r>
    <n v="3441"/>
    <s v="Volkswagen CrossPolo 1.5 TDI"/>
    <x v="27"/>
    <s v="Kolkata"/>
    <x v="9"/>
    <x v="2903"/>
    <x v="0"/>
    <s v="Manual"/>
    <x v="1"/>
    <n v="1498"/>
    <x v="185"/>
    <x v="215"/>
    <n v="5"/>
    <m/>
    <x v="478"/>
  </r>
  <r>
    <n v="3681"/>
    <s v="Volkswagen CrossPolo 1.5 TDI"/>
    <x v="27"/>
    <s v="Hyderabad"/>
    <x v="9"/>
    <x v="2904"/>
    <x v="0"/>
    <s v="Manual"/>
    <x v="1"/>
    <n v="1498"/>
    <x v="75"/>
    <x v="215"/>
    <n v="5"/>
    <m/>
    <x v="341"/>
  </r>
  <r>
    <n v="745"/>
    <s v="Volkswagen Jetta 2007-2011 1.9 Highline TDI"/>
    <x v="27"/>
    <s v="Chennai"/>
    <x v="7"/>
    <x v="2905"/>
    <x v="0"/>
    <s v="Automatic"/>
    <x v="1"/>
    <n v="1896"/>
    <x v="170"/>
    <x v="150"/>
    <n v="5"/>
    <m/>
    <x v="333"/>
  </r>
  <r>
    <n v="925"/>
    <s v="Volkswagen Jetta 2007-2011 1.9 Highline TDI"/>
    <x v="27"/>
    <s v="Pune"/>
    <x v="1"/>
    <x v="2906"/>
    <x v="0"/>
    <s v="Automatic"/>
    <x v="1"/>
    <n v="1896"/>
    <x v="170"/>
    <x v="150"/>
    <n v="5"/>
    <m/>
    <x v="64"/>
  </r>
  <r>
    <n v="1486"/>
    <s v="Volkswagen Jetta 2007-2011 1.9 Highline TDI"/>
    <x v="27"/>
    <s v="Bangalore"/>
    <x v="7"/>
    <x v="205"/>
    <x v="0"/>
    <s v="Automatic"/>
    <x v="1"/>
    <n v="1896"/>
    <x v="170"/>
    <x v="150"/>
    <n v="5"/>
    <m/>
    <x v="344"/>
  </r>
  <r>
    <n v="4511"/>
    <s v="Volkswagen Jetta 2007-2011 1.9 TDI Trendline"/>
    <x v="27"/>
    <s v="Chennai"/>
    <x v="7"/>
    <x v="15"/>
    <x v="0"/>
    <s v="Manual"/>
    <x v="1"/>
    <n v="1896"/>
    <x v="170"/>
    <x v="190"/>
    <n v="5"/>
    <m/>
    <x v="333"/>
  </r>
  <r>
    <n v="294"/>
    <s v="Volkswagen Jetta 2007-2011 2.0 TDI Comfortline"/>
    <x v="27"/>
    <s v="Coimbatore"/>
    <x v="6"/>
    <x v="2907"/>
    <x v="0"/>
    <s v="Manual"/>
    <x v="1"/>
    <n v="1896"/>
    <x v="170"/>
    <x v="190"/>
    <n v="5"/>
    <m/>
    <x v="479"/>
  </r>
  <r>
    <n v="5124"/>
    <s v="Volkswagen Jetta 2007-2011 2.0 TDI Comfortline"/>
    <x v="27"/>
    <s v="Chennai"/>
    <x v="7"/>
    <x v="16"/>
    <x v="0"/>
    <s v="Manual"/>
    <x v="2"/>
    <n v="1896"/>
    <x v="170"/>
    <x v="190"/>
    <n v="5"/>
    <m/>
    <x v="332"/>
  </r>
  <r>
    <n v="2173"/>
    <s v="Volkswagen Jetta 2007-2011 2.0 TDI Trendline"/>
    <x v="27"/>
    <s v="Chennai"/>
    <x v="6"/>
    <x v="107"/>
    <x v="0"/>
    <s v="Manual"/>
    <x v="1"/>
    <n v="1896"/>
    <x v="170"/>
    <x v="190"/>
    <n v="5"/>
    <m/>
    <x v="6"/>
  </r>
  <r>
    <n v="4916"/>
    <s v="Volkswagen Jetta 2007-2011 2.0 TDI Trendline"/>
    <x v="27"/>
    <s v="Ahmedabad"/>
    <x v="8"/>
    <x v="2908"/>
    <x v="0"/>
    <s v="Manual"/>
    <x v="2"/>
    <n v="1896"/>
    <x v="170"/>
    <x v="190"/>
    <n v="5"/>
    <m/>
    <x v="339"/>
  </r>
  <r>
    <n v="3144"/>
    <s v="Volkswagen Jetta 2012-2014 1.4 TSI"/>
    <x v="27"/>
    <s v="Coimbatore"/>
    <x v="12"/>
    <x v="2909"/>
    <x v="1"/>
    <s v="Manual"/>
    <x v="1"/>
    <n v="1390"/>
    <x v="304"/>
    <x v="57"/>
    <n v="5"/>
    <m/>
    <x v="1298"/>
  </r>
  <r>
    <n v="1581"/>
    <s v="Volkswagen Jetta 2012-2014 2.0L TDI Comfortline"/>
    <x v="27"/>
    <s v="Mumbai"/>
    <x v="6"/>
    <x v="72"/>
    <x v="0"/>
    <s v="Manual"/>
    <x v="1"/>
    <n v="1968"/>
    <x v="269"/>
    <x v="216"/>
    <n v="5"/>
    <m/>
    <x v="337"/>
  </r>
  <r>
    <n v="2316"/>
    <s v="Volkswagen Jetta 2012-2014 2.0L TDI Comfortline"/>
    <x v="27"/>
    <s v="Kolkata"/>
    <x v="6"/>
    <x v="13"/>
    <x v="0"/>
    <s v="Manual"/>
    <x v="1"/>
    <n v="1968"/>
    <x v="269"/>
    <x v="216"/>
    <n v="5"/>
    <m/>
    <x v="420"/>
  </r>
  <r>
    <n v="4804"/>
    <s v="Volkswagen Jetta 2012-2014 2.0L TDI Highline"/>
    <x v="27"/>
    <s v="Chennai"/>
    <x v="6"/>
    <x v="287"/>
    <x v="0"/>
    <s v="Manual"/>
    <x v="1"/>
    <n v="1968"/>
    <x v="269"/>
    <x v="216"/>
    <n v="5"/>
    <m/>
    <x v="442"/>
  </r>
  <r>
    <n v="5216"/>
    <s v="Volkswagen Jetta 2012-2014 2.0L TDI Highline AT"/>
    <x v="27"/>
    <s v="Chennai"/>
    <x v="5"/>
    <x v="117"/>
    <x v="0"/>
    <s v="Automatic"/>
    <x v="1"/>
    <n v="1968"/>
    <x v="269"/>
    <x v="413"/>
    <n v="5"/>
    <m/>
    <x v="66"/>
  </r>
  <r>
    <n v="901"/>
    <s v="Volkswagen Jetta 2012-2014 2.0L TDI Trendline"/>
    <x v="27"/>
    <s v="Kochi"/>
    <x v="6"/>
    <x v="2910"/>
    <x v="0"/>
    <s v="Manual"/>
    <x v="1"/>
    <n v="1968"/>
    <x v="269"/>
    <x v="216"/>
    <n v="5"/>
    <m/>
    <x v="523"/>
  </r>
  <r>
    <n v="637"/>
    <s v="Volkswagen Jetta 2013-2015 2.0L TDI Highline"/>
    <x v="27"/>
    <s v="Kolkata"/>
    <x v="8"/>
    <x v="42"/>
    <x v="0"/>
    <s v="Manual"/>
    <x v="1"/>
    <n v="1968"/>
    <x v="271"/>
    <x v="216"/>
    <n v="5"/>
    <m/>
    <x v="555"/>
  </r>
  <r>
    <n v="1609"/>
    <s v="Volkswagen Jetta 2013-2015 2.0L TDI Highline AT"/>
    <x v="27"/>
    <s v="Mumbai"/>
    <x v="1"/>
    <x v="116"/>
    <x v="0"/>
    <s v="Automatic"/>
    <x v="2"/>
    <n v="1968"/>
    <x v="271"/>
    <x v="413"/>
    <n v="5"/>
    <m/>
    <x v="434"/>
  </r>
  <r>
    <n v="2823"/>
    <s v="Volkswagen Jetta 2013-2015 2.0L TDI Highline AT"/>
    <x v="27"/>
    <s v="Chennai"/>
    <x v="9"/>
    <x v="778"/>
    <x v="0"/>
    <s v="Automatic"/>
    <x v="1"/>
    <n v="1968"/>
    <x v="271"/>
    <x v="413"/>
    <n v="5"/>
    <m/>
    <x v="679"/>
  </r>
  <r>
    <n v="3557"/>
    <s v="Volkswagen Jetta 2013-2015 2.0L TDI Highline AT"/>
    <x v="27"/>
    <s v="Chennai"/>
    <x v="9"/>
    <x v="68"/>
    <x v="0"/>
    <s v="Automatic"/>
    <x v="1"/>
    <n v="1968"/>
    <x v="271"/>
    <x v="413"/>
    <n v="5"/>
    <m/>
    <x v="13"/>
  </r>
  <r>
    <n v="3993"/>
    <s v="Volkswagen Jetta 2013-2015 2.0L TDI Highline AT"/>
    <x v="27"/>
    <s v="Hyderabad"/>
    <x v="1"/>
    <x v="2911"/>
    <x v="0"/>
    <s v="Automatic"/>
    <x v="1"/>
    <n v="1968"/>
    <x v="271"/>
    <x v="413"/>
    <n v="5"/>
    <m/>
    <x v="686"/>
  </r>
  <r>
    <n v="4193"/>
    <s v="Volkswagen Jetta 2013-2015 2.0L TDI Highline AT"/>
    <x v="27"/>
    <s v="Coimbatore"/>
    <x v="2"/>
    <x v="2912"/>
    <x v="0"/>
    <s v="Automatic"/>
    <x v="1"/>
    <n v="1968"/>
    <x v="271"/>
    <x v="413"/>
    <n v="5"/>
    <m/>
    <x v="1345"/>
  </r>
  <r>
    <n v="5224"/>
    <s v="Volkswagen Jetta 2013-2015 2.0L TDI Highline AT"/>
    <x v="27"/>
    <s v="Kochi"/>
    <x v="8"/>
    <x v="2913"/>
    <x v="0"/>
    <s v="Automatic"/>
    <x v="1"/>
    <n v="1968"/>
    <x v="271"/>
    <x v="413"/>
    <n v="5"/>
    <m/>
    <x v="610"/>
  </r>
  <r>
    <n v="5572"/>
    <s v="Volkswagen Jetta 2013-2015 2.0L TDI Highline AT"/>
    <x v="27"/>
    <s v="Pune"/>
    <x v="8"/>
    <x v="42"/>
    <x v="0"/>
    <s v="Automatic"/>
    <x v="2"/>
    <n v="1968"/>
    <x v="271"/>
    <x v="413"/>
    <n v="5"/>
    <m/>
    <x v="94"/>
  </r>
  <r>
    <n v="5607"/>
    <s v="Volkswagen Jetta 2013-2015 2.0L TDI Highline AT"/>
    <x v="27"/>
    <s v="Pune"/>
    <x v="9"/>
    <x v="2914"/>
    <x v="0"/>
    <s v="Automatic"/>
    <x v="2"/>
    <n v="1968"/>
    <x v="271"/>
    <x v="413"/>
    <n v="5"/>
    <m/>
    <x v="64"/>
  </r>
  <r>
    <n v="3479"/>
    <s v="Volkswagen Passat 1.8 TSI MT"/>
    <x v="27"/>
    <s v="Mumbai"/>
    <x v="4"/>
    <x v="15"/>
    <x v="1"/>
    <s v="Manual"/>
    <x v="0"/>
    <n v="1798"/>
    <x v="157"/>
    <x v="370"/>
    <n v="5"/>
    <m/>
    <x v="332"/>
  </r>
  <r>
    <n v="4016"/>
    <s v="Volkswagen Passat 2.0 PD DSG"/>
    <x v="27"/>
    <s v="Mumbai"/>
    <x v="14"/>
    <x v="2915"/>
    <x v="0"/>
    <s v="Automatic"/>
    <x v="2"/>
    <n v="1968"/>
    <x v="6"/>
    <x v="370"/>
    <n v="5"/>
    <m/>
    <x v="374"/>
  </r>
  <r>
    <n v="1565"/>
    <s v="Volkswagen Passat Diesel Highline 2.0 TDI"/>
    <x v="27"/>
    <s v="Chennai"/>
    <x v="5"/>
    <x v="264"/>
    <x v="0"/>
    <s v="Automatic"/>
    <x v="2"/>
    <n v="1968"/>
    <x v="305"/>
    <x v="414"/>
    <n v="5"/>
    <m/>
    <x v="5"/>
  </r>
  <r>
    <n v="1635"/>
    <s v="Volkswagen Passat Diesel Highline 2.0 TDI"/>
    <x v="27"/>
    <s v="Kolkata"/>
    <x v="6"/>
    <x v="124"/>
    <x v="0"/>
    <s v="Automatic"/>
    <x v="1"/>
    <n v="1968"/>
    <x v="305"/>
    <x v="414"/>
    <n v="5"/>
    <m/>
    <x v="385"/>
  </r>
  <r>
    <n v="1715"/>
    <s v="Volkswagen Passat Diesel Highline 2.0 TDI"/>
    <x v="27"/>
    <s v="Hyderabad"/>
    <x v="5"/>
    <x v="2916"/>
    <x v="0"/>
    <s v="Automatic"/>
    <x v="1"/>
    <n v="1968"/>
    <x v="305"/>
    <x v="414"/>
    <n v="5"/>
    <m/>
    <x v="94"/>
  </r>
  <r>
    <n v="2289"/>
    <s v="Volkswagen Passat Diesel Highline 2.0 TDI"/>
    <x v="27"/>
    <s v="Kolkata"/>
    <x v="5"/>
    <x v="2917"/>
    <x v="0"/>
    <s v="Automatic"/>
    <x v="1"/>
    <n v="1968"/>
    <x v="305"/>
    <x v="414"/>
    <n v="5"/>
    <m/>
    <x v="344"/>
  </r>
  <r>
    <n v="4567"/>
    <s v="Volkswagen Passat Diesel Highline 2.0 TDI"/>
    <x v="27"/>
    <s v="Chennai"/>
    <x v="4"/>
    <x v="18"/>
    <x v="0"/>
    <s v="Automatic"/>
    <x v="1"/>
    <n v="1968"/>
    <x v="305"/>
    <x v="414"/>
    <n v="5"/>
    <m/>
    <x v="172"/>
  </r>
  <r>
    <n v="696"/>
    <s v="Volkswagen Passat Highline DSG"/>
    <x v="27"/>
    <s v="Kolkata"/>
    <x v="6"/>
    <x v="2918"/>
    <x v="0"/>
    <s v="Automatic"/>
    <x v="1"/>
    <n v="1968"/>
    <x v="6"/>
    <x v="370"/>
    <n v="5"/>
    <m/>
    <x v="223"/>
  </r>
  <r>
    <n v="2014"/>
    <s v="Volkswagen Polo 1.0 MPI Comfortline"/>
    <x v="27"/>
    <s v="Chennai"/>
    <x v="2"/>
    <x v="94"/>
    <x v="1"/>
    <s v="Manual"/>
    <x v="2"/>
    <n v="999"/>
    <x v="74"/>
    <x v="415"/>
    <n v="5"/>
    <s v="7.33 Lakh"/>
    <x v="346"/>
  </r>
  <r>
    <n v="1198"/>
    <s v="Volkswagen Polo 1.0 MPI Trendline"/>
    <x v="27"/>
    <s v="Hyderabad"/>
    <x v="10"/>
    <x v="508"/>
    <x v="1"/>
    <s v="Manual"/>
    <x v="1"/>
    <n v="999"/>
    <x v="74"/>
    <x v="415"/>
    <n v="5"/>
    <s v="6.74 Lakh"/>
    <x v="525"/>
  </r>
  <r>
    <n v="3519"/>
    <s v="Volkswagen Polo 1.2 MPI Comfortline"/>
    <x v="27"/>
    <s v="Bangalore"/>
    <x v="1"/>
    <x v="48"/>
    <x v="1"/>
    <s v="Manual"/>
    <x v="2"/>
    <n v="1198"/>
    <x v="64"/>
    <x v="416"/>
    <n v="5"/>
    <m/>
    <x v="344"/>
  </r>
  <r>
    <n v="3609"/>
    <s v="Volkswagen Polo 1.2 MPI Comfortline"/>
    <x v="27"/>
    <s v="Pune"/>
    <x v="5"/>
    <x v="2919"/>
    <x v="1"/>
    <s v="Manual"/>
    <x v="1"/>
    <n v="1199"/>
    <x v="64"/>
    <x v="52"/>
    <n v="5"/>
    <m/>
    <x v="316"/>
  </r>
  <r>
    <n v="3739"/>
    <s v="Volkswagen Polo 1.2 MPI Comfortline"/>
    <x v="27"/>
    <s v="Delhi"/>
    <x v="8"/>
    <x v="139"/>
    <x v="1"/>
    <s v="Manual"/>
    <x v="1"/>
    <n v="1198"/>
    <x v="64"/>
    <x v="416"/>
    <n v="5"/>
    <m/>
    <x v="366"/>
  </r>
  <r>
    <n v="3982"/>
    <s v="Volkswagen Polo 1.2 MPI Comfortline"/>
    <x v="27"/>
    <s v="Coimbatore"/>
    <x v="9"/>
    <x v="2920"/>
    <x v="1"/>
    <s v="Manual"/>
    <x v="1"/>
    <n v="1198"/>
    <x v="64"/>
    <x v="416"/>
    <n v="5"/>
    <m/>
    <x v="470"/>
  </r>
  <r>
    <n v="4867"/>
    <s v="Volkswagen Polo 1.2 MPI Comfortline"/>
    <x v="27"/>
    <s v="Mumbai"/>
    <x v="3"/>
    <x v="235"/>
    <x v="1"/>
    <s v="Manual"/>
    <x v="1"/>
    <n v="1199"/>
    <x v="64"/>
    <x v="52"/>
    <n v="5"/>
    <m/>
    <x v="474"/>
  </r>
  <r>
    <n v="5043"/>
    <s v="Volkswagen Polo 1.2 MPI Comfortline"/>
    <x v="27"/>
    <s v="Ahmedabad"/>
    <x v="1"/>
    <x v="127"/>
    <x v="1"/>
    <s v="Manual"/>
    <x v="1"/>
    <n v="1198"/>
    <x v="64"/>
    <x v="416"/>
    <n v="5"/>
    <m/>
    <x v="347"/>
  </r>
  <r>
    <n v="5057"/>
    <s v="Volkswagen Polo 1.2 MPI Comfortline"/>
    <x v="27"/>
    <s v="Ahmedabad"/>
    <x v="8"/>
    <x v="3"/>
    <x v="1"/>
    <s v="Manual"/>
    <x v="1"/>
    <n v="1198"/>
    <x v="64"/>
    <x v="416"/>
    <n v="5"/>
    <m/>
    <x v="349"/>
  </r>
  <r>
    <n v="5058"/>
    <s v="Volkswagen Polo 1.2 MPI Comfortline"/>
    <x v="27"/>
    <s v="Coimbatore"/>
    <x v="2"/>
    <x v="2921"/>
    <x v="1"/>
    <s v="Manual"/>
    <x v="1"/>
    <n v="1199"/>
    <x v="64"/>
    <x v="52"/>
    <n v="5"/>
    <m/>
    <x v="628"/>
  </r>
  <r>
    <n v="5370"/>
    <s v="Volkswagen Polo 1.2 MPI Comfortline"/>
    <x v="27"/>
    <s v="Mumbai"/>
    <x v="1"/>
    <x v="310"/>
    <x v="1"/>
    <s v="Manual"/>
    <x v="1"/>
    <n v="1198"/>
    <x v="64"/>
    <x v="416"/>
    <n v="5"/>
    <m/>
    <x v="455"/>
  </r>
  <r>
    <n v="681"/>
    <s v="Volkswagen Polo 1.2 MPI Highline"/>
    <x v="27"/>
    <s v="Pune"/>
    <x v="3"/>
    <x v="19"/>
    <x v="1"/>
    <s v="Manual"/>
    <x v="2"/>
    <n v="1199"/>
    <x v="64"/>
    <x v="52"/>
    <n v="5"/>
    <m/>
    <x v="385"/>
  </r>
  <r>
    <n v="848"/>
    <s v="Volkswagen Polo 1.2 MPI Highline"/>
    <x v="27"/>
    <s v="Mumbai"/>
    <x v="1"/>
    <x v="37"/>
    <x v="1"/>
    <s v="Manual"/>
    <x v="1"/>
    <n v="1198"/>
    <x v="64"/>
    <x v="416"/>
    <n v="5"/>
    <m/>
    <x v="360"/>
  </r>
  <r>
    <n v="1156"/>
    <s v="Volkswagen Polo 1.2 MPI Highline"/>
    <x v="27"/>
    <s v="Bangalore"/>
    <x v="1"/>
    <x v="101"/>
    <x v="1"/>
    <s v="Manual"/>
    <x v="1"/>
    <n v="1198"/>
    <x v="64"/>
    <x v="416"/>
    <n v="5"/>
    <m/>
    <x v="431"/>
  </r>
  <r>
    <n v="1387"/>
    <s v="Volkswagen Polo 1.2 MPI Highline"/>
    <x v="27"/>
    <s v="Hyderabad"/>
    <x v="2"/>
    <x v="2922"/>
    <x v="1"/>
    <s v="Manual"/>
    <x v="1"/>
    <n v="1198"/>
    <x v="64"/>
    <x v="416"/>
    <n v="5"/>
    <m/>
    <x v="410"/>
  </r>
  <r>
    <n v="1402"/>
    <s v="Volkswagen Polo 1.2 MPI Highline"/>
    <x v="27"/>
    <s v="Mumbai"/>
    <x v="5"/>
    <x v="2923"/>
    <x v="1"/>
    <s v="Manual"/>
    <x v="1"/>
    <n v="1198"/>
    <x v="64"/>
    <x v="416"/>
    <n v="5"/>
    <m/>
    <x v="320"/>
  </r>
  <r>
    <n v="1471"/>
    <s v="Volkswagen Polo 1.2 MPI Highline"/>
    <x v="27"/>
    <s v="Kolkata"/>
    <x v="9"/>
    <x v="4"/>
    <x v="1"/>
    <s v="Manual"/>
    <x v="1"/>
    <n v="1198"/>
    <x v="64"/>
    <x v="416"/>
    <n v="5"/>
    <m/>
    <x v="342"/>
  </r>
  <r>
    <n v="1553"/>
    <s v="Volkswagen Polo 1.2 MPI Highline"/>
    <x v="27"/>
    <s v="Coimbatore"/>
    <x v="1"/>
    <x v="2924"/>
    <x v="1"/>
    <s v="Manual"/>
    <x v="1"/>
    <n v="1198"/>
    <x v="64"/>
    <x v="416"/>
    <n v="5"/>
    <m/>
    <x v="555"/>
  </r>
  <r>
    <n v="3015"/>
    <s v="Volkswagen Polo 1.2 MPI Highline"/>
    <x v="27"/>
    <s v="Coimbatore"/>
    <x v="9"/>
    <x v="2925"/>
    <x v="1"/>
    <s v="Manual"/>
    <x v="1"/>
    <n v="1198"/>
    <x v="64"/>
    <x v="416"/>
    <n v="5"/>
    <m/>
    <x v="1346"/>
  </r>
  <r>
    <n v="3058"/>
    <s v="Volkswagen Polo 1.2 MPI Highline"/>
    <x v="27"/>
    <s v="Bangalore"/>
    <x v="9"/>
    <x v="2926"/>
    <x v="1"/>
    <s v="Manual"/>
    <x v="2"/>
    <n v="1198"/>
    <x v="64"/>
    <x v="416"/>
    <n v="5"/>
    <m/>
    <x v="405"/>
  </r>
  <r>
    <n v="3159"/>
    <s v="Volkswagen Polo 1.2 MPI Highline"/>
    <x v="27"/>
    <s v="Mumbai"/>
    <x v="9"/>
    <x v="4"/>
    <x v="1"/>
    <s v="Manual"/>
    <x v="1"/>
    <n v="1198"/>
    <x v="64"/>
    <x v="416"/>
    <n v="5"/>
    <m/>
    <x v="348"/>
  </r>
  <r>
    <n v="3385"/>
    <s v="Volkswagen Polo 1.2 MPI Highline"/>
    <x v="27"/>
    <s v="Coimbatore"/>
    <x v="12"/>
    <x v="2927"/>
    <x v="1"/>
    <s v="Manual"/>
    <x v="1"/>
    <n v="1198"/>
    <x v="64"/>
    <x v="416"/>
    <n v="5"/>
    <m/>
    <x v="702"/>
  </r>
  <r>
    <n v="3399"/>
    <s v="Volkswagen Polo 1.2 MPI Highline"/>
    <x v="27"/>
    <s v="Mumbai"/>
    <x v="9"/>
    <x v="232"/>
    <x v="1"/>
    <s v="Manual"/>
    <x v="1"/>
    <n v="1198"/>
    <x v="64"/>
    <x v="416"/>
    <n v="5"/>
    <m/>
    <x v="513"/>
  </r>
  <r>
    <n v="4842"/>
    <s v="Volkswagen Polo 1.2 MPI Highline"/>
    <x v="27"/>
    <s v="Mumbai"/>
    <x v="1"/>
    <x v="178"/>
    <x v="1"/>
    <s v="Manual"/>
    <x v="1"/>
    <n v="1198"/>
    <x v="64"/>
    <x v="416"/>
    <n v="5"/>
    <m/>
    <x v="431"/>
  </r>
  <r>
    <n v="5069"/>
    <s v="Volkswagen Polo 1.2 MPI Highline"/>
    <x v="27"/>
    <s v="Kochi"/>
    <x v="9"/>
    <x v="2928"/>
    <x v="1"/>
    <s v="Manual"/>
    <x v="1"/>
    <n v="1198"/>
    <x v="64"/>
    <x v="416"/>
    <n v="5"/>
    <m/>
    <x v="774"/>
  </r>
  <r>
    <n v="5219"/>
    <s v="Volkswagen Polo 1.2 MPI Highline"/>
    <x v="27"/>
    <s v="Kolkata"/>
    <x v="1"/>
    <x v="4"/>
    <x v="1"/>
    <s v="Manual"/>
    <x v="1"/>
    <n v="1198"/>
    <x v="64"/>
    <x v="416"/>
    <n v="5"/>
    <m/>
    <x v="787"/>
  </r>
  <r>
    <n v="5283"/>
    <s v="Volkswagen Polo 1.2 MPI Highline"/>
    <x v="27"/>
    <s v="Mumbai"/>
    <x v="1"/>
    <x v="2929"/>
    <x v="1"/>
    <s v="Manual"/>
    <x v="1"/>
    <n v="1199"/>
    <x v="64"/>
    <x v="52"/>
    <n v="5"/>
    <m/>
    <x v="348"/>
  </r>
  <r>
    <n v="5320"/>
    <s v="Volkswagen Polo 1.2 MPI Highline"/>
    <x v="27"/>
    <s v="Mumbai"/>
    <x v="2"/>
    <x v="2930"/>
    <x v="1"/>
    <s v="Manual"/>
    <x v="1"/>
    <n v="1199"/>
    <x v="64"/>
    <x v="52"/>
    <n v="5"/>
    <m/>
    <x v="409"/>
  </r>
  <r>
    <n v="5491"/>
    <s v="Volkswagen Polo 1.2 MPI Highline"/>
    <x v="27"/>
    <s v="Delhi"/>
    <x v="2"/>
    <x v="2931"/>
    <x v="1"/>
    <s v="Manual"/>
    <x v="1"/>
    <n v="1199"/>
    <x v="64"/>
    <x v="52"/>
    <n v="5"/>
    <m/>
    <x v="968"/>
  </r>
  <r>
    <n v="3134"/>
    <s v="Volkswagen Polo 1.2 MPI Highline Plus"/>
    <x v="27"/>
    <s v="Hyderabad"/>
    <x v="3"/>
    <x v="2932"/>
    <x v="1"/>
    <s v="Manual"/>
    <x v="1"/>
    <n v="1199"/>
    <x v="64"/>
    <x v="52"/>
    <n v="5"/>
    <m/>
    <x v="436"/>
  </r>
  <r>
    <n v="3474"/>
    <s v="Volkswagen Polo 1.2 MPI Highline Plus"/>
    <x v="27"/>
    <s v="Hyderabad"/>
    <x v="3"/>
    <x v="1795"/>
    <x v="1"/>
    <s v="Manual"/>
    <x v="1"/>
    <n v="1199"/>
    <x v="64"/>
    <x v="52"/>
    <n v="5"/>
    <m/>
    <x v="400"/>
  </r>
  <r>
    <n v="2205"/>
    <s v="Volkswagen Polo 1.2 MPI Trendline"/>
    <x v="27"/>
    <s v="Mumbai"/>
    <x v="1"/>
    <x v="2933"/>
    <x v="1"/>
    <s v="Manual"/>
    <x v="1"/>
    <n v="1198"/>
    <x v="64"/>
    <x v="416"/>
    <n v="5"/>
    <m/>
    <x v="469"/>
  </r>
  <r>
    <n v="5129"/>
    <s v="Volkswagen Polo 1.2 MPI Trendline"/>
    <x v="27"/>
    <s v="Kochi"/>
    <x v="2"/>
    <x v="2934"/>
    <x v="1"/>
    <s v="Manual"/>
    <x v="1"/>
    <n v="1198"/>
    <x v="64"/>
    <x v="416"/>
    <n v="5"/>
    <m/>
    <x v="1347"/>
  </r>
  <r>
    <n v="5796"/>
    <s v="Volkswagen Polo 1.2 MPI Trendline"/>
    <x v="27"/>
    <s v="Delhi"/>
    <x v="2"/>
    <x v="232"/>
    <x v="1"/>
    <s v="Manual"/>
    <x v="1"/>
    <n v="999"/>
    <x v="64"/>
    <x v="415"/>
    <n v="5"/>
    <m/>
    <x v="469"/>
  </r>
  <r>
    <n v="1599"/>
    <s v="Volkswagen Polo 1.5 TDI Comfortline"/>
    <x v="27"/>
    <s v="Kolkata"/>
    <x v="2"/>
    <x v="36"/>
    <x v="0"/>
    <s v="Manual"/>
    <x v="1"/>
    <n v="1498"/>
    <x v="112"/>
    <x v="215"/>
    <n v="5"/>
    <m/>
    <x v="333"/>
  </r>
  <r>
    <n v="1688"/>
    <s v="Volkswagen Polo 1.5 TDI Comfortline"/>
    <x v="27"/>
    <s v="Coimbatore"/>
    <x v="9"/>
    <x v="2935"/>
    <x v="0"/>
    <s v="Manual"/>
    <x v="1"/>
    <n v="1498"/>
    <x v="112"/>
    <x v="215"/>
    <n v="5"/>
    <m/>
    <x v="1042"/>
  </r>
  <r>
    <n v="4998"/>
    <s v="Volkswagen Polo 1.5 TDI Comfortline"/>
    <x v="27"/>
    <s v="Jaipur"/>
    <x v="9"/>
    <x v="206"/>
    <x v="0"/>
    <s v="Manual"/>
    <x v="1"/>
    <n v="1498"/>
    <x v="306"/>
    <x v="215"/>
    <n v="5"/>
    <s v="9.56 Lakh"/>
    <x v="1348"/>
  </r>
  <r>
    <n v="559"/>
    <s v="Volkswagen Polo 1.5 TDI Highline"/>
    <x v="27"/>
    <s v="Hyderabad"/>
    <x v="9"/>
    <x v="52"/>
    <x v="0"/>
    <s v="Manual"/>
    <x v="1"/>
    <n v="1498"/>
    <x v="112"/>
    <x v="215"/>
    <n v="5"/>
    <m/>
    <x v="582"/>
  </r>
  <r>
    <n v="578"/>
    <s v="Volkswagen Polo 1.5 TDI Highline"/>
    <x v="27"/>
    <s v="Coimbatore"/>
    <x v="12"/>
    <x v="2936"/>
    <x v="0"/>
    <s v="Manual"/>
    <x v="1"/>
    <n v="1498"/>
    <x v="306"/>
    <x v="215"/>
    <n v="5"/>
    <s v="10.32 Lakh"/>
    <x v="1349"/>
  </r>
  <r>
    <n v="1118"/>
    <s v="Volkswagen Polo 1.5 TDI Highline"/>
    <x v="27"/>
    <s v="Hyderabad"/>
    <x v="1"/>
    <x v="65"/>
    <x v="0"/>
    <s v="Manual"/>
    <x v="1"/>
    <n v="1498"/>
    <x v="112"/>
    <x v="215"/>
    <n v="5"/>
    <m/>
    <x v="1350"/>
  </r>
  <r>
    <n v="2329"/>
    <s v="Volkswagen Polo 1.5 TDI Highline"/>
    <x v="27"/>
    <s v="Jaipur"/>
    <x v="9"/>
    <x v="139"/>
    <x v="0"/>
    <s v="Manual"/>
    <x v="1"/>
    <n v="1498"/>
    <x v="112"/>
    <x v="215"/>
    <n v="5"/>
    <m/>
    <x v="1004"/>
  </r>
  <r>
    <n v="2414"/>
    <s v="Volkswagen Polo 1.5 TDI Highline"/>
    <x v="27"/>
    <s v="Kolkata"/>
    <x v="2"/>
    <x v="4"/>
    <x v="0"/>
    <s v="Manual"/>
    <x v="1"/>
    <n v="1498"/>
    <x v="306"/>
    <x v="215"/>
    <n v="5"/>
    <s v="9.58 Lakh"/>
    <x v="923"/>
  </r>
  <r>
    <n v="2443"/>
    <s v="Volkswagen Polo 1.5 TDI Highline"/>
    <x v="27"/>
    <s v="Delhi"/>
    <x v="6"/>
    <x v="2937"/>
    <x v="0"/>
    <s v="Manual"/>
    <x v="1"/>
    <n v="1498"/>
    <x v="306"/>
    <x v="215"/>
    <n v="5"/>
    <s v="9.96 Lakh"/>
    <x v="373"/>
  </r>
  <r>
    <n v="2873"/>
    <s v="Volkswagen Polo 1.5 TDI Highline"/>
    <x v="27"/>
    <s v="Hyderabad"/>
    <x v="1"/>
    <x v="2938"/>
    <x v="0"/>
    <s v="Manual"/>
    <x v="1"/>
    <n v="1498"/>
    <x v="112"/>
    <x v="215"/>
    <n v="5"/>
    <m/>
    <x v="337"/>
  </r>
  <r>
    <n v="3538"/>
    <s v="Volkswagen Polo 1.5 TDI Highline"/>
    <x v="27"/>
    <s v="Chennai"/>
    <x v="1"/>
    <x v="2939"/>
    <x v="0"/>
    <s v="Manual"/>
    <x v="1"/>
    <n v="1498"/>
    <x v="112"/>
    <x v="215"/>
    <n v="5"/>
    <m/>
    <x v="348"/>
  </r>
  <r>
    <n v="3940"/>
    <s v="Volkswagen Polo 1.5 TDI Highline"/>
    <x v="27"/>
    <s v="Hyderabad"/>
    <x v="9"/>
    <x v="2940"/>
    <x v="0"/>
    <s v="Manual"/>
    <x v="1"/>
    <n v="1498"/>
    <x v="112"/>
    <x v="215"/>
    <n v="5"/>
    <m/>
    <x v="755"/>
  </r>
  <r>
    <n v="4304"/>
    <s v="Volkswagen Polo 1.5 TDI Highline"/>
    <x v="27"/>
    <s v="Hyderabad"/>
    <x v="9"/>
    <x v="101"/>
    <x v="0"/>
    <s v="Manual"/>
    <x v="1"/>
    <n v="1498"/>
    <x v="112"/>
    <x v="215"/>
    <n v="5"/>
    <m/>
    <x v="400"/>
  </r>
  <r>
    <n v="4576"/>
    <s v="Volkswagen Polo 1.5 TDI Highline"/>
    <x v="27"/>
    <s v="Hyderabad"/>
    <x v="9"/>
    <x v="0"/>
    <x v="0"/>
    <s v="Manual"/>
    <x v="1"/>
    <n v="1498"/>
    <x v="112"/>
    <x v="215"/>
    <n v="5"/>
    <m/>
    <x v="755"/>
  </r>
  <r>
    <n v="4580"/>
    <s v="Volkswagen Polo 1.5 TDI Highline"/>
    <x v="27"/>
    <s v="Kochi"/>
    <x v="2"/>
    <x v="2941"/>
    <x v="0"/>
    <s v="Manual"/>
    <x v="1"/>
    <n v="1498"/>
    <x v="112"/>
    <x v="215"/>
    <n v="5"/>
    <m/>
    <x v="405"/>
  </r>
  <r>
    <n v="5194"/>
    <s v="Volkswagen Polo 1.5 TDI Highline"/>
    <x v="27"/>
    <s v="Hyderabad"/>
    <x v="1"/>
    <x v="7"/>
    <x v="0"/>
    <s v="Manual"/>
    <x v="2"/>
    <n v="1498"/>
    <x v="112"/>
    <x v="215"/>
    <n v="5"/>
    <m/>
    <x v="555"/>
  </r>
  <r>
    <n v="5290"/>
    <s v="Volkswagen Polo 1.5 TDI Highline"/>
    <x v="27"/>
    <s v="Hyderabad"/>
    <x v="2"/>
    <x v="2942"/>
    <x v="0"/>
    <s v="Manual"/>
    <x v="1"/>
    <n v="1498"/>
    <x v="306"/>
    <x v="215"/>
    <n v="5"/>
    <s v="10.15 Lakh"/>
    <x v="183"/>
  </r>
  <r>
    <n v="5310"/>
    <s v="Volkswagen Polo 1.5 TDI Highline"/>
    <x v="27"/>
    <s v="Chennai"/>
    <x v="3"/>
    <x v="137"/>
    <x v="0"/>
    <s v="Manual"/>
    <x v="1"/>
    <n v="1498"/>
    <x v="306"/>
    <x v="215"/>
    <n v="5"/>
    <s v="9.97 Lakh"/>
    <x v="436"/>
  </r>
  <r>
    <n v="5617"/>
    <s v="Volkswagen Polo 1.5 TDI Highline"/>
    <x v="27"/>
    <s v="Coimbatore"/>
    <x v="12"/>
    <x v="2943"/>
    <x v="0"/>
    <s v="Manual"/>
    <x v="1"/>
    <n v="1498"/>
    <x v="112"/>
    <x v="215"/>
    <n v="5"/>
    <m/>
    <x v="1351"/>
  </r>
  <r>
    <n v="5644"/>
    <s v="Volkswagen Polo 1.5 TDI Highline"/>
    <x v="27"/>
    <s v="Coimbatore"/>
    <x v="1"/>
    <x v="2944"/>
    <x v="0"/>
    <s v="Manual"/>
    <x v="1"/>
    <n v="1498"/>
    <x v="306"/>
    <x v="215"/>
    <n v="5"/>
    <s v="10.32 Lakh"/>
    <x v="375"/>
  </r>
  <r>
    <n v="5971"/>
    <s v="Volkswagen Polo 1.5 TDI Highline"/>
    <x v="27"/>
    <s v="Hyderabad"/>
    <x v="8"/>
    <x v="110"/>
    <x v="0"/>
    <s v="Manual"/>
    <x v="2"/>
    <n v="1498"/>
    <x v="306"/>
    <x v="215"/>
    <n v="5"/>
    <s v="10.15 Lakh"/>
    <x v="332"/>
  </r>
  <r>
    <n v="1603"/>
    <s v="Volkswagen Polo 1.5 TDI Trendline"/>
    <x v="27"/>
    <s v="Jaipur"/>
    <x v="1"/>
    <x v="2945"/>
    <x v="0"/>
    <s v="Manual"/>
    <x v="1"/>
    <n v="1498"/>
    <x v="112"/>
    <x v="215"/>
    <n v="5"/>
    <m/>
    <x v="395"/>
  </r>
  <r>
    <n v="2342"/>
    <s v="Volkswagen Polo 1.5 TDI Trendline"/>
    <x v="27"/>
    <s v="Coimbatore"/>
    <x v="9"/>
    <x v="2946"/>
    <x v="0"/>
    <s v="Manual"/>
    <x v="1"/>
    <n v="1498"/>
    <x v="112"/>
    <x v="215"/>
    <n v="5"/>
    <m/>
    <x v="488"/>
  </r>
  <r>
    <n v="3921"/>
    <s v="Volkswagen Polo 1.5 TDI Trendline"/>
    <x v="27"/>
    <s v="Delhi"/>
    <x v="1"/>
    <x v="2947"/>
    <x v="0"/>
    <s v="Manual"/>
    <x v="1"/>
    <n v="1498"/>
    <x v="112"/>
    <x v="215"/>
    <n v="5"/>
    <m/>
    <x v="360"/>
  </r>
  <r>
    <n v="232"/>
    <s v="Volkswagen Polo Diesel Comfortline 1.2L"/>
    <x v="27"/>
    <s v="Mumbai"/>
    <x v="6"/>
    <x v="60"/>
    <x v="0"/>
    <s v="Manual"/>
    <x v="1"/>
    <n v="1199"/>
    <x v="197"/>
    <x v="417"/>
    <n v="5"/>
    <m/>
    <x v="373"/>
  </r>
  <r>
    <n v="484"/>
    <s v="Volkswagen Polo Diesel Comfortline 1.2L"/>
    <x v="27"/>
    <s v="Kolkata"/>
    <x v="6"/>
    <x v="18"/>
    <x v="0"/>
    <s v="Manual"/>
    <x v="1"/>
    <n v="1199"/>
    <x v="197"/>
    <x v="417"/>
    <n v="5"/>
    <m/>
    <x v="370"/>
  </r>
  <r>
    <n v="617"/>
    <s v="Volkswagen Polo Diesel Comfortline 1.2L"/>
    <x v="27"/>
    <s v="Delhi"/>
    <x v="8"/>
    <x v="202"/>
    <x v="0"/>
    <s v="Manual"/>
    <x v="1"/>
    <n v="1199"/>
    <x v="197"/>
    <x v="417"/>
    <n v="5"/>
    <m/>
    <x v="489"/>
  </r>
  <r>
    <n v="799"/>
    <s v="Volkswagen Polo Diesel Comfortline 1.2L"/>
    <x v="27"/>
    <s v="Hyderabad"/>
    <x v="5"/>
    <x v="2948"/>
    <x v="0"/>
    <s v="Manual"/>
    <x v="1"/>
    <n v="1199"/>
    <x v="197"/>
    <x v="417"/>
    <n v="5"/>
    <m/>
    <x v="488"/>
  </r>
  <r>
    <n v="826"/>
    <s v="Volkswagen Polo Diesel Comfortline 1.2L"/>
    <x v="27"/>
    <s v="Ahmedabad"/>
    <x v="8"/>
    <x v="107"/>
    <x v="0"/>
    <s v="Manual"/>
    <x v="1"/>
    <n v="1199"/>
    <x v="197"/>
    <x v="417"/>
    <n v="5"/>
    <m/>
    <x v="478"/>
  </r>
  <r>
    <n v="974"/>
    <s v="Volkswagen Polo Diesel Comfortline 1.2L"/>
    <x v="27"/>
    <s v="Chennai"/>
    <x v="8"/>
    <x v="272"/>
    <x v="0"/>
    <s v="Manual"/>
    <x v="2"/>
    <n v="1199"/>
    <x v="197"/>
    <x v="417"/>
    <n v="5"/>
    <m/>
    <x v="468"/>
  </r>
  <r>
    <n v="1403"/>
    <s v="Volkswagen Polo Diesel Comfortline 1.2L"/>
    <x v="27"/>
    <s v="Jaipur"/>
    <x v="8"/>
    <x v="101"/>
    <x v="0"/>
    <s v="Manual"/>
    <x v="1"/>
    <n v="1199"/>
    <x v="197"/>
    <x v="417"/>
    <n v="5"/>
    <m/>
    <x v="332"/>
  </r>
  <r>
    <n v="1681"/>
    <s v="Volkswagen Polo Diesel Comfortline 1.2L"/>
    <x v="27"/>
    <s v="Kolkata"/>
    <x v="1"/>
    <x v="48"/>
    <x v="0"/>
    <s v="Manual"/>
    <x v="1"/>
    <n v="1199"/>
    <x v="197"/>
    <x v="417"/>
    <n v="5"/>
    <m/>
    <x v="353"/>
  </r>
  <r>
    <n v="2373"/>
    <s v="Volkswagen Polo Diesel Comfortline 1.2L"/>
    <x v="27"/>
    <s v="Delhi"/>
    <x v="6"/>
    <x v="205"/>
    <x v="0"/>
    <s v="Manual"/>
    <x v="2"/>
    <n v="1199"/>
    <x v="197"/>
    <x v="417"/>
    <n v="5"/>
    <m/>
    <x v="313"/>
  </r>
  <r>
    <n v="2960"/>
    <s v="Volkswagen Polo Diesel Comfortline 1.2L"/>
    <x v="27"/>
    <s v="Delhi"/>
    <x v="1"/>
    <x v="101"/>
    <x v="0"/>
    <s v="Manual"/>
    <x v="2"/>
    <n v="1199"/>
    <x v="197"/>
    <x v="417"/>
    <n v="5"/>
    <m/>
    <x v="478"/>
  </r>
  <r>
    <n v="3047"/>
    <s v="Volkswagen Polo Diesel Comfortline 1.2L"/>
    <x v="27"/>
    <s v="Kolkata"/>
    <x v="6"/>
    <x v="60"/>
    <x v="0"/>
    <s v="Manual"/>
    <x v="1"/>
    <n v="1199"/>
    <x v="197"/>
    <x v="417"/>
    <n v="5"/>
    <m/>
    <x v="369"/>
  </r>
  <r>
    <n v="3718"/>
    <s v="Volkswagen Polo Diesel Comfortline 1.2L"/>
    <x v="27"/>
    <s v="Delhi"/>
    <x v="8"/>
    <x v="2949"/>
    <x v="0"/>
    <s v="Manual"/>
    <x v="1"/>
    <n v="1199"/>
    <x v="197"/>
    <x v="417"/>
    <n v="5"/>
    <m/>
    <x v="349"/>
  </r>
  <r>
    <n v="4206"/>
    <s v="Volkswagen Polo Diesel Comfortline 1.2L"/>
    <x v="27"/>
    <s v="Coimbatore"/>
    <x v="9"/>
    <x v="2950"/>
    <x v="0"/>
    <s v="Manual"/>
    <x v="1"/>
    <n v="1199"/>
    <x v="197"/>
    <x v="417"/>
    <n v="5"/>
    <m/>
    <x v="443"/>
  </r>
  <r>
    <n v="4540"/>
    <s v="Volkswagen Polo Diesel Comfortline 1.2L"/>
    <x v="27"/>
    <s v="Pune"/>
    <x v="4"/>
    <x v="109"/>
    <x v="0"/>
    <s v="Manual"/>
    <x v="2"/>
    <n v="1199"/>
    <x v="197"/>
    <x v="417"/>
    <n v="5"/>
    <m/>
    <x v="1352"/>
  </r>
  <r>
    <n v="5151"/>
    <s v="Volkswagen Polo Diesel Comfortline 1.2L"/>
    <x v="27"/>
    <s v="Hyderabad"/>
    <x v="6"/>
    <x v="2951"/>
    <x v="0"/>
    <s v="Manual"/>
    <x v="1"/>
    <n v="1199"/>
    <x v="197"/>
    <x v="417"/>
    <n v="5"/>
    <m/>
    <x v="455"/>
  </r>
  <r>
    <n v="5300"/>
    <s v="Volkswagen Polo Diesel Comfortline 1.2L"/>
    <x v="27"/>
    <s v="Chennai"/>
    <x v="6"/>
    <x v="15"/>
    <x v="0"/>
    <s v="Manual"/>
    <x v="1"/>
    <n v="1199"/>
    <x v="197"/>
    <x v="417"/>
    <n v="5"/>
    <m/>
    <x v="333"/>
  </r>
  <r>
    <n v="5836"/>
    <s v="Volkswagen Polo Diesel Comfortline 1.2L"/>
    <x v="27"/>
    <s v="Bangalore"/>
    <x v="6"/>
    <x v="2376"/>
    <x v="0"/>
    <s v="Manual"/>
    <x v="1"/>
    <n v="1199"/>
    <x v="197"/>
    <x v="417"/>
    <n v="5"/>
    <m/>
    <x v="512"/>
  </r>
  <r>
    <n v="96"/>
    <s v="Volkswagen Polo Diesel Highline 1.2L"/>
    <x v="27"/>
    <s v="Kolkata"/>
    <x v="8"/>
    <x v="2952"/>
    <x v="0"/>
    <s v="Manual"/>
    <x v="1"/>
    <n v="1199"/>
    <x v="197"/>
    <x v="417"/>
    <n v="5"/>
    <m/>
    <x v="976"/>
  </r>
  <r>
    <n v="184"/>
    <s v="Volkswagen Polo Diesel Highline 1.2L"/>
    <x v="27"/>
    <s v="Hyderabad"/>
    <x v="6"/>
    <x v="139"/>
    <x v="0"/>
    <s v="Manual"/>
    <x v="1"/>
    <n v="1199"/>
    <x v="197"/>
    <x v="417"/>
    <n v="5"/>
    <m/>
    <x v="334"/>
  </r>
  <r>
    <n v="672"/>
    <s v="Volkswagen Polo Diesel Highline 1.2L"/>
    <x v="27"/>
    <s v="Hyderabad"/>
    <x v="6"/>
    <x v="101"/>
    <x v="0"/>
    <s v="Manual"/>
    <x v="1"/>
    <n v="1199"/>
    <x v="197"/>
    <x v="417"/>
    <n v="5"/>
    <m/>
    <x v="343"/>
  </r>
  <r>
    <n v="1021"/>
    <s v="Volkswagen Polo Diesel Highline 1.2L"/>
    <x v="27"/>
    <s v="Chennai"/>
    <x v="8"/>
    <x v="15"/>
    <x v="0"/>
    <s v="Manual"/>
    <x v="1"/>
    <n v="1199"/>
    <x v="197"/>
    <x v="417"/>
    <n v="5"/>
    <m/>
    <x v="348"/>
  </r>
  <r>
    <n v="1051"/>
    <s v="Volkswagen Polo Diesel Highline 1.2L"/>
    <x v="27"/>
    <s v="Kolkata"/>
    <x v="1"/>
    <x v="70"/>
    <x v="0"/>
    <s v="Manual"/>
    <x v="1"/>
    <n v="1199"/>
    <x v="197"/>
    <x v="417"/>
    <n v="5"/>
    <m/>
    <x v="342"/>
  </r>
  <r>
    <n v="1286"/>
    <s v="Volkswagen Polo Diesel Highline 1.2L"/>
    <x v="27"/>
    <s v="Hyderabad"/>
    <x v="8"/>
    <x v="205"/>
    <x v="0"/>
    <s v="Manual"/>
    <x v="1"/>
    <n v="1199"/>
    <x v="197"/>
    <x v="417"/>
    <n v="5"/>
    <m/>
    <x v="354"/>
  </r>
  <r>
    <n v="1404"/>
    <s v="Volkswagen Polo Diesel Highline 1.2L"/>
    <x v="27"/>
    <s v="Kolkata"/>
    <x v="6"/>
    <x v="2953"/>
    <x v="0"/>
    <s v="Manual"/>
    <x v="1"/>
    <n v="1199"/>
    <x v="197"/>
    <x v="417"/>
    <n v="5"/>
    <m/>
    <x v="556"/>
  </r>
  <r>
    <n v="1739"/>
    <s v="Volkswagen Polo Diesel Highline 1.2L"/>
    <x v="27"/>
    <s v="Hyderabad"/>
    <x v="1"/>
    <x v="205"/>
    <x v="0"/>
    <s v="Manual"/>
    <x v="1"/>
    <n v="1199"/>
    <x v="197"/>
    <x v="417"/>
    <n v="5"/>
    <m/>
    <x v="341"/>
  </r>
  <r>
    <n v="3420"/>
    <s v="Volkswagen Polo Diesel Highline 1.2L"/>
    <x v="27"/>
    <s v="Pune"/>
    <x v="4"/>
    <x v="3"/>
    <x v="0"/>
    <s v="Manual"/>
    <x v="1"/>
    <n v="1199"/>
    <x v="197"/>
    <x v="417"/>
    <n v="5"/>
    <m/>
    <x v="715"/>
  </r>
  <r>
    <n v="4641"/>
    <s v="Volkswagen Polo Diesel Highline 1.2L"/>
    <x v="27"/>
    <s v="Kolkata"/>
    <x v="4"/>
    <x v="2954"/>
    <x v="0"/>
    <s v="Manual"/>
    <x v="1"/>
    <n v="1199"/>
    <x v="197"/>
    <x v="417"/>
    <n v="5"/>
    <m/>
    <x v="306"/>
  </r>
  <r>
    <n v="5203"/>
    <s v="Volkswagen Polo Diesel Highline 1.2L"/>
    <x v="27"/>
    <s v="Chennai"/>
    <x v="3"/>
    <x v="2955"/>
    <x v="0"/>
    <s v="Manual"/>
    <x v="1"/>
    <n v="1199"/>
    <x v="197"/>
    <x v="417"/>
    <n v="5"/>
    <m/>
    <x v="436"/>
  </r>
  <r>
    <n v="39"/>
    <s v="Volkswagen Polo Diesel Trendline 1.2L"/>
    <x v="27"/>
    <s v="Chennai"/>
    <x v="8"/>
    <x v="101"/>
    <x v="0"/>
    <s v="Manual"/>
    <x v="1"/>
    <n v="1199"/>
    <x v="197"/>
    <x v="417"/>
    <n v="5"/>
    <m/>
    <x v="420"/>
  </r>
  <r>
    <n v="156"/>
    <s v="Volkswagen Polo Diesel Trendline 1.2L"/>
    <x v="27"/>
    <s v="Jaipur"/>
    <x v="6"/>
    <x v="2956"/>
    <x v="0"/>
    <s v="Manual"/>
    <x v="1"/>
    <n v="1199"/>
    <x v="197"/>
    <x v="417"/>
    <n v="5"/>
    <m/>
    <x v="332"/>
  </r>
  <r>
    <n v="2032"/>
    <s v="Volkswagen Polo Diesel Trendline 1.2L"/>
    <x v="27"/>
    <s v="Kolkata"/>
    <x v="5"/>
    <x v="2957"/>
    <x v="0"/>
    <s v="Manual"/>
    <x v="1"/>
    <n v="1199"/>
    <x v="197"/>
    <x v="417"/>
    <n v="5"/>
    <m/>
    <x v="759"/>
  </r>
  <r>
    <n v="4082"/>
    <s v="Volkswagen Polo Diesel Trendline 1.2L"/>
    <x v="27"/>
    <s v="Hyderabad"/>
    <x v="8"/>
    <x v="2958"/>
    <x v="0"/>
    <s v="Manual"/>
    <x v="1"/>
    <n v="1199"/>
    <x v="197"/>
    <x v="417"/>
    <n v="5"/>
    <m/>
    <x v="469"/>
  </r>
  <r>
    <n v="4100"/>
    <s v="Volkswagen Polo Diesel Trendline 1.2L"/>
    <x v="27"/>
    <s v="Chennai"/>
    <x v="6"/>
    <x v="150"/>
    <x v="0"/>
    <s v="Manual"/>
    <x v="1"/>
    <n v="1199"/>
    <x v="197"/>
    <x v="417"/>
    <n v="5"/>
    <m/>
    <x v="469"/>
  </r>
  <r>
    <n v="4201"/>
    <s v="Volkswagen Polo Diesel Trendline 1.2L"/>
    <x v="27"/>
    <s v="Jaipur"/>
    <x v="5"/>
    <x v="750"/>
    <x v="0"/>
    <s v="Manual"/>
    <x v="1"/>
    <n v="1199"/>
    <x v="197"/>
    <x v="417"/>
    <n v="5"/>
    <m/>
    <x v="489"/>
  </r>
  <r>
    <n v="5076"/>
    <s v="Volkswagen Polo Diesel Trendline 1.2L"/>
    <x v="27"/>
    <s v="Kolkata"/>
    <x v="8"/>
    <x v="60"/>
    <x v="0"/>
    <s v="Manual"/>
    <x v="1"/>
    <n v="1199"/>
    <x v="197"/>
    <x v="417"/>
    <n v="5"/>
    <m/>
    <x v="353"/>
  </r>
  <r>
    <n v="5169"/>
    <s v="Volkswagen Polo Diesel Trendline 1.2L"/>
    <x v="27"/>
    <s v="Hyderabad"/>
    <x v="6"/>
    <x v="2959"/>
    <x v="0"/>
    <s v="Manual"/>
    <x v="1"/>
    <n v="1199"/>
    <x v="197"/>
    <x v="417"/>
    <n v="5"/>
    <m/>
    <x v="455"/>
  </r>
  <r>
    <n v="5577"/>
    <s v="Volkswagen Polo Diesel Trendline 1.2L"/>
    <x v="27"/>
    <s v="Kolkata"/>
    <x v="6"/>
    <x v="2960"/>
    <x v="0"/>
    <s v="Manual"/>
    <x v="1"/>
    <n v="1199"/>
    <x v="197"/>
    <x v="417"/>
    <n v="5"/>
    <m/>
    <x v="313"/>
  </r>
  <r>
    <n v="5578"/>
    <s v="Volkswagen Polo Diesel Trendline 1.2L"/>
    <x v="27"/>
    <s v="Kolkata"/>
    <x v="5"/>
    <x v="2961"/>
    <x v="0"/>
    <s v="Manual"/>
    <x v="1"/>
    <n v="1199"/>
    <x v="197"/>
    <x v="417"/>
    <n v="5"/>
    <m/>
    <x v="759"/>
  </r>
  <r>
    <n v="5676"/>
    <s v="Volkswagen Polo Diesel Trendline 1.2L"/>
    <x v="27"/>
    <s v="Kolkata"/>
    <x v="5"/>
    <x v="206"/>
    <x v="0"/>
    <s v="Manual"/>
    <x v="1"/>
    <n v="1199"/>
    <x v="197"/>
    <x v="417"/>
    <n v="5"/>
    <m/>
    <x v="759"/>
  </r>
  <r>
    <n v="252"/>
    <s v="Volkswagen Polo GT 1.5 TDI"/>
    <x v="27"/>
    <s v="Jaipur"/>
    <x v="1"/>
    <x v="15"/>
    <x v="0"/>
    <s v="Manual"/>
    <x v="2"/>
    <n v="1498"/>
    <x v="276"/>
    <x v="418"/>
    <n v="5"/>
    <m/>
    <x v="308"/>
  </r>
  <r>
    <n v="1310"/>
    <s v="Volkswagen Polo GT TDI"/>
    <x v="27"/>
    <s v="Hyderabad"/>
    <x v="5"/>
    <x v="2962"/>
    <x v="0"/>
    <s v="Manual"/>
    <x v="1"/>
    <n v="1598"/>
    <x v="276"/>
    <x v="258"/>
    <n v="5"/>
    <m/>
    <x v="469"/>
  </r>
  <r>
    <n v="4828"/>
    <s v="Volkswagen Polo GT TDI"/>
    <x v="27"/>
    <s v="Pune"/>
    <x v="1"/>
    <x v="2963"/>
    <x v="0"/>
    <s v="Manual"/>
    <x v="1"/>
    <n v="1598"/>
    <x v="276"/>
    <x v="419"/>
    <n v="5"/>
    <m/>
    <x v="468"/>
  </r>
  <r>
    <n v="834"/>
    <s v="Volkswagen Polo GT TSI"/>
    <x v="27"/>
    <s v="Mumbai"/>
    <x v="9"/>
    <x v="2964"/>
    <x v="1"/>
    <s v="Automatic"/>
    <x v="1"/>
    <n v="1197"/>
    <x v="276"/>
    <x v="237"/>
    <n v="5"/>
    <m/>
    <x v="610"/>
  </r>
  <r>
    <n v="1803"/>
    <s v="Volkswagen Polo GT TSI"/>
    <x v="27"/>
    <s v="Mumbai"/>
    <x v="2"/>
    <x v="118"/>
    <x v="1"/>
    <s v="Automatic"/>
    <x v="1"/>
    <n v="1197"/>
    <x v="275"/>
    <x v="237"/>
    <n v="5"/>
    <s v="11.26 Lakh"/>
    <x v="188"/>
  </r>
  <r>
    <n v="2774"/>
    <s v="Volkswagen Polo GT TSI"/>
    <x v="27"/>
    <s v="Mumbai"/>
    <x v="3"/>
    <x v="2965"/>
    <x v="1"/>
    <s v="Automatic"/>
    <x v="1"/>
    <n v="1197"/>
    <x v="275"/>
    <x v="237"/>
    <n v="5"/>
    <s v="11.26 Lakh"/>
    <x v="434"/>
  </r>
  <r>
    <n v="2853"/>
    <s v="Volkswagen Polo GT TSI"/>
    <x v="27"/>
    <s v="Mumbai"/>
    <x v="3"/>
    <x v="137"/>
    <x v="1"/>
    <s v="Automatic"/>
    <x v="1"/>
    <n v="1197"/>
    <x v="275"/>
    <x v="237"/>
    <n v="5"/>
    <s v="11.26 Lakh"/>
    <x v="200"/>
  </r>
  <r>
    <n v="3687"/>
    <s v="Volkswagen Polo GT TSI"/>
    <x v="27"/>
    <s v="Coimbatore"/>
    <x v="3"/>
    <x v="2966"/>
    <x v="1"/>
    <s v="Automatic"/>
    <x v="1"/>
    <n v="1197"/>
    <x v="275"/>
    <x v="237"/>
    <n v="5"/>
    <s v="11.66 Lakh"/>
    <x v="1018"/>
  </r>
  <r>
    <n v="3919"/>
    <s v="Volkswagen Polo GT TSI"/>
    <x v="27"/>
    <s v="Delhi"/>
    <x v="8"/>
    <x v="65"/>
    <x v="1"/>
    <s v="Automatic"/>
    <x v="1"/>
    <n v="1197"/>
    <x v="276"/>
    <x v="237"/>
    <n v="5"/>
    <m/>
    <x v="469"/>
  </r>
  <r>
    <n v="4128"/>
    <s v="Volkswagen Polo GT TSI"/>
    <x v="27"/>
    <s v="Mumbai"/>
    <x v="1"/>
    <x v="2967"/>
    <x v="1"/>
    <s v="Automatic"/>
    <x v="2"/>
    <n v="1197"/>
    <x v="276"/>
    <x v="237"/>
    <n v="5"/>
    <m/>
    <x v="432"/>
  </r>
  <r>
    <n v="5353"/>
    <s v="Volkswagen Polo GT TSI"/>
    <x v="27"/>
    <s v="Kochi"/>
    <x v="9"/>
    <x v="2968"/>
    <x v="1"/>
    <s v="Automatic"/>
    <x v="1"/>
    <n v="1197"/>
    <x v="275"/>
    <x v="237"/>
    <n v="5"/>
    <s v="10.83 Lakh"/>
    <x v="639"/>
  </r>
  <r>
    <n v="1429"/>
    <s v="Volkswagen Polo GTI"/>
    <x v="27"/>
    <s v="Chennai"/>
    <x v="1"/>
    <x v="2969"/>
    <x v="1"/>
    <s v="Automatic"/>
    <x v="1"/>
    <n v="1798"/>
    <x v="307"/>
    <x v="237"/>
    <n v="4"/>
    <m/>
    <x v="398"/>
  </r>
  <r>
    <n v="1679"/>
    <s v="Volkswagen Polo GTI"/>
    <x v="27"/>
    <s v="Delhi"/>
    <x v="9"/>
    <x v="2970"/>
    <x v="1"/>
    <s v="Automatic"/>
    <x v="1"/>
    <n v="1798"/>
    <x v="307"/>
    <x v="237"/>
    <n v="4"/>
    <m/>
    <x v="469"/>
  </r>
  <r>
    <n v="5998"/>
    <s v="Volkswagen Polo IPL II 1.2 Petrol Highline"/>
    <x v="27"/>
    <s v="Pune"/>
    <x v="4"/>
    <x v="2971"/>
    <x v="1"/>
    <s v="Manual"/>
    <x v="2"/>
    <n v="1198"/>
    <x v="197"/>
    <x v="420"/>
    <n v="5"/>
    <m/>
    <x v="989"/>
  </r>
  <r>
    <n v="334"/>
    <s v="Volkswagen Polo Petrol Comfortline 1.2L"/>
    <x v="27"/>
    <s v="Kolkata"/>
    <x v="5"/>
    <x v="252"/>
    <x v="1"/>
    <s v="Manual"/>
    <x v="1"/>
    <n v="1198"/>
    <x v="197"/>
    <x v="416"/>
    <n v="5"/>
    <m/>
    <x v="320"/>
  </r>
  <r>
    <n v="2168"/>
    <s v="Volkswagen Polo Petrol Comfortline 1.2L"/>
    <x v="27"/>
    <s v="Bangalore"/>
    <x v="9"/>
    <x v="2972"/>
    <x v="1"/>
    <s v="Manual"/>
    <x v="0"/>
    <n v="1198"/>
    <x v="197"/>
    <x v="416"/>
    <n v="5"/>
    <m/>
    <x v="474"/>
  </r>
  <r>
    <n v="2221"/>
    <s v="Volkswagen Polo Petrol Comfortline 1.2L"/>
    <x v="27"/>
    <s v="Jaipur"/>
    <x v="5"/>
    <x v="7"/>
    <x v="1"/>
    <s v="Manual"/>
    <x v="1"/>
    <n v="1198"/>
    <x v="197"/>
    <x v="416"/>
    <n v="5"/>
    <m/>
    <x v="715"/>
  </r>
  <r>
    <n v="2222"/>
    <s v="Volkswagen Polo Petrol Comfortline 1.2L"/>
    <x v="27"/>
    <s v="Delhi"/>
    <x v="4"/>
    <x v="110"/>
    <x v="1"/>
    <s v="Manual"/>
    <x v="1"/>
    <n v="1198"/>
    <x v="197"/>
    <x v="416"/>
    <n v="5"/>
    <m/>
    <x v="315"/>
  </r>
  <r>
    <n v="2874"/>
    <s v="Volkswagen Polo Petrol Comfortline 1.2L"/>
    <x v="27"/>
    <s v="Jaipur"/>
    <x v="9"/>
    <x v="39"/>
    <x v="1"/>
    <s v="Manual"/>
    <x v="2"/>
    <n v="1198"/>
    <x v="197"/>
    <x v="416"/>
    <n v="5"/>
    <m/>
    <x v="401"/>
  </r>
  <r>
    <n v="3463"/>
    <s v="Volkswagen Polo Petrol Comfortline 1.2L"/>
    <x v="27"/>
    <s v="Coimbatore"/>
    <x v="2"/>
    <x v="2973"/>
    <x v="1"/>
    <s v="Manual"/>
    <x v="1"/>
    <n v="1198"/>
    <x v="197"/>
    <x v="416"/>
    <n v="5"/>
    <m/>
    <x v="590"/>
  </r>
  <r>
    <n v="3562"/>
    <s v="Volkswagen Polo Petrol Comfortline 1.2L"/>
    <x v="27"/>
    <s v="Delhi"/>
    <x v="6"/>
    <x v="18"/>
    <x v="1"/>
    <s v="Manual"/>
    <x v="1"/>
    <n v="1198"/>
    <x v="197"/>
    <x v="416"/>
    <n v="5"/>
    <m/>
    <x v="368"/>
  </r>
  <r>
    <n v="4102"/>
    <s v="Volkswagen Polo Petrol Comfortline 1.2L"/>
    <x v="27"/>
    <s v="Kochi"/>
    <x v="6"/>
    <x v="2974"/>
    <x v="1"/>
    <s v="Manual"/>
    <x v="1"/>
    <n v="1198"/>
    <x v="197"/>
    <x v="416"/>
    <n v="5"/>
    <m/>
    <x v="465"/>
  </r>
  <r>
    <n v="4107"/>
    <s v="Volkswagen Polo Petrol Comfortline 1.2L"/>
    <x v="27"/>
    <s v="Delhi"/>
    <x v="8"/>
    <x v="238"/>
    <x v="1"/>
    <s v="Manual"/>
    <x v="1"/>
    <n v="1198"/>
    <x v="197"/>
    <x v="416"/>
    <n v="5"/>
    <m/>
    <x v="353"/>
  </r>
  <r>
    <n v="4116"/>
    <s v="Volkswagen Polo Petrol Comfortline 1.2L"/>
    <x v="27"/>
    <s v="Coimbatore"/>
    <x v="2"/>
    <x v="2975"/>
    <x v="1"/>
    <s v="Manual"/>
    <x v="1"/>
    <n v="1198"/>
    <x v="197"/>
    <x v="416"/>
    <n v="5"/>
    <m/>
    <x v="1353"/>
  </r>
  <r>
    <n v="4149"/>
    <s v="Volkswagen Polo Petrol Comfortline 1.2L"/>
    <x v="27"/>
    <s v="Kolkata"/>
    <x v="8"/>
    <x v="48"/>
    <x v="1"/>
    <s v="Manual"/>
    <x v="1"/>
    <n v="1198"/>
    <x v="197"/>
    <x v="416"/>
    <n v="5"/>
    <m/>
    <x v="310"/>
  </r>
  <r>
    <n v="4286"/>
    <s v="Volkswagen Polo Petrol Comfortline 1.2L"/>
    <x v="27"/>
    <s v="Mumbai"/>
    <x v="8"/>
    <x v="2976"/>
    <x v="1"/>
    <s v="Manual"/>
    <x v="1"/>
    <n v="1198"/>
    <x v="197"/>
    <x v="416"/>
    <n v="5"/>
    <m/>
    <x v="1246"/>
  </r>
  <r>
    <n v="4823"/>
    <s v="Volkswagen Polo Petrol Comfortline 1.2L"/>
    <x v="27"/>
    <s v="Chennai"/>
    <x v="6"/>
    <x v="2977"/>
    <x v="1"/>
    <s v="Manual"/>
    <x v="1"/>
    <n v="1198"/>
    <x v="197"/>
    <x v="416"/>
    <n v="5"/>
    <m/>
    <x v="512"/>
  </r>
  <r>
    <n v="4960"/>
    <s v="Volkswagen Polo Petrol Comfortline 1.2L"/>
    <x v="27"/>
    <s v="Kolkata"/>
    <x v="8"/>
    <x v="46"/>
    <x v="1"/>
    <s v="Manual"/>
    <x v="1"/>
    <n v="1198"/>
    <x v="197"/>
    <x v="416"/>
    <n v="5"/>
    <m/>
    <x v="310"/>
  </r>
  <r>
    <n v="5639"/>
    <s v="Volkswagen Polo Petrol Comfortline 1.2L"/>
    <x v="27"/>
    <s v="Kolkata"/>
    <x v="8"/>
    <x v="35"/>
    <x v="1"/>
    <s v="Manual"/>
    <x v="1"/>
    <n v="1198"/>
    <x v="197"/>
    <x v="416"/>
    <n v="5"/>
    <m/>
    <x v="486"/>
  </r>
  <r>
    <n v="5983"/>
    <s v="Volkswagen Polo Petrol Comfortline 1.2L"/>
    <x v="27"/>
    <s v="Kolkata"/>
    <x v="5"/>
    <x v="1466"/>
    <x v="1"/>
    <s v="Manual"/>
    <x v="1"/>
    <n v="1198"/>
    <x v="197"/>
    <x v="416"/>
    <n v="5"/>
    <m/>
    <x v="377"/>
  </r>
  <r>
    <n v="937"/>
    <s v="Volkswagen Polo Petrol Highline 1.2L"/>
    <x v="27"/>
    <s v="Kolkata"/>
    <x v="5"/>
    <x v="125"/>
    <x v="1"/>
    <s v="Manual"/>
    <x v="2"/>
    <n v="1198"/>
    <x v="197"/>
    <x v="416"/>
    <n v="5"/>
    <m/>
    <x v="296"/>
  </r>
  <r>
    <n v="1215"/>
    <s v="Volkswagen Polo Petrol Highline 1.2L"/>
    <x v="27"/>
    <s v="Bangalore"/>
    <x v="6"/>
    <x v="238"/>
    <x v="1"/>
    <s v="Manual"/>
    <x v="2"/>
    <n v="1198"/>
    <x v="197"/>
    <x v="416"/>
    <n v="5"/>
    <m/>
    <x v="360"/>
  </r>
  <r>
    <n v="1275"/>
    <s v="Volkswagen Polo Petrol Highline 1.2L"/>
    <x v="27"/>
    <s v="Bangalore"/>
    <x v="8"/>
    <x v="218"/>
    <x v="1"/>
    <s v="Manual"/>
    <x v="1"/>
    <n v="1198"/>
    <x v="197"/>
    <x v="416"/>
    <n v="5"/>
    <m/>
    <x v="410"/>
  </r>
  <r>
    <n v="1551"/>
    <s v="Volkswagen Polo Petrol Highline 1.2L"/>
    <x v="27"/>
    <s v="Kolkata"/>
    <x v="5"/>
    <x v="52"/>
    <x v="1"/>
    <s v="Manual"/>
    <x v="1"/>
    <n v="1198"/>
    <x v="197"/>
    <x v="416"/>
    <n v="5"/>
    <m/>
    <x v="311"/>
  </r>
  <r>
    <n v="1646"/>
    <s v="Volkswagen Polo Petrol Highline 1.2L"/>
    <x v="27"/>
    <s v="Coimbatore"/>
    <x v="5"/>
    <x v="2978"/>
    <x v="1"/>
    <s v="Manual"/>
    <x v="2"/>
    <n v="1198"/>
    <x v="197"/>
    <x v="416"/>
    <n v="5"/>
    <m/>
    <x v="1354"/>
  </r>
  <r>
    <n v="1796"/>
    <s v="Volkswagen Polo Petrol Highline 1.2L"/>
    <x v="27"/>
    <s v="Pune"/>
    <x v="6"/>
    <x v="2979"/>
    <x v="1"/>
    <s v="Manual"/>
    <x v="1"/>
    <n v="1198"/>
    <x v="197"/>
    <x v="416"/>
    <n v="5"/>
    <m/>
    <x v="342"/>
  </r>
  <r>
    <n v="3178"/>
    <s v="Volkswagen Polo Petrol Highline 1.2L"/>
    <x v="27"/>
    <s v="Mumbai"/>
    <x v="5"/>
    <x v="103"/>
    <x v="1"/>
    <s v="Manual"/>
    <x v="1"/>
    <n v="1198"/>
    <x v="197"/>
    <x v="416"/>
    <n v="5"/>
    <m/>
    <x v="332"/>
  </r>
  <r>
    <n v="3449"/>
    <s v="Volkswagen Polo Petrol Highline 1.2L"/>
    <x v="27"/>
    <s v="Bangalore"/>
    <x v="8"/>
    <x v="205"/>
    <x v="1"/>
    <s v="Manual"/>
    <x v="1"/>
    <n v="1198"/>
    <x v="197"/>
    <x v="416"/>
    <n v="5"/>
    <m/>
    <x v="343"/>
  </r>
  <r>
    <n v="3805"/>
    <s v="Volkswagen Polo Petrol Highline 1.2L"/>
    <x v="27"/>
    <s v="Pune"/>
    <x v="8"/>
    <x v="37"/>
    <x v="1"/>
    <s v="Manual"/>
    <x v="1"/>
    <n v="1198"/>
    <x v="197"/>
    <x v="416"/>
    <n v="5"/>
    <m/>
    <x v="349"/>
  </r>
  <r>
    <n v="4983"/>
    <s v="Volkswagen Polo Petrol Highline 1.2L"/>
    <x v="27"/>
    <s v="Delhi"/>
    <x v="8"/>
    <x v="2980"/>
    <x v="1"/>
    <s v="Manual"/>
    <x v="1"/>
    <n v="1198"/>
    <x v="197"/>
    <x v="416"/>
    <n v="5"/>
    <m/>
    <x v="353"/>
  </r>
  <r>
    <n v="5024"/>
    <s v="Volkswagen Polo Petrol Highline 1.2L"/>
    <x v="27"/>
    <s v="Pune"/>
    <x v="5"/>
    <x v="110"/>
    <x v="1"/>
    <s v="Manual"/>
    <x v="2"/>
    <n v="1198"/>
    <x v="197"/>
    <x v="416"/>
    <n v="5"/>
    <m/>
    <x v="363"/>
  </r>
  <r>
    <n v="5351"/>
    <s v="Volkswagen Polo Petrol Highline 1.2L"/>
    <x v="27"/>
    <s v="Pune"/>
    <x v="4"/>
    <x v="153"/>
    <x v="1"/>
    <s v="Manual"/>
    <x v="0"/>
    <n v="1198"/>
    <x v="197"/>
    <x v="416"/>
    <n v="5"/>
    <m/>
    <x v="303"/>
  </r>
  <r>
    <n v="99"/>
    <s v="Volkswagen Polo Petrol Highline 1.6L"/>
    <x v="27"/>
    <s v="Delhi"/>
    <x v="4"/>
    <x v="2981"/>
    <x v="1"/>
    <s v="Manual"/>
    <x v="1"/>
    <n v="1598"/>
    <x v="275"/>
    <x v="18"/>
    <n v="5"/>
    <m/>
    <x v="313"/>
  </r>
  <r>
    <n v="2824"/>
    <s v="Volkswagen Polo Petrol Highline 1.6L"/>
    <x v="27"/>
    <s v="Chennai"/>
    <x v="5"/>
    <x v="27"/>
    <x v="1"/>
    <s v="Manual"/>
    <x v="2"/>
    <n v="1598"/>
    <x v="275"/>
    <x v="18"/>
    <n v="5"/>
    <m/>
    <x v="617"/>
  </r>
  <r>
    <n v="4400"/>
    <s v="Volkswagen Polo Petrol Highline 1.6L"/>
    <x v="27"/>
    <s v="Kolkata"/>
    <x v="5"/>
    <x v="7"/>
    <x v="1"/>
    <s v="Manual"/>
    <x v="1"/>
    <n v="1598"/>
    <x v="275"/>
    <x v="18"/>
    <n v="5"/>
    <m/>
    <x v="311"/>
  </r>
  <r>
    <n v="4787"/>
    <s v="Volkswagen Polo Petrol Highline 1.6L"/>
    <x v="27"/>
    <s v="Coimbatore"/>
    <x v="8"/>
    <x v="2982"/>
    <x v="1"/>
    <s v="Manual"/>
    <x v="1"/>
    <n v="1598"/>
    <x v="275"/>
    <x v="18"/>
    <n v="5"/>
    <m/>
    <x v="470"/>
  </r>
  <r>
    <n v="301"/>
    <s v="Volkswagen Polo Petrol Trendline 1.2L"/>
    <x v="27"/>
    <s v="Mumbai"/>
    <x v="9"/>
    <x v="2983"/>
    <x v="1"/>
    <s v="Manual"/>
    <x v="1"/>
    <n v="1198"/>
    <x v="197"/>
    <x v="416"/>
    <n v="5"/>
    <m/>
    <x v="519"/>
  </r>
  <r>
    <n v="422"/>
    <s v="Volkswagen Polo Petrol Trendline 1.2L"/>
    <x v="27"/>
    <s v="Kolkata"/>
    <x v="4"/>
    <x v="107"/>
    <x v="1"/>
    <s v="Manual"/>
    <x v="1"/>
    <n v="1198"/>
    <x v="197"/>
    <x v="416"/>
    <n v="5"/>
    <m/>
    <x v="318"/>
  </r>
  <r>
    <n v="464"/>
    <s v="Volkswagen Polo Petrol Trendline 1.2L"/>
    <x v="27"/>
    <s v="Hyderabad"/>
    <x v="8"/>
    <x v="2984"/>
    <x v="1"/>
    <s v="Manual"/>
    <x v="1"/>
    <n v="1198"/>
    <x v="197"/>
    <x v="416"/>
    <n v="5"/>
    <m/>
    <x v="522"/>
  </r>
  <r>
    <n v="1835"/>
    <s v="Volkswagen Polo Petrol Trendline 1.2L"/>
    <x v="27"/>
    <s v="Delhi"/>
    <x v="9"/>
    <x v="42"/>
    <x v="1"/>
    <s v="Manual"/>
    <x v="1"/>
    <n v="1198"/>
    <x v="197"/>
    <x v="416"/>
    <n v="5"/>
    <m/>
    <x v="360"/>
  </r>
  <r>
    <n v="3154"/>
    <s v="Volkswagen Polo Petrol Trendline 1.2L"/>
    <x v="27"/>
    <s v="Mumbai"/>
    <x v="6"/>
    <x v="75"/>
    <x v="1"/>
    <s v="Manual"/>
    <x v="1"/>
    <n v="1198"/>
    <x v="197"/>
    <x v="416"/>
    <n v="5"/>
    <m/>
    <x v="368"/>
  </r>
  <r>
    <n v="3248"/>
    <s v="Volkswagen Polo Petrol Trendline 1.2L"/>
    <x v="27"/>
    <s v="Kochi"/>
    <x v="5"/>
    <x v="2985"/>
    <x v="1"/>
    <s v="Manual"/>
    <x v="1"/>
    <n v="1198"/>
    <x v="197"/>
    <x v="416"/>
    <n v="5"/>
    <m/>
    <x v="327"/>
  </r>
  <r>
    <n v="4433"/>
    <s v="Volkswagen Polo Petrol Trendline 1.2L"/>
    <x v="27"/>
    <s v="Bangalore"/>
    <x v="5"/>
    <x v="206"/>
    <x v="1"/>
    <s v="Manual"/>
    <x v="2"/>
    <n v="1198"/>
    <x v="197"/>
    <x v="416"/>
    <n v="5"/>
    <m/>
    <x v="373"/>
  </r>
  <r>
    <n v="4768"/>
    <s v="Volkswagen Polo Petrol Trendline 1.2L"/>
    <x v="27"/>
    <s v="Kochi"/>
    <x v="2"/>
    <x v="2986"/>
    <x v="1"/>
    <s v="Manual"/>
    <x v="1"/>
    <n v="1198"/>
    <x v="197"/>
    <x v="416"/>
    <n v="5"/>
    <m/>
    <x v="750"/>
  </r>
  <r>
    <n v="1574"/>
    <s v="Volkswagen Tiguan 2.0 TDI Highline"/>
    <x v="27"/>
    <s v="Jaipur"/>
    <x v="3"/>
    <x v="2987"/>
    <x v="0"/>
    <s v="Automatic"/>
    <x v="1"/>
    <n v="1968"/>
    <x v="94"/>
    <x v="421"/>
    <n v="5"/>
    <s v="36.45 Lakh"/>
    <x v="1355"/>
  </r>
  <r>
    <n v="4190"/>
    <s v="Volkswagen Vento 1.2 TSI Highline AT"/>
    <x v="27"/>
    <s v="Pune"/>
    <x v="2"/>
    <x v="1466"/>
    <x v="1"/>
    <s v="Automatic"/>
    <x v="2"/>
    <n v="1197"/>
    <x v="148"/>
    <x v="422"/>
    <n v="5"/>
    <m/>
    <x v="5"/>
  </r>
  <r>
    <n v="166"/>
    <s v="Volkswagen Vento 1.5 Highline Plus AT 16 Alloy"/>
    <x v="27"/>
    <s v="Chennai"/>
    <x v="8"/>
    <x v="110"/>
    <x v="0"/>
    <s v="Automatic"/>
    <x v="1"/>
    <n v="1498"/>
    <x v="253"/>
    <x v="290"/>
    <n v="5"/>
    <m/>
    <x v="400"/>
  </r>
  <r>
    <n v="1211"/>
    <s v="Volkswagen Vento 1.5 Highline Plus AT 16 Alloy"/>
    <x v="27"/>
    <s v="Hyderabad"/>
    <x v="3"/>
    <x v="2988"/>
    <x v="0"/>
    <s v="Automatic"/>
    <x v="1"/>
    <n v="1498"/>
    <x v="253"/>
    <x v="290"/>
    <n v="5"/>
    <m/>
    <x v="668"/>
  </r>
  <r>
    <n v="863"/>
    <s v="Volkswagen Vento 1.5 TDI Comfortline"/>
    <x v="27"/>
    <s v="Jaipur"/>
    <x v="1"/>
    <x v="124"/>
    <x v="0"/>
    <s v="Manual"/>
    <x v="1"/>
    <n v="1498"/>
    <x v="148"/>
    <x v="423"/>
    <n v="5"/>
    <m/>
    <x v="348"/>
  </r>
  <r>
    <n v="1017"/>
    <s v="Volkswagen Vento 1.5 TDI Comfortline"/>
    <x v="27"/>
    <s v="Coimbatore"/>
    <x v="1"/>
    <x v="2989"/>
    <x v="0"/>
    <s v="Manual"/>
    <x v="1"/>
    <n v="1498"/>
    <x v="253"/>
    <x v="424"/>
    <n v="5"/>
    <s v="12.14 Lakh"/>
    <x v="1042"/>
  </r>
  <r>
    <n v="4485"/>
    <s v="Volkswagen Vento 1.5 TDI Comfortline"/>
    <x v="27"/>
    <s v="Kolkata"/>
    <x v="6"/>
    <x v="9"/>
    <x v="0"/>
    <s v="Manual"/>
    <x v="1"/>
    <n v="1498"/>
    <x v="253"/>
    <x v="424"/>
    <n v="5"/>
    <s v="11.16 Lakh"/>
    <x v="569"/>
  </r>
  <r>
    <n v="129"/>
    <s v="Volkswagen Vento 1.5 TDI Comfortline AT"/>
    <x v="27"/>
    <s v="Pune"/>
    <x v="9"/>
    <x v="107"/>
    <x v="0"/>
    <s v="Automatic"/>
    <x v="1"/>
    <n v="1498"/>
    <x v="148"/>
    <x v="425"/>
    <n v="5"/>
    <m/>
    <x v="188"/>
  </r>
  <r>
    <n v="4673"/>
    <s v="Volkswagen Vento 1.5 TDI Comfortline AT"/>
    <x v="27"/>
    <s v="Hyderabad"/>
    <x v="1"/>
    <x v="238"/>
    <x v="0"/>
    <s v="Automatic"/>
    <x v="1"/>
    <n v="1498"/>
    <x v="148"/>
    <x v="425"/>
    <n v="5"/>
    <m/>
    <x v="94"/>
  </r>
  <r>
    <n v="1812"/>
    <s v="Volkswagen Vento 1.5 TDI Highline"/>
    <x v="27"/>
    <s v="Kochi"/>
    <x v="2"/>
    <x v="2990"/>
    <x v="0"/>
    <s v="Manual"/>
    <x v="1"/>
    <n v="1498"/>
    <x v="148"/>
    <x v="423"/>
    <n v="5"/>
    <m/>
    <x v="184"/>
  </r>
  <r>
    <n v="2632"/>
    <s v="Volkswagen Vento 1.5 TDI Highline"/>
    <x v="27"/>
    <s v="Hyderabad"/>
    <x v="1"/>
    <x v="71"/>
    <x v="0"/>
    <s v="Manual"/>
    <x v="1"/>
    <n v="1498"/>
    <x v="148"/>
    <x v="423"/>
    <n v="5"/>
    <m/>
    <x v="337"/>
  </r>
  <r>
    <n v="2718"/>
    <s v="Volkswagen Vento 1.5 TDI Highline"/>
    <x v="27"/>
    <s v="Mumbai"/>
    <x v="8"/>
    <x v="2991"/>
    <x v="0"/>
    <s v="Manual"/>
    <x v="1"/>
    <n v="1498"/>
    <x v="148"/>
    <x v="423"/>
    <n v="5"/>
    <m/>
    <x v="522"/>
  </r>
  <r>
    <n v="2862"/>
    <s v="Volkswagen Vento 1.5 TDI Highline"/>
    <x v="27"/>
    <s v="Ahmedabad"/>
    <x v="1"/>
    <x v="19"/>
    <x v="0"/>
    <s v="Manual"/>
    <x v="1"/>
    <n v="1498"/>
    <x v="148"/>
    <x v="423"/>
    <n v="5"/>
    <m/>
    <x v="401"/>
  </r>
  <r>
    <n v="4520"/>
    <s v="Volkswagen Vento 1.5 TDI Highline"/>
    <x v="27"/>
    <s v="Coimbatore"/>
    <x v="2"/>
    <x v="2992"/>
    <x v="0"/>
    <s v="Manual"/>
    <x v="1"/>
    <n v="1498"/>
    <x v="148"/>
    <x v="423"/>
    <n v="5"/>
    <m/>
    <x v="32"/>
  </r>
  <r>
    <n v="4550"/>
    <s v="Volkswagen Vento 1.5 TDI Highline"/>
    <x v="27"/>
    <s v="Jaipur"/>
    <x v="9"/>
    <x v="42"/>
    <x v="0"/>
    <s v="Manual"/>
    <x v="1"/>
    <n v="1498"/>
    <x v="148"/>
    <x v="423"/>
    <n v="5"/>
    <m/>
    <x v="380"/>
  </r>
  <r>
    <n v="4734"/>
    <s v="Volkswagen Vento 1.5 TDI Highline"/>
    <x v="27"/>
    <s v="Chennai"/>
    <x v="5"/>
    <x v="2993"/>
    <x v="0"/>
    <s v="Manual"/>
    <x v="1"/>
    <n v="1498"/>
    <x v="253"/>
    <x v="424"/>
    <n v="5"/>
    <s v="14.32 Lakh"/>
    <x v="489"/>
  </r>
  <r>
    <n v="5212"/>
    <s v="Volkswagen Vento 1.5 TDI Highline"/>
    <x v="27"/>
    <s v="Hyderabad"/>
    <x v="2"/>
    <x v="9"/>
    <x v="0"/>
    <s v="Manual"/>
    <x v="1"/>
    <n v="1498"/>
    <x v="253"/>
    <x v="424"/>
    <n v="5"/>
    <s v="14.2 Lakh"/>
    <x v="391"/>
  </r>
  <r>
    <n v="5514"/>
    <s v="Volkswagen Vento 1.5 TDI Highline"/>
    <x v="27"/>
    <s v="Ahmedabad"/>
    <x v="9"/>
    <x v="2994"/>
    <x v="0"/>
    <s v="Manual"/>
    <x v="1"/>
    <n v="1498"/>
    <x v="148"/>
    <x v="423"/>
    <n v="5"/>
    <m/>
    <x v="94"/>
  </r>
  <r>
    <n v="5679"/>
    <s v="Volkswagen Vento 1.5 TDI Highline"/>
    <x v="27"/>
    <s v="Hyderabad"/>
    <x v="3"/>
    <x v="118"/>
    <x v="0"/>
    <s v="Manual"/>
    <x v="1"/>
    <n v="1498"/>
    <x v="253"/>
    <x v="424"/>
    <n v="5"/>
    <s v="14.2 Lakh"/>
    <x v="36"/>
  </r>
  <r>
    <n v="5771"/>
    <s v="Volkswagen Vento 1.5 TDI Highline"/>
    <x v="27"/>
    <s v="Hyderabad"/>
    <x v="9"/>
    <x v="16"/>
    <x v="0"/>
    <s v="Manual"/>
    <x v="1"/>
    <n v="1498"/>
    <x v="148"/>
    <x v="423"/>
    <n v="5"/>
    <m/>
    <x v="385"/>
  </r>
  <r>
    <n v="5936"/>
    <s v="Volkswagen Vento 1.5 TDI Highline"/>
    <x v="27"/>
    <s v="Bangalore"/>
    <x v="1"/>
    <x v="42"/>
    <x v="0"/>
    <s v="Manual"/>
    <x v="1"/>
    <n v="1498"/>
    <x v="148"/>
    <x v="423"/>
    <n v="5"/>
    <m/>
    <x v="337"/>
  </r>
  <r>
    <n v="604"/>
    <s v="Volkswagen Vento 1.5 TDI Highline AT"/>
    <x v="27"/>
    <s v="Mumbai"/>
    <x v="2"/>
    <x v="137"/>
    <x v="0"/>
    <s v="Automatic"/>
    <x v="1"/>
    <n v="1498"/>
    <x v="253"/>
    <x v="290"/>
    <n v="5"/>
    <s v="15.86 Lakh"/>
    <x v="553"/>
  </r>
  <r>
    <n v="1866"/>
    <s v="Volkswagen Vento 1.5 TDI Highline AT"/>
    <x v="27"/>
    <s v="Kochi"/>
    <x v="2"/>
    <x v="2995"/>
    <x v="0"/>
    <s v="Automatic"/>
    <x v="1"/>
    <n v="1498"/>
    <x v="148"/>
    <x v="425"/>
    <n v="5"/>
    <m/>
    <x v="1274"/>
  </r>
  <r>
    <n v="2496"/>
    <s v="Volkswagen Vento 1.5 TDI Highline AT"/>
    <x v="27"/>
    <s v="Mumbai"/>
    <x v="2"/>
    <x v="1314"/>
    <x v="0"/>
    <s v="Automatic"/>
    <x v="1"/>
    <n v="1498"/>
    <x v="253"/>
    <x v="290"/>
    <n v="5"/>
    <s v="15.86 Lakh"/>
    <x v="65"/>
  </r>
  <r>
    <n v="2878"/>
    <s v="Volkswagen Vento 1.5 TDI Highline AT"/>
    <x v="27"/>
    <s v="Kochi"/>
    <x v="3"/>
    <x v="2996"/>
    <x v="0"/>
    <s v="Automatic"/>
    <x v="1"/>
    <n v="1498"/>
    <x v="253"/>
    <x v="290"/>
    <n v="5"/>
    <s v="15.86 Lakh"/>
    <x v="586"/>
  </r>
  <r>
    <n v="3471"/>
    <s v="Volkswagen Vento 1.5 TDI Highline AT"/>
    <x v="27"/>
    <s v="Hyderabad"/>
    <x v="2"/>
    <x v="2997"/>
    <x v="0"/>
    <s v="Automatic"/>
    <x v="1"/>
    <n v="1498"/>
    <x v="253"/>
    <x v="290"/>
    <n v="5"/>
    <s v="15.68 Lakh"/>
    <x v="171"/>
  </r>
  <r>
    <n v="5799"/>
    <s v="Volkswagen Vento 1.5 TDI Highline AT"/>
    <x v="27"/>
    <s v="Pune"/>
    <x v="2"/>
    <x v="235"/>
    <x v="0"/>
    <s v="Automatic"/>
    <x v="1"/>
    <n v="1498"/>
    <x v="253"/>
    <x v="290"/>
    <n v="5"/>
    <s v="15.68 Lakh"/>
    <x v="36"/>
  </r>
  <r>
    <n v="5825"/>
    <s v="Volkswagen Vento 1.5 TDI Highline AT"/>
    <x v="27"/>
    <s v="Mumbai"/>
    <x v="9"/>
    <x v="240"/>
    <x v="0"/>
    <s v="Automatic"/>
    <x v="1"/>
    <n v="1498"/>
    <x v="148"/>
    <x v="425"/>
    <n v="5"/>
    <m/>
    <x v="398"/>
  </r>
  <r>
    <n v="2313"/>
    <s v="Volkswagen Vento 1.5 TDI Trendline"/>
    <x v="27"/>
    <s v="Mumbai"/>
    <x v="5"/>
    <x v="104"/>
    <x v="0"/>
    <s v="Manual"/>
    <x v="1"/>
    <n v="1498"/>
    <x v="253"/>
    <x v="424"/>
    <n v="5"/>
    <s v="11.3 Lakh"/>
    <x v="353"/>
  </r>
  <r>
    <n v="446"/>
    <s v="Volkswagen Vento 1.6 Comfortline"/>
    <x v="27"/>
    <s v="Mumbai"/>
    <x v="3"/>
    <x v="310"/>
    <x v="1"/>
    <s v="Manual"/>
    <x v="2"/>
    <n v="1598"/>
    <x v="275"/>
    <x v="73"/>
    <n v="5"/>
    <s v="11.48 Lakh"/>
    <x v="594"/>
  </r>
  <r>
    <n v="4652"/>
    <s v="Volkswagen Vento 1.6 Comfortline"/>
    <x v="27"/>
    <s v="Kochi"/>
    <x v="6"/>
    <x v="2998"/>
    <x v="1"/>
    <s v="Manual"/>
    <x v="1"/>
    <n v="1598"/>
    <x v="275"/>
    <x v="73"/>
    <n v="5"/>
    <s v="11.05 Lakh"/>
    <x v="777"/>
  </r>
  <r>
    <n v="4685"/>
    <s v="Volkswagen Vento 1.6 Comfortline"/>
    <x v="27"/>
    <s v="Kochi"/>
    <x v="12"/>
    <x v="2999"/>
    <x v="1"/>
    <s v="Manual"/>
    <x v="2"/>
    <n v="1598"/>
    <x v="275"/>
    <x v="73"/>
    <n v="5"/>
    <s v="11.48 Lakh"/>
    <x v="1020"/>
  </r>
  <r>
    <n v="5280"/>
    <s v="Volkswagen Vento 1.6 Comfortline"/>
    <x v="27"/>
    <s v="Kolkata"/>
    <x v="1"/>
    <x v="46"/>
    <x v="1"/>
    <s v="Manual"/>
    <x v="1"/>
    <n v="1598"/>
    <x v="275"/>
    <x v="73"/>
    <n v="5"/>
    <s v="10.94 Lakh"/>
    <x v="543"/>
  </r>
  <r>
    <n v="34"/>
    <s v="Volkswagen Vento 1.6 Highline"/>
    <x v="27"/>
    <s v="Coimbatore"/>
    <x v="1"/>
    <x v="3000"/>
    <x v="1"/>
    <s v="Manual"/>
    <x v="2"/>
    <n v="1598"/>
    <x v="275"/>
    <x v="73"/>
    <n v="5"/>
    <s v="12.33 Lakh"/>
    <x v="576"/>
  </r>
  <r>
    <n v="2176"/>
    <s v="Volkswagen Vento 1.6 Highline"/>
    <x v="27"/>
    <s v="Mumbai"/>
    <x v="9"/>
    <x v="3001"/>
    <x v="1"/>
    <s v="Manual"/>
    <x v="1"/>
    <n v="1598"/>
    <x v="148"/>
    <x v="301"/>
    <n v="5"/>
    <m/>
    <x v="389"/>
  </r>
  <r>
    <n v="2321"/>
    <s v="Volkswagen Vento 1.6 Highline"/>
    <x v="27"/>
    <s v="Mumbai"/>
    <x v="1"/>
    <x v="7"/>
    <x v="1"/>
    <s v="Manual"/>
    <x v="1"/>
    <n v="1598"/>
    <x v="148"/>
    <x v="301"/>
    <n v="5"/>
    <m/>
    <x v="463"/>
  </r>
  <r>
    <n v="4208"/>
    <s v="Volkswagen Vento 1.6 Highline"/>
    <x v="27"/>
    <s v="Jaipur"/>
    <x v="2"/>
    <x v="320"/>
    <x v="1"/>
    <s v="Manual"/>
    <x v="1"/>
    <n v="1598"/>
    <x v="275"/>
    <x v="73"/>
    <n v="5"/>
    <s v="11.63 Lakh"/>
    <x v="392"/>
  </r>
  <r>
    <n v="4750"/>
    <s v="Volkswagen Vento 1.6 Highline"/>
    <x v="27"/>
    <s v="Mumbai"/>
    <x v="1"/>
    <x v="3002"/>
    <x v="1"/>
    <s v="Manual"/>
    <x v="1"/>
    <n v="1598"/>
    <x v="148"/>
    <x v="301"/>
    <n v="5"/>
    <m/>
    <x v="474"/>
  </r>
  <r>
    <n v="6002"/>
    <s v="Volkswagen Vento 1.6 Highline"/>
    <x v="27"/>
    <s v="Mumbai"/>
    <x v="5"/>
    <x v="46"/>
    <x v="1"/>
    <s v="Manual"/>
    <x v="1"/>
    <n v="1598"/>
    <x v="275"/>
    <x v="73"/>
    <n v="5"/>
    <s v="11.91 Lakh"/>
    <x v="353"/>
  </r>
  <r>
    <n v="55"/>
    <s v="Volkswagen Vento 2013-2015 1.6 Comfortline"/>
    <x v="27"/>
    <s v="Kolkata"/>
    <x v="9"/>
    <x v="3"/>
    <x v="1"/>
    <s v="Manual"/>
    <x v="1"/>
    <n v="1598"/>
    <x v="148"/>
    <x v="301"/>
    <n v="5"/>
    <m/>
    <x v="504"/>
  </r>
  <r>
    <n v="1666"/>
    <s v="Volkswagen Vento 2013-2015 1.6 Comfortline"/>
    <x v="27"/>
    <s v="Kochi"/>
    <x v="2"/>
    <x v="1489"/>
    <x v="1"/>
    <s v="Manual"/>
    <x v="1"/>
    <n v="1598"/>
    <x v="148"/>
    <x v="301"/>
    <n v="5"/>
    <m/>
    <x v="582"/>
  </r>
  <r>
    <n v="2004"/>
    <s v="Volkswagen Vento 2013-2015 1.6 Comfortline"/>
    <x v="27"/>
    <s v="Mumbai"/>
    <x v="9"/>
    <x v="3003"/>
    <x v="1"/>
    <s v="Manual"/>
    <x v="1"/>
    <n v="1598"/>
    <x v="148"/>
    <x v="301"/>
    <n v="5"/>
    <m/>
    <x v="405"/>
  </r>
  <r>
    <n v="5567"/>
    <s v="Volkswagen Vento 2013-2015 1.6 Comfortline"/>
    <x v="27"/>
    <s v="Kolkata"/>
    <x v="1"/>
    <x v="66"/>
    <x v="1"/>
    <s v="Manual"/>
    <x v="1"/>
    <n v="1598"/>
    <x v="148"/>
    <x v="301"/>
    <n v="5"/>
    <m/>
    <x v="478"/>
  </r>
  <r>
    <n v="3330"/>
    <s v="Volkswagen Vento Diesel Breeze"/>
    <x v="27"/>
    <s v="Bangalore"/>
    <x v="8"/>
    <x v="125"/>
    <x v="0"/>
    <s v="Manual"/>
    <x v="1"/>
    <n v="1598"/>
    <x v="170"/>
    <x v="107"/>
    <n v="5"/>
    <m/>
    <x v="477"/>
  </r>
  <r>
    <n v="8"/>
    <s v="Volkswagen Vento Diesel Comfortline"/>
    <x v="27"/>
    <s v="Pune"/>
    <x v="8"/>
    <x v="3004"/>
    <x v="0"/>
    <s v="Manual"/>
    <x v="1"/>
    <n v="1598"/>
    <x v="276"/>
    <x v="426"/>
    <n v="5"/>
    <m/>
    <x v="432"/>
  </r>
  <r>
    <n v="844"/>
    <s v="Volkswagen Vento Diesel Comfortline"/>
    <x v="27"/>
    <s v="Jaipur"/>
    <x v="8"/>
    <x v="488"/>
    <x v="0"/>
    <s v="Manual"/>
    <x v="2"/>
    <n v="1598"/>
    <x v="276"/>
    <x v="426"/>
    <n v="5"/>
    <m/>
    <x v="400"/>
  </r>
  <r>
    <n v="1223"/>
    <s v="Volkswagen Vento Diesel Comfortline"/>
    <x v="27"/>
    <s v="Kolkata"/>
    <x v="6"/>
    <x v="9"/>
    <x v="0"/>
    <s v="Manual"/>
    <x v="1"/>
    <n v="1598"/>
    <x v="276"/>
    <x v="426"/>
    <n v="5"/>
    <m/>
    <x v="569"/>
  </r>
  <r>
    <n v="2331"/>
    <s v="Volkswagen Vento Diesel Comfortline"/>
    <x v="27"/>
    <s v="Chennai"/>
    <x v="6"/>
    <x v="3005"/>
    <x v="0"/>
    <s v="Manual"/>
    <x v="1"/>
    <n v="1598"/>
    <x v="276"/>
    <x v="426"/>
    <n v="5"/>
    <m/>
    <x v="478"/>
  </r>
  <r>
    <n v="3311"/>
    <s v="Volkswagen Vento Diesel Comfortline"/>
    <x v="27"/>
    <s v="Chennai"/>
    <x v="1"/>
    <x v="3006"/>
    <x v="0"/>
    <s v="Manual"/>
    <x v="1"/>
    <n v="1598"/>
    <x v="276"/>
    <x v="426"/>
    <n v="5"/>
    <m/>
    <x v="344"/>
  </r>
  <r>
    <n v="4303"/>
    <s v="Volkswagen Vento Diesel Comfortline"/>
    <x v="27"/>
    <s v="Kochi"/>
    <x v="8"/>
    <x v="3007"/>
    <x v="0"/>
    <s v="Manual"/>
    <x v="1"/>
    <n v="1598"/>
    <x v="276"/>
    <x v="426"/>
    <n v="5"/>
    <m/>
    <x v="1354"/>
  </r>
  <r>
    <n v="4335"/>
    <s v="Volkswagen Vento Diesel Comfortline"/>
    <x v="27"/>
    <s v="Kochi"/>
    <x v="1"/>
    <x v="3008"/>
    <x v="0"/>
    <s v="Manual"/>
    <x v="1"/>
    <n v="1598"/>
    <x v="276"/>
    <x v="426"/>
    <n v="5"/>
    <m/>
    <x v="1049"/>
  </r>
  <r>
    <n v="4815"/>
    <s v="Volkswagen Vento Diesel Comfortline"/>
    <x v="27"/>
    <s v="Pune"/>
    <x v="6"/>
    <x v="238"/>
    <x v="0"/>
    <s v="Manual"/>
    <x v="0"/>
    <n v="1598"/>
    <x v="276"/>
    <x v="426"/>
    <n v="5"/>
    <m/>
    <x v="332"/>
  </r>
  <r>
    <n v="288"/>
    <s v="Volkswagen Vento Diesel Highline"/>
    <x v="27"/>
    <s v="Hyderabad"/>
    <x v="5"/>
    <x v="65"/>
    <x v="0"/>
    <s v="Manual"/>
    <x v="1"/>
    <n v="1598"/>
    <x v="276"/>
    <x v="426"/>
    <n v="5"/>
    <m/>
    <x v="508"/>
  </r>
  <r>
    <n v="1203"/>
    <s v="Volkswagen Vento Diesel Highline"/>
    <x v="27"/>
    <s v="Coimbatore"/>
    <x v="8"/>
    <x v="3009"/>
    <x v="0"/>
    <s v="Manual"/>
    <x v="2"/>
    <n v="1598"/>
    <x v="276"/>
    <x v="426"/>
    <n v="5"/>
    <m/>
    <x v="555"/>
  </r>
  <r>
    <n v="1536"/>
    <s v="Volkswagen Vento Diesel Highline"/>
    <x v="27"/>
    <s v="Jaipur"/>
    <x v="5"/>
    <x v="52"/>
    <x v="0"/>
    <s v="Manual"/>
    <x v="1"/>
    <n v="1598"/>
    <x v="276"/>
    <x v="426"/>
    <n v="5"/>
    <m/>
    <x v="420"/>
  </r>
  <r>
    <n v="1860"/>
    <s v="Volkswagen Vento Diesel Highline"/>
    <x v="27"/>
    <s v="Chennai"/>
    <x v="8"/>
    <x v="3010"/>
    <x v="0"/>
    <s v="Manual"/>
    <x v="1"/>
    <n v="1598"/>
    <x v="276"/>
    <x v="426"/>
    <n v="5"/>
    <m/>
    <x v="555"/>
  </r>
  <r>
    <n v="1933"/>
    <s v="Volkswagen Vento Diesel Highline"/>
    <x v="27"/>
    <s v="Kolkata"/>
    <x v="5"/>
    <x v="70"/>
    <x v="0"/>
    <s v="Manual"/>
    <x v="1"/>
    <n v="1598"/>
    <x v="276"/>
    <x v="426"/>
    <n v="5"/>
    <m/>
    <x v="307"/>
  </r>
  <r>
    <n v="2146"/>
    <s v="Volkswagen Vento Diesel Highline"/>
    <x v="27"/>
    <s v="Bangalore"/>
    <x v="5"/>
    <x v="0"/>
    <x v="0"/>
    <s v="Manual"/>
    <x v="1"/>
    <n v="1598"/>
    <x v="276"/>
    <x v="426"/>
    <n v="5"/>
    <m/>
    <x v="348"/>
  </r>
  <r>
    <n v="2246"/>
    <s v="Volkswagen Vento Diesel Highline"/>
    <x v="27"/>
    <s v="Bangalore"/>
    <x v="6"/>
    <x v="52"/>
    <x v="0"/>
    <s v="Manual"/>
    <x v="1"/>
    <n v="1598"/>
    <x v="276"/>
    <x v="426"/>
    <n v="5"/>
    <m/>
    <x v="346"/>
  </r>
  <r>
    <n v="2574"/>
    <s v="Volkswagen Vento Diesel Highline"/>
    <x v="27"/>
    <s v="Mumbai"/>
    <x v="5"/>
    <x v="201"/>
    <x v="0"/>
    <s v="Manual"/>
    <x v="2"/>
    <n v="1598"/>
    <x v="276"/>
    <x v="426"/>
    <n v="5"/>
    <m/>
    <x v="489"/>
  </r>
  <r>
    <n v="2919"/>
    <s v="Volkswagen Vento Diesel Highline"/>
    <x v="27"/>
    <s v="Jaipur"/>
    <x v="8"/>
    <x v="2004"/>
    <x v="0"/>
    <s v="Manual"/>
    <x v="1"/>
    <n v="1598"/>
    <x v="276"/>
    <x v="426"/>
    <n v="5"/>
    <m/>
    <x v="225"/>
  </r>
  <r>
    <n v="3187"/>
    <s v="Volkswagen Vento Diesel Highline"/>
    <x v="27"/>
    <s v="Chennai"/>
    <x v="8"/>
    <x v="308"/>
    <x v="0"/>
    <s v="Manual"/>
    <x v="1"/>
    <n v="1598"/>
    <x v="276"/>
    <x v="426"/>
    <n v="5"/>
    <m/>
    <x v="420"/>
  </r>
  <r>
    <n v="3346"/>
    <s v="Volkswagen Vento Diesel Highline"/>
    <x v="27"/>
    <s v="Pune"/>
    <x v="6"/>
    <x v="287"/>
    <x v="0"/>
    <s v="Manual"/>
    <x v="2"/>
    <n v="1598"/>
    <x v="276"/>
    <x v="426"/>
    <n v="5"/>
    <m/>
    <x v="1015"/>
  </r>
  <r>
    <n v="3671"/>
    <s v="Volkswagen Vento Diesel Highline"/>
    <x v="27"/>
    <s v="Hyderabad"/>
    <x v="4"/>
    <x v="123"/>
    <x v="0"/>
    <s v="Manual"/>
    <x v="1"/>
    <n v="1598"/>
    <x v="276"/>
    <x v="426"/>
    <n v="5"/>
    <m/>
    <x v="478"/>
  </r>
  <r>
    <n v="3690"/>
    <s v="Volkswagen Vento Diesel Highline"/>
    <x v="27"/>
    <s v="Ahmedabad"/>
    <x v="5"/>
    <x v="3011"/>
    <x v="0"/>
    <s v="Manual"/>
    <x v="1"/>
    <n v="1598"/>
    <x v="276"/>
    <x v="426"/>
    <n v="5"/>
    <m/>
    <x v="569"/>
  </r>
  <r>
    <n v="3936"/>
    <s v="Volkswagen Vento Diesel Highline"/>
    <x v="27"/>
    <s v="Pune"/>
    <x v="8"/>
    <x v="3012"/>
    <x v="0"/>
    <s v="Manual"/>
    <x v="1"/>
    <n v="1598"/>
    <x v="276"/>
    <x v="426"/>
    <n v="5"/>
    <m/>
    <x v="420"/>
  </r>
  <r>
    <n v="4766"/>
    <s v="Volkswagen Vento Diesel Highline"/>
    <x v="27"/>
    <s v="Chennai"/>
    <x v="6"/>
    <x v="107"/>
    <x v="0"/>
    <s v="Manual"/>
    <x v="1"/>
    <n v="1598"/>
    <x v="276"/>
    <x v="426"/>
    <n v="5"/>
    <m/>
    <x v="401"/>
  </r>
  <r>
    <n v="4910"/>
    <s v="Volkswagen Vento Diesel Highline"/>
    <x v="27"/>
    <s v="Delhi"/>
    <x v="8"/>
    <x v="238"/>
    <x v="0"/>
    <s v="Manual"/>
    <x v="1"/>
    <n v="1598"/>
    <x v="276"/>
    <x v="426"/>
    <n v="5"/>
    <m/>
    <x v="469"/>
  </r>
  <r>
    <n v="5430"/>
    <s v="Volkswagen Vento Diesel Highline"/>
    <x v="27"/>
    <s v="Bangalore"/>
    <x v="6"/>
    <x v="110"/>
    <x v="0"/>
    <s v="Manual"/>
    <x v="1"/>
    <n v="1598"/>
    <x v="276"/>
    <x v="426"/>
    <n v="5"/>
    <m/>
    <x v="346"/>
  </r>
  <r>
    <n v="5929"/>
    <s v="Volkswagen Vento Diesel Highline"/>
    <x v="27"/>
    <s v="Chennai"/>
    <x v="5"/>
    <x v="3013"/>
    <x v="0"/>
    <s v="Manual"/>
    <x v="2"/>
    <n v="1598"/>
    <x v="276"/>
    <x v="426"/>
    <n v="5"/>
    <m/>
    <x v="347"/>
  </r>
  <r>
    <n v="312"/>
    <s v="Volkswagen Vento Diesel Trendline"/>
    <x v="27"/>
    <s v="Hyderabad"/>
    <x v="5"/>
    <x v="3014"/>
    <x v="0"/>
    <s v="Manual"/>
    <x v="1"/>
    <n v="1598"/>
    <x v="276"/>
    <x v="426"/>
    <n v="5"/>
    <m/>
    <x v="512"/>
  </r>
  <r>
    <n v="1986"/>
    <s v="Volkswagen Vento Diesel Trendline"/>
    <x v="27"/>
    <s v="Chennai"/>
    <x v="5"/>
    <x v="3015"/>
    <x v="0"/>
    <s v="Manual"/>
    <x v="1"/>
    <n v="1598"/>
    <x v="276"/>
    <x v="426"/>
    <n v="5"/>
    <m/>
    <x v="333"/>
  </r>
  <r>
    <n v="2888"/>
    <s v="Volkswagen Vento Diesel Trendline"/>
    <x v="27"/>
    <s v="Hyderabad"/>
    <x v="6"/>
    <x v="117"/>
    <x v="0"/>
    <s v="Manual"/>
    <x v="2"/>
    <n v="1598"/>
    <x v="276"/>
    <x v="426"/>
    <n v="5"/>
    <m/>
    <x v="512"/>
  </r>
  <r>
    <n v="3970"/>
    <s v="Volkswagen Vento Diesel Trendline"/>
    <x v="27"/>
    <s v="Chennai"/>
    <x v="5"/>
    <x v="75"/>
    <x v="0"/>
    <s v="Manual"/>
    <x v="1"/>
    <n v="1598"/>
    <x v="276"/>
    <x v="426"/>
    <n v="5"/>
    <m/>
    <x v="333"/>
  </r>
  <r>
    <n v="4287"/>
    <s v="Volkswagen Vento Diesel Trendline"/>
    <x v="27"/>
    <s v="Chennai"/>
    <x v="6"/>
    <x v="395"/>
    <x v="0"/>
    <s v="Manual"/>
    <x v="1"/>
    <n v="1598"/>
    <x v="276"/>
    <x v="426"/>
    <n v="5"/>
    <m/>
    <x v="348"/>
  </r>
  <r>
    <n v="4406"/>
    <s v="Volkswagen Vento Diesel Trendline"/>
    <x v="27"/>
    <s v="Chennai"/>
    <x v="5"/>
    <x v="3016"/>
    <x v="0"/>
    <s v="Manual"/>
    <x v="1"/>
    <n v="1598"/>
    <x v="276"/>
    <x v="426"/>
    <n v="5"/>
    <m/>
    <x v="349"/>
  </r>
  <r>
    <n v="662"/>
    <s v="Volkswagen Vento IPL II Petrol Highline AT"/>
    <x v="27"/>
    <s v="Mumbai"/>
    <x v="8"/>
    <x v="10"/>
    <x v="1"/>
    <s v="Automatic"/>
    <x v="1"/>
    <n v="1598"/>
    <x v="170"/>
    <x v="100"/>
    <n v="5"/>
    <m/>
    <x v="343"/>
  </r>
  <r>
    <n v="5476"/>
    <s v="Volkswagen Vento IPL II Petrol Highline AT"/>
    <x v="27"/>
    <s v="Pune"/>
    <x v="8"/>
    <x v="3017"/>
    <x v="1"/>
    <s v="Automatic"/>
    <x v="1"/>
    <n v="1598"/>
    <x v="170"/>
    <x v="100"/>
    <n v="5"/>
    <m/>
    <x v="348"/>
  </r>
  <r>
    <n v="5472"/>
    <s v="Volkswagen Vento IPL II Petrol Trendline"/>
    <x v="27"/>
    <s v="Pune"/>
    <x v="5"/>
    <x v="206"/>
    <x v="1"/>
    <s v="Manual"/>
    <x v="1"/>
    <n v="1598"/>
    <x v="170"/>
    <x v="124"/>
    <n v="5"/>
    <m/>
    <x v="370"/>
  </r>
  <r>
    <n v="5779"/>
    <s v="Volkswagen Vento Konekt Diesel Highline"/>
    <x v="27"/>
    <s v="Chennai"/>
    <x v="8"/>
    <x v="107"/>
    <x v="0"/>
    <s v="Manual"/>
    <x v="2"/>
    <n v="1598"/>
    <x v="276"/>
    <x v="426"/>
    <n v="5"/>
    <m/>
    <x v="505"/>
  </r>
  <r>
    <n v="5866"/>
    <s v="Volkswagen Vento Magnific 1.6 Comfortline"/>
    <x v="27"/>
    <s v="Mumbai"/>
    <x v="8"/>
    <x v="3018"/>
    <x v="1"/>
    <s v="Manual"/>
    <x v="1"/>
    <n v="1598"/>
    <x v="148"/>
    <x v="301"/>
    <n v="5"/>
    <m/>
    <x v="522"/>
  </r>
  <r>
    <n v="2460"/>
    <s v="Volkswagen Vento Petrol Comfortline"/>
    <x v="27"/>
    <s v="Kolkata"/>
    <x v="9"/>
    <x v="3019"/>
    <x v="1"/>
    <s v="Manual"/>
    <x v="1"/>
    <n v="1598"/>
    <x v="276"/>
    <x v="301"/>
    <n v="5"/>
    <m/>
    <x v="504"/>
  </r>
  <r>
    <n v="744"/>
    <s v="Volkswagen Vento Petrol Highline"/>
    <x v="27"/>
    <s v="Kochi"/>
    <x v="6"/>
    <x v="3020"/>
    <x v="1"/>
    <s v="Manual"/>
    <x v="1"/>
    <n v="1598"/>
    <x v="276"/>
    <x v="301"/>
    <n v="5"/>
    <m/>
    <x v="342"/>
  </r>
  <r>
    <n v="1136"/>
    <s v="Volkswagen Vento Petrol Highline"/>
    <x v="27"/>
    <s v="Pune"/>
    <x v="6"/>
    <x v="3021"/>
    <x v="1"/>
    <s v="Manual"/>
    <x v="1"/>
    <n v="1598"/>
    <x v="276"/>
    <x v="301"/>
    <n v="5"/>
    <m/>
    <x v="455"/>
  </r>
  <r>
    <n v="1489"/>
    <s v="Volkswagen Vento Petrol Highline"/>
    <x v="27"/>
    <s v="Pune"/>
    <x v="8"/>
    <x v="3022"/>
    <x v="1"/>
    <s v="Manual"/>
    <x v="1"/>
    <n v="1598"/>
    <x v="276"/>
    <x v="301"/>
    <n v="5"/>
    <m/>
    <x v="333"/>
  </r>
  <r>
    <n v="2232"/>
    <s v="Volkswagen Vento Petrol Highline"/>
    <x v="27"/>
    <s v="Pune"/>
    <x v="5"/>
    <x v="3023"/>
    <x v="1"/>
    <s v="Manual"/>
    <x v="1"/>
    <n v="1598"/>
    <x v="276"/>
    <x v="301"/>
    <n v="5"/>
    <m/>
    <x v="711"/>
  </r>
  <r>
    <n v="3354"/>
    <s v="Volkswagen Vento Petrol Highline"/>
    <x v="27"/>
    <s v="Pune"/>
    <x v="5"/>
    <x v="3024"/>
    <x v="1"/>
    <s v="Manual"/>
    <x v="1"/>
    <n v="1598"/>
    <x v="276"/>
    <x v="301"/>
    <n v="5"/>
    <m/>
    <x v="1356"/>
  </r>
  <r>
    <n v="3560"/>
    <s v="Volkswagen Vento Petrol Highline"/>
    <x v="27"/>
    <s v="Chennai"/>
    <x v="5"/>
    <x v="218"/>
    <x v="1"/>
    <s v="Manual"/>
    <x v="1"/>
    <n v="1598"/>
    <x v="276"/>
    <x v="301"/>
    <n v="5"/>
    <m/>
    <x v="468"/>
  </r>
  <r>
    <n v="3897"/>
    <s v="Volkswagen Vento Petrol Highline"/>
    <x v="27"/>
    <s v="Pune"/>
    <x v="8"/>
    <x v="110"/>
    <x v="1"/>
    <s v="Manual"/>
    <x v="2"/>
    <n v="1598"/>
    <x v="276"/>
    <x v="301"/>
    <n v="5"/>
    <m/>
    <x v="469"/>
  </r>
  <r>
    <n v="4043"/>
    <s v="Volkswagen Vento Petrol Highline"/>
    <x v="27"/>
    <s v="Mumbai"/>
    <x v="1"/>
    <x v="60"/>
    <x v="1"/>
    <s v="Manual"/>
    <x v="1"/>
    <n v="1598"/>
    <x v="276"/>
    <x v="301"/>
    <n v="5"/>
    <m/>
    <x v="468"/>
  </r>
  <r>
    <n v="4665"/>
    <s v="Volkswagen Vento Petrol Highline"/>
    <x v="27"/>
    <s v="Pune"/>
    <x v="5"/>
    <x v="206"/>
    <x v="1"/>
    <s v="Manual"/>
    <x v="2"/>
    <n v="1598"/>
    <x v="276"/>
    <x v="301"/>
    <n v="5"/>
    <m/>
    <x v="478"/>
  </r>
  <r>
    <n v="4776"/>
    <s v="Volkswagen Vento Petrol Highline"/>
    <x v="27"/>
    <s v="Mumbai"/>
    <x v="5"/>
    <x v="206"/>
    <x v="1"/>
    <s v="Manual"/>
    <x v="1"/>
    <n v="1598"/>
    <x v="276"/>
    <x v="301"/>
    <n v="5"/>
    <m/>
    <x v="486"/>
  </r>
  <r>
    <n v="5274"/>
    <s v="Volkswagen Vento Petrol Highline"/>
    <x v="27"/>
    <s v="Mumbai"/>
    <x v="5"/>
    <x v="3025"/>
    <x v="1"/>
    <s v="Manual"/>
    <x v="1"/>
    <n v="1598"/>
    <x v="276"/>
    <x v="301"/>
    <n v="5"/>
    <m/>
    <x v="351"/>
  </r>
  <r>
    <n v="5922"/>
    <s v="Volkswagen Vento Petrol Highline"/>
    <x v="27"/>
    <s v="Kochi"/>
    <x v="9"/>
    <x v="3026"/>
    <x v="1"/>
    <s v="Manual"/>
    <x v="1"/>
    <n v="1598"/>
    <x v="276"/>
    <x v="301"/>
    <n v="5"/>
    <m/>
    <x v="1357"/>
  </r>
  <r>
    <n v="24"/>
    <s v="Volkswagen Vento Petrol Highline AT"/>
    <x v="27"/>
    <s v="Kolkata"/>
    <x v="4"/>
    <x v="320"/>
    <x v="1"/>
    <s v="Automatic"/>
    <x v="1"/>
    <n v="1598"/>
    <x v="276"/>
    <x v="19"/>
    <n v="5"/>
    <m/>
    <x v="331"/>
  </r>
  <r>
    <n v="175"/>
    <s v="Volkswagen Vento Petrol Highline AT"/>
    <x v="27"/>
    <s v="Mumbai"/>
    <x v="8"/>
    <x v="26"/>
    <x v="1"/>
    <s v="Automatic"/>
    <x v="2"/>
    <n v="1598"/>
    <x v="276"/>
    <x v="19"/>
    <n v="5"/>
    <m/>
    <x v="463"/>
  </r>
  <r>
    <n v="1282"/>
    <s v="Volkswagen Vento Petrol Highline AT"/>
    <x v="27"/>
    <s v="Pune"/>
    <x v="5"/>
    <x v="94"/>
    <x v="1"/>
    <s v="Automatic"/>
    <x v="0"/>
    <n v="1598"/>
    <x v="276"/>
    <x v="19"/>
    <n v="5"/>
    <m/>
    <x v="569"/>
  </r>
  <r>
    <n v="2871"/>
    <s v="Volkswagen Vento Petrol Highline AT"/>
    <x v="27"/>
    <s v="Kochi"/>
    <x v="6"/>
    <x v="3027"/>
    <x v="1"/>
    <s v="Automatic"/>
    <x v="1"/>
    <n v="1598"/>
    <x v="276"/>
    <x v="19"/>
    <n v="5"/>
    <m/>
    <x v="350"/>
  </r>
  <r>
    <n v="3071"/>
    <s v="Volkswagen Vento Petrol Highline AT"/>
    <x v="27"/>
    <s v="Pune"/>
    <x v="6"/>
    <x v="116"/>
    <x v="1"/>
    <s v="Automatic"/>
    <x v="2"/>
    <n v="1598"/>
    <x v="276"/>
    <x v="19"/>
    <n v="5"/>
    <m/>
    <x v="349"/>
  </r>
  <r>
    <n v="4337"/>
    <s v="Volkswagen Vento Petrol Highline AT"/>
    <x v="27"/>
    <s v="Kochi"/>
    <x v="1"/>
    <x v="3028"/>
    <x v="1"/>
    <s v="Automatic"/>
    <x v="2"/>
    <n v="1598"/>
    <x v="276"/>
    <x v="19"/>
    <n v="5"/>
    <m/>
    <x v="379"/>
  </r>
  <r>
    <n v="4405"/>
    <s v="Volkswagen Vento Petrol Highline AT"/>
    <x v="27"/>
    <s v="Chennai"/>
    <x v="5"/>
    <x v="3029"/>
    <x v="1"/>
    <s v="Automatic"/>
    <x v="1"/>
    <n v="1598"/>
    <x v="276"/>
    <x v="19"/>
    <n v="5"/>
    <m/>
    <x v="349"/>
  </r>
  <r>
    <n v="4796"/>
    <s v="Volkswagen Vento Petrol Highline AT"/>
    <x v="27"/>
    <s v="Pune"/>
    <x v="8"/>
    <x v="75"/>
    <x v="1"/>
    <s v="Automatic"/>
    <x v="1"/>
    <n v="1598"/>
    <x v="276"/>
    <x v="19"/>
    <n v="5"/>
    <m/>
    <x v="344"/>
  </r>
  <r>
    <n v="5186"/>
    <s v="Volkswagen Vento Petrol Highline AT"/>
    <x v="27"/>
    <s v="Mumbai"/>
    <x v="5"/>
    <x v="60"/>
    <x v="1"/>
    <s v="Automatic"/>
    <x v="1"/>
    <n v="1598"/>
    <x v="276"/>
    <x v="19"/>
    <n v="5"/>
    <m/>
    <x v="351"/>
  </r>
  <r>
    <n v="1171"/>
    <s v="Volkswagen Vento Petrol Trendline"/>
    <x v="27"/>
    <s v="Mumbai"/>
    <x v="5"/>
    <x v="42"/>
    <x v="1"/>
    <s v="Manual"/>
    <x v="1"/>
    <n v="1598"/>
    <x v="276"/>
    <x v="301"/>
    <n v="5"/>
    <m/>
    <x v="363"/>
  </r>
  <r>
    <n v="1523"/>
    <s v="Volkswagen Vento Petrol Trendline"/>
    <x v="27"/>
    <s v="Bangalore"/>
    <x v="6"/>
    <x v="18"/>
    <x v="1"/>
    <s v="Manual"/>
    <x v="1"/>
    <n v="1598"/>
    <x v="276"/>
    <x v="301"/>
    <n v="5"/>
    <m/>
    <x v="396"/>
  </r>
  <r>
    <n v="3130"/>
    <s v="Volkswagen Vento Sport 1.2 TSI AT"/>
    <x v="27"/>
    <s v="Mumbai"/>
    <x v="1"/>
    <x v="3030"/>
    <x v="1"/>
    <s v="Automatic"/>
    <x v="1"/>
    <n v="1197"/>
    <x v="275"/>
    <x v="375"/>
    <n v="5"/>
    <m/>
    <x v="375"/>
  </r>
  <r>
    <n v="5548"/>
    <s v="Volkswagen Vento Sport 1.2 TSI AT"/>
    <x v="27"/>
    <s v="Mumbai"/>
    <x v="1"/>
    <x v="3031"/>
    <x v="1"/>
    <s v="Automatic"/>
    <x v="1"/>
    <n v="1197"/>
    <x v="275"/>
    <x v="375"/>
    <n v="5"/>
    <m/>
    <x v="477"/>
  </r>
  <r>
    <n v="921"/>
    <s v="Volkswagen Vento TSI"/>
    <x v="27"/>
    <s v="Chennai"/>
    <x v="1"/>
    <x v="118"/>
    <x v="1"/>
    <s v="Automatic"/>
    <x v="1"/>
    <n v="1197"/>
    <x v="276"/>
    <x v="422"/>
    <n v="5"/>
    <m/>
    <x v="200"/>
  </r>
  <r>
    <n v="2689"/>
    <s v="Volvo S60 D3"/>
    <x v="28"/>
    <s v="Chennai"/>
    <x v="6"/>
    <x v="103"/>
    <x v="0"/>
    <s v="Automatic"/>
    <x v="1"/>
    <n v="1985"/>
    <x v="308"/>
    <x v="138"/>
    <n v="5"/>
    <m/>
    <x v="42"/>
  </r>
  <r>
    <n v="2973"/>
    <s v="Volvo S60 D4 KINETIC"/>
    <x v="28"/>
    <s v="Delhi"/>
    <x v="1"/>
    <x v="68"/>
    <x v="0"/>
    <s v="Automatic"/>
    <x v="2"/>
    <n v="1984"/>
    <x v="17"/>
    <x v="147"/>
    <n v="5"/>
    <m/>
    <x v="60"/>
  </r>
  <r>
    <n v="3235"/>
    <s v="Volvo S60 D4 KINETIC"/>
    <x v="28"/>
    <s v="Ahmedabad"/>
    <x v="9"/>
    <x v="9"/>
    <x v="0"/>
    <s v="Automatic"/>
    <x v="1"/>
    <n v="1984"/>
    <x v="17"/>
    <x v="147"/>
    <n v="5"/>
    <m/>
    <x v="101"/>
  </r>
  <r>
    <n v="1192"/>
    <s v="Volvo S60 D4 Momentum"/>
    <x v="28"/>
    <s v="Hyderabad"/>
    <x v="9"/>
    <x v="121"/>
    <x v="0"/>
    <s v="Automatic"/>
    <x v="1"/>
    <n v="1969"/>
    <x v="29"/>
    <x v="427"/>
    <n v="5"/>
    <s v="45.67 Lakh"/>
    <x v="30"/>
  </r>
  <r>
    <n v="5762"/>
    <s v="Volvo S60 D4 Momentum"/>
    <x v="28"/>
    <s v="Hyderabad"/>
    <x v="1"/>
    <x v="121"/>
    <x v="0"/>
    <s v="Automatic"/>
    <x v="1"/>
    <n v="1969"/>
    <x v="29"/>
    <x v="427"/>
    <n v="5"/>
    <s v="45.67 Lakh"/>
    <x v="105"/>
  </r>
  <r>
    <n v="2193"/>
    <s v="Volvo S60 D4 SUMMUM"/>
    <x v="28"/>
    <s v="Coimbatore"/>
    <x v="2"/>
    <x v="3032"/>
    <x v="0"/>
    <s v="Automatic"/>
    <x v="1"/>
    <n v="1984"/>
    <x v="17"/>
    <x v="147"/>
    <n v="5"/>
    <m/>
    <x v="1358"/>
  </r>
  <r>
    <n v="3727"/>
    <s v="Volvo S60 D5 Summum"/>
    <x v="28"/>
    <s v="Mumbai"/>
    <x v="8"/>
    <x v="86"/>
    <x v="0"/>
    <s v="Automatic"/>
    <x v="1"/>
    <n v="2400"/>
    <x v="27"/>
    <x v="42"/>
    <n v="5"/>
    <m/>
    <x v="1326"/>
  </r>
  <r>
    <n v="415"/>
    <s v="Volvo S80 2006-2013 D5"/>
    <x v="28"/>
    <s v="Chennai"/>
    <x v="4"/>
    <x v="3033"/>
    <x v="0"/>
    <s v="Automatic"/>
    <x v="2"/>
    <n v="2400"/>
    <x v="27"/>
    <x v="114"/>
    <n v="5"/>
    <m/>
    <x v="188"/>
  </r>
  <r>
    <n v="2561"/>
    <s v="Volvo S80 D5"/>
    <x v="28"/>
    <s v="Hyderabad"/>
    <x v="11"/>
    <x v="153"/>
    <x v="0"/>
    <s v="Automatic"/>
    <x v="1"/>
    <n v="2400"/>
    <x v="27"/>
    <x v="128"/>
    <n v="5"/>
    <m/>
    <x v="8"/>
  </r>
  <r>
    <n v="116"/>
    <s v="Volvo V40 Cross Country D3"/>
    <x v="28"/>
    <s v="Bangalore"/>
    <x v="1"/>
    <x v="654"/>
    <x v="0"/>
    <s v="Automatic"/>
    <x v="1"/>
    <n v="1984"/>
    <x v="15"/>
    <x v="428"/>
    <n v="5"/>
    <m/>
    <x v="101"/>
  </r>
  <r>
    <n v="1511"/>
    <s v="Volvo V40 Cross Country D3"/>
    <x v="28"/>
    <s v="Pune"/>
    <x v="8"/>
    <x v="538"/>
    <x v="0"/>
    <s v="Automatic"/>
    <x v="1"/>
    <n v="1984"/>
    <x v="15"/>
    <x v="428"/>
    <n v="5"/>
    <m/>
    <x v="60"/>
  </r>
  <r>
    <n v="437"/>
    <s v="Volvo V40 D3"/>
    <x v="28"/>
    <s v="Bangalore"/>
    <x v="9"/>
    <x v="320"/>
    <x v="0"/>
    <s v="Automatic"/>
    <x v="2"/>
    <n v="1984"/>
    <x v="15"/>
    <x v="157"/>
    <n v="5"/>
    <m/>
    <x v="29"/>
  </r>
  <r>
    <n v="4788"/>
    <s v="Volvo V40 D3 R Design"/>
    <x v="28"/>
    <s v="Hyderabad"/>
    <x v="9"/>
    <x v="46"/>
    <x v="0"/>
    <s v="Automatic"/>
    <x v="2"/>
    <n v="1969"/>
    <x v="15"/>
    <x v="157"/>
    <n v="5"/>
    <s v="37.9 Lakh"/>
    <x v="14"/>
  </r>
  <r>
    <n v="4429"/>
    <s v="Volvo XC60 D4 Summum"/>
    <x v="28"/>
    <s v="Hyderabad"/>
    <x v="6"/>
    <x v="398"/>
    <x v="0"/>
    <s v="Automatic"/>
    <x v="2"/>
    <n v="1985"/>
    <x v="308"/>
    <x v="82"/>
    <n v="5"/>
    <m/>
    <x v="16"/>
  </r>
  <r>
    <n v="5583"/>
    <s v="Volvo XC60 D4 SUMMUM"/>
    <x v="28"/>
    <s v="Kochi"/>
    <x v="1"/>
    <x v="3034"/>
    <x v="0"/>
    <s v="Automatic"/>
    <x v="1"/>
    <n v="1984"/>
    <x v="17"/>
    <x v="82"/>
    <n v="5"/>
    <m/>
    <x v="1359"/>
  </r>
  <r>
    <n v="989"/>
    <s v="Volvo XC60 D5"/>
    <x v="28"/>
    <s v="Pune"/>
    <x v="5"/>
    <x v="3035"/>
    <x v="0"/>
    <s v="Automatic"/>
    <x v="1"/>
    <n v="2400"/>
    <x v="27"/>
    <x v="127"/>
    <n v="5"/>
    <m/>
    <x v="1360"/>
  </r>
  <r>
    <n v="3933"/>
    <s v="Volvo XC60 D5"/>
    <x v="28"/>
    <s v="Hyderabad"/>
    <x v="9"/>
    <x v="186"/>
    <x v="0"/>
    <s v="Automatic"/>
    <x v="1"/>
    <n v="2400"/>
    <x v="27"/>
    <x v="127"/>
    <n v="5"/>
    <m/>
    <x v="118"/>
  </r>
  <r>
    <n v="4044"/>
    <s v="Volvo XC60 D5"/>
    <x v="28"/>
    <s v="Ahmedabad"/>
    <x v="5"/>
    <x v="3015"/>
    <x v="0"/>
    <s v="Automatic"/>
    <x v="1"/>
    <n v="2400"/>
    <x v="27"/>
    <x v="127"/>
    <n v="5"/>
    <m/>
    <x v="42"/>
  </r>
  <r>
    <n v="1178"/>
    <s v="Volvo XC60 D5 Inscription"/>
    <x v="28"/>
    <s v="Kochi"/>
    <x v="1"/>
    <x v="3036"/>
    <x v="0"/>
    <s v="Automatic"/>
    <x v="1"/>
    <n v="2400"/>
    <x v="27"/>
    <x v="78"/>
    <n v="5"/>
    <m/>
    <x v="1361"/>
  </r>
  <r>
    <n v="4497"/>
    <s v="Volvo XC90 2007-2015 D5 AT AWD"/>
    <x v="28"/>
    <s v="Kochi"/>
    <x v="1"/>
    <x v="3037"/>
    <x v="0"/>
    <s v="Automatic"/>
    <x v="1"/>
    <n v="2400"/>
    <x v="309"/>
    <x v="146"/>
    <n v="7"/>
    <m/>
    <x v="1362"/>
  </r>
  <r>
    <n v="2401"/>
    <s v="Volvo XC90 2007-2015 D5 AWD"/>
    <x v="28"/>
    <s v="Kochi"/>
    <x v="1"/>
    <x v="3038"/>
    <x v="0"/>
    <s v="Manual"/>
    <x v="1"/>
    <n v="2400"/>
    <x v="309"/>
    <x v="146"/>
    <n v="7"/>
    <m/>
    <x v="1363"/>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wer_bhp" xr10:uid="{F1181C4A-F9C5-4437-B0B7-A14BA55C6777}" sourceName="Power_bhp">
  <data>
    <tabular pivotCacheId="1499503845">
      <items count="310">
        <i x="195" s="1"/>
        <i x="194" s="1"/>
        <i x="0" s="1"/>
        <i x="175" s="1"/>
        <i x="286" s="1"/>
        <i x="178" s="1"/>
        <i x="176" s="1"/>
        <i x="180" s="1"/>
        <i x="181" s="1"/>
        <i x="177" s="1"/>
        <i x="285" s="1"/>
        <i x="283" s="1"/>
        <i x="71" s="1"/>
        <i x="266" s="1"/>
        <i x="284" s="1"/>
        <i x="72" s="1"/>
        <i x="134" s="1"/>
        <i x="133" s="1"/>
        <i x="50" s="1"/>
        <i x="202" s="1"/>
        <i x="49" s="1"/>
        <i x="179" s="1"/>
        <i x="184" s="1"/>
        <i x="203" s="1"/>
        <i x="137" s="1"/>
        <i x="65" s="1"/>
        <i x="66" s="1"/>
        <i x="164" s="1"/>
        <i x="248" s="1"/>
        <i x="201" s="1"/>
        <i x="171" s="1"/>
        <i x="166" s="1"/>
        <i x="281" s="1"/>
        <i x="270" s="1"/>
        <i x="182" s="1"/>
        <i x="139" s="1"/>
        <i x="70" s="1"/>
        <i x="69" s="1"/>
        <i x="99" s="1"/>
        <i x="103" s="1"/>
        <i x="282" s="1"/>
        <i x="104" s="1"/>
        <i x="149" s="1"/>
        <i x="188" s="1"/>
        <i x="55" s="1"/>
        <i x="57" s="1"/>
        <i x="197" s="1"/>
        <i x="64" s="1"/>
        <i x="47" s="1"/>
        <i x="74" s="1"/>
        <i x="249" s="1"/>
        <i x="48" s="1"/>
        <i x="52" s="1"/>
        <i x="63" s="1"/>
        <i x="165" s="1"/>
        <i x="68" s="1"/>
        <i x="138" s="1"/>
        <i x="51" s="1"/>
        <i x="67" s="1"/>
        <i x="190" s="1"/>
        <i x="191" s="1"/>
        <i x="140" s="1"/>
        <i x="132" s="1"/>
        <i x="125" s="1"/>
        <i x="61" s="1"/>
        <i x="62" s="1"/>
        <i x="135" s="1"/>
        <i x="136" s="1"/>
        <i x="183" s="1"/>
        <i x="254" s="1"/>
        <i x="288" s="1"/>
        <i x="247" s="1"/>
        <i x="192" s="1"/>
        <i x="199" s="1"/>
        <i x="196" s="1"/>
        <i x="111" s="1"/>
        <i x="101" s="1"/>
        <i x="293" s="1"/>
        <i x="306" s="1"/>
        <i x="198" s="1"/>
        <i x="185" s="1"/>
        <i x="75" s="1"/>
        <i x="112" s="1"/>
        <i x="87" s="1"/>
        <i x="78" s="1"/>
        <i x="186" s="1"/>
        <i x="76" s="1"/>
        <i x="73" s="1"/>
        <i x="77" s="1"/>
        <i x="45" s="1"/>
        <i x="79" s="1"/>
        <i x="126" s="1"/>
        <i x="127" s="1"/>
        <i x="105" s="1"/>
        <i x="173" s="1"/>
        <i x="252" s="1"/>
        <i x="250" s="1"/>
        <i x="89" s="1"/>
        <i x="56" s="1"/>
        <i x="84" s="1"/>
        <i x="251" s="1"/>
        <i x="115" s="1"/>
        <i x="299" s="1"/>
        <i x="100" s="1"/>
        <i x="46" s="1"/>
        <i x="59" s="1"/>
        <i x="263" s="1"/>
        <i x="189" s="1"/>
        <i x="148" s="1"/>
        <i x="187" s="1"/>
        <i x="275" s="1"/>
        <i x="276" s="1"/>
        <i x="58" s="1"/>
        <i x="200" s="1"/>
        <i x="170" s="1"/>
        <i x="146" s="1"/>
        <i x="268" s="1"/>
        <i x="243" s="1"/>
        <i x="204" s="1"/>
        <i x="274" s="1"/>
        <i x="253" s="1"/>
        <i x="302" s="1"/>
        <i x="91" s="1"/>
        <i x="90" s="1"/>
        <i x="102" s="1"/>
        <i x="80" s="1"/>
        <i x="131" s="1"/>
        <i x="81" s="1"/>
        <i x="240" s="1"/>
        <i x="303" s="1"/>
        <i x="161" s="1"/>
        <i x="117" s="1"/>
        <i x="116" s="1"/>
        <i x="168" s="1"/>
        <i x="245" s="1"/>
        <i x="113" s="1"/>
        <i x="114" s="1"/>
        <i x="174" s="1"/>
        <i x="244" s="1"/>
        <i x="167" s="1"/>
        <i x="304" s="1"/>
        <i x="205" s="1"/>
        <i x="129" s="1"/>
        <i x="88" s="1"/>
        <i x="206" s="1"/>
        <i x="85" s="1"/>
        <i x="86" s="1"/>
        <i x="60" s="1"/>
        <i x="294" s="1"/>
        <i x="128" s="1"/>
        <i x="147" s="1"/>
        <i x="287" s="1"/>
        <i x="118" s="1"/>
        <i x="119" s="1"/>
        <i x="120" s="1"/>
        <i x="7" s="1"/>
        <i x="142" s="1"/>
        <i x="264" s="1"/>
        <i x="207" s="1"/>
        <i x="271" s="1"/>
        <i x="269" s="1"/>
        <i x="82" s="1"/>
        <i x="83" s="1"/>
        <i x="6" s="1"/>
        <i x="10" s="1"/>
        <i x="94" s="1"/>
        <i x="121" s="1"/>
        <i x="109" s="1"/>
        <i x="1" s="1"/>
        <i x="110" s="1"/>
        <i x="4" s="1"/>
        <i x="255" s="1"/>
        <i x="300" s="1"/>
        <i x="53" s="1"/>
        <i x="265" s="1"/>
        <i x="160" s="1"/>
        <i x="130" s="1"/>
        <i x="15" s="1"/>
        <i x="122" s="1"/>
        <i x="144" s="1"/>
        <i x="95" s="1"/>
        <i x="28" s="1"/>
        <i x="172" s="1"/>
        <i x="98" s="1"/>
        <i x="93" s="1"/>
        <i x="267" s="1"/>
        <i x="92" s="1"/>
        <i x="291" s="1"/>
        <i x="124" s="1"/>
        <i x="157" s="1"/>
        <i x="277" s="1"/>
        <i x="169" s="1"/>
        <i x="308" s="1"/>
        <i x="2" s="1"/>
        <i x="193" s="1"/>
        <i x="54" s="1"/>
        <i x="290" s="1"/>
        <i x="227" s="1"/>
        <i x="3" s="1"/>
        <i x="305" s="1"/>
        <i x="220" s="1"/>
        <i x="297" s="1"/>
        <i x="298" s="1"/>
        <i x="296" s="1"/>
        <i x="30" s="1"/>
        <i x="295" s="1"/>
        <i x="301" s="1"/>
        <i x="5" s="1"/>
        <i x="280" s="1"/>
        <i x="150" s="1"/>
        <i x="246" s="1"/>
        <i x="292" s="1"/>
        <i x="13" s="1"/>
        <i x="272" s="1"/>
        <i x="107" s="1"/>
        <i x="228" s="1"/>
        <i x="289" s="1"/>
        <i x="11" s="1"/>
        <i x="108" s="1"/>
        <i x="17" s="1"/>
        <i x="230" s="1"/>
        <i x="145" s="1"/>
        <i x="16" s="1"/>
        <i x="210" s="1"/>
        <i x="229" s="1"/>
        <i x="123" s="1"/>
        <i x="9" s="1"/>
        <i x="307" s="1"/>
        <i x="241" s="1"/>
        <i x="29" s="1"/>
        <i x="217" s="1"/>
        <i x="239" s="1"/>
        <i x="278" s="1"/>
        <i x="208" s="1"/>
        <i x="141" s="1"/>
        <i x="96" s="1"/>
        <i x="97" s="1"/>
        <i x="143" s="1"/>
        <i x="215" s="1"/>
        <i x="242" s="1"/>
        <i x="309" s="1"/>
        <i x="12" s="1"/>
        <i x="218" s="1"/>
        <i x="224" s="1"/>
        <i x="212" s="1"/>
        <i x="225" s="1"/>
        <i x="211" s="1"/>
        <i x="24" s="1"/>
        <i x="18" s="1"/>
        <i x="213" s="1"/>
        <i x="27" s="1"/>
        <i x="32" s="1"/>
        <i x="222" s="1"/>
        <i x="226" s="1"/>
        <i x="25" s="1"/>
        <i x="273" s="1"/>
        <i x="216" s="1"/>
        <i x="34" s="1"/>
        <i x="19" s="1"/>
        <i x="153" s="1"/>
        <i x="256" s="1"/>
        <i x="44" s="1"/>
        <i x="8" s="1"/>
        <i x="22" s="1"/>
        <i x="14" s="1"/>
        <i x="20" s="1"/>
        <i x="31" s="1"/>
        <i x="223" s="1"/>
        <i x="159" s="1"/>
        <i x="33" s="1"/>
        <i x="231" s="1"/>
        <i x="41" s="1"/>
        <i x="279" s="1"/>
        <i x="36" s="1"/>
        <i x="152" s="1"/>
        <i x="154" s="1"/>
        <i x="209" s="1"/>
        <i x="214" s="1"/>
        <i x="235" s="1"/>
        <i x="232" s="1"/>
        <i x="262" s="1"/>
        <i x="155" s="1"/>
        <i x="35" s="1"/>
        <i x="162" s="1"/>
        <i x="43" s="1"/>
        <i x="38" s="1"/>
        <i x="42" s="1"/>
        <i x="39" s="1"/>
        <i x="219" s="1"/>
        <i x="21" s="1"/>
        <i x="163" s="1"/>
        <i x="258" s="1"/>
        <i x="236" s="1"/>
        <i x="234" s="1"/>
        <i x="233" s="1"/>
        <i x="221" s="1"/>
        <i x="259" s="1"/>
        <i x="237" s="1"/>
        <i x="261" s="1"/>
        <i x="106" s="1"/>
        <i x="40" s="1"/>
        <i x="238" s="1"/>
        <i x="23" s="1"/>
        <i x="37" s="1"/>
        <i x="151" s="1"/>
        <i x="257" s="1"/>
        <i x="156" s="1"/>
        <i x="260" s="1"/>
        <i x="26" s="1"/>
        <i x="15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lometers_Driven" xr10:uid="{812BFCBE-92C7-4A8D-B9BB-44BAFD58C027}" sourceName="Kilometers_Driven">
  <data>
    <tabular pivotCacheId="1499503845">
      <items count="3039">
        <i x="1665" s="1"/>
        <i x="2254" s="1"/>
        <i x="508" s="1"/>
        <i x="506" s="1"/>
        <i x="2477" s="1"/>
        <i x="2250" s="1"/>
        <i x="568" s="1"/>
        <i x="2731" s="1"/>
        <i x="296" s="1"/>
        <i x="2541" s="1"/>
        <i x="631" s="1"/>
        <i x="457" s="1"/>
        <i x="2538" s="1"/>
        <i x="2245" s="1"/>
        <i x="463" s="1"/>
        <i x="1698" s="1"/>
        <i x="1677" s="1"/>
        <i x="1532" s="1"/>
        <i x="943" s="1"/>
        <i x="2408" s="1"/>
        <i x="1669" s="1"/>
        <i x="410" s="1"/>
        <i x="2167" s="1"/>
        <i x="2419" s="1"/>
        <i x="870" s="1"/>
        <i x="2476" s="1"/>
        <i x="2177" s="1"/>
        <i x="2988" s="1"/>
        <i x="509" s="1"/>
        <i x="1230" s="1"/>
        <i x="1932" s="1"/>
        <i x="1784" s="1"/>
        <i x="1050" s="1"/>
        <i x="1460" s="1"/>
        <i x="462" s="1"/>
        <i x="2528" s="1"/>
        <i x="1771" s="1"/>
        <i x="2532" s="1"/>
        <i x="2663" s="1"/>
        <i x="507" s="1"/>
        <i x="801" s="1"/>
        <i x="2535" s="1"/>
        <i x="1935" s="1"/>
        <i x="2224" s="1"/>
        <i x="2679" s="1"/>
        <i x="793" s="1"/>
        <i x="2673" s="1"/>
        <i x="1043" s="1"/>
        <i x="816" s="1"/>
        <i x="2684" s="1"/>
        <i x="1995" s="1"/>
        <i x="1708" s="1"/>
        <i x="1663" s="1"/>
        <i x="2577" s="1"/>
        <i x="894" s="1"/>
        <i x="273" s="1"/>
        <i x="383" s="1"/>
        <i x="1819" s="1"/>
        <i x="1388" s="1"/>
        <i x="1480" s="1"/>
        <i x="390" s="1"/>
        <i x="1486" s="1"/>
        <i x="2539" s="1"/>
        <i x="618" s="1"/>
        <i x="170" s="1"/>
        <i x="1247" s="1"/>
        <i x="971" s="1"/>
        <i x="178" s="1"/>
        <i x="1800" s="1"/>
        <i x="1184" s="1"/>
        <i x="1444" s="1"/>
        <i x="2700" s="1"/>
        <i x="810" s="1"/>
        <i x="2326" s="1"/>
        <i x="2930" s="1"/>
        <i x="1820" s="1"/>
        <i x="2530" s="1"/>
        <i x="197" s="1"/>
        <i x="1868" s="1"/>
        <i x="2636" s="1"/>
        <i x="996" s="1"/>
        <i x="2410" s="1"/>
        <i x="1037" s="1"/>
        <i x="1002" s="1"/>
        <i x="2420" s="1"/>
        <i x="2536" s="1"/>
        <i x="942" s="1"/>
        <i x="2276" s="1"/>
        <i x="343" s="1"/>
        <i x="569" s="1"/>
        <i x="2864" s="1"/>
        <i x="2428" s="1"/>
        <i x="2753" s="1"/>
        <i x="466" s="1"/>
        <i x="2121" s="1"/>
        <i x="685" s="1"/>
        <i x="2318" s="1"/>
        <i x="1674" s="1"/>
        <i x="1047" s="1"/>
        <i x="1165" s="1"/>
        <i x="375" s="1"/>
        <i x="2688" s="1"/>
        <i x="980" s="1"/>
        <i x="927" s="1"/>
        <i x="317" s="1"/>
        <i x="220" s="1"/>
        <i x="2335" s="1"/>
        <i x="1454" s="1"/>
        <i x="1413" s="1"/>
        <i x="1768" s="1"/>
        <i x="1046" s="1"/>
        <i x="805" s="1"/>
        <i x="782" s="1"/>
        <i x="1475" s="1"/>
        <i x="2466" s="1"/>
        <i x="1857" s="1"/>
        <i x="1658" s="1"/>
        <i x="2875" s="1"/>
        <i x="2049" s="1"/>
        <i x="2393" s="1"/>
        <i x="1110" s="1"/>
        <i x="59" s="1"/>
        <i x="1681" s="1"/>
        <i x="2386" s="1"/>
        <i x="467" s="1"/>
        <i x="2867" s="1"/>
        <i x="158" s="1"/>
        <i x="1993" s="1"/>
        <i x="917" s="1"/>
        <i x="1945" s="1"/>
        <i x="1001" s="1"/>
        <i x="1203" s="1"/>
        <i x="809" s="1"/>
        <i x="1946" s="1"/>
        <i x="2427" s="1"/>
        <i x="2415" s="1"/>
        <i x="140" s="1"/>
        <i x="815" s="1"/>
        <i x="386" s="1"/>
        <i x="1934" s="1"/>
        <i x="176" s="1"/>
        <i x="1044" s="1"/>
        <i x="1742" s="1"/>
        <i x="1039" s="1"/>
        <i x="1812" s="1"/>
        <i x="1433" s="1"/>
        <i x="1302" s="1"/>
        <i x="134" s="1"/>
        <i x="1445" s="1"/>
        <i x="2248" s="1"/>
        <i x="768" s="1"/>
        <i x="1749" s="1"/>
        <i x="1688" s="1"/>
        <i x="1427" s="1"/>
        <i x="850" s="1"/>
        <i x="384" s="1"/>
        <i x="1746" s="1"/>
        <i x="1991" s="1"/>
        <i x="43" s="1"/>
        <i x="2602" s="1"/>
        <i x="2210" s="1"/>
        <i x="1570" s="1"/>
        <i x="998" s="1"/>
        <i x="2399" s="1"/>
        <i x="1701" s="1"/>
        <i x="1927" s="1"/>
        <i x="1596" s="1"/>
        <i x="2407" s="1"/>
        <i x="2590" s="1"/>
        <i x="2280" s="1"/>
        <i x="1465" s="1"/>
        <i x="1112" s="1"/>
        <i x="131" s="1"/>
        <i x="972" s="1"/>
        <i x="1525" s="1"/>
        <i x="56" s="1"/>
        <i x="1748" s="1"/>
        <i x="22" s="1"/>
        <i x="2277" s="1"/>
        <i x="2929" s="1"/>
        <i x="2616" s="1"/>
        <i x="2123" s="1"/>
        <i x="458" s="1"/>
        <i x="887" s="1"/>
        <i x="1055" s="1"/>
        <i x="61" s="1"/>
        <i x="1306" s="1"/>
        <i x="1294" s="1"/>
        <i x="1288" s="1"/>
        <i x="2876" s="1"/>
        <i x="1015" s="1"/>
        <i x="2670" s="1"/>
        <i x="2873" s="1"/>
        <i x="978" s="1"/>
        <i x="2626" s="1"/>
        <i x="177" s="1"/>
        <i x="2467" s="1"/>
        <i x="1012" s="1"/>
        <i x="209" s="1"/>
        <i x="2396" s="1"/>
        <i x="2618" s="1"/>
        <i x="2892" s="1"/>
        <i x="2117" s="1"/>
        <i x="1635" s="1"/>
        <i x="1280" s="1"/>
        <i x="484" s="1"/>
        <i x="1437" s="1"/>
        <i x="1056" s="1"/>
        <i x="1019" s="1"/>
        <i x="1362" s="1"/>
        <i x="1729" s="1"/>
        <i x="655" s="1"/>
        <i x="2414" s="1"/>
        <i x="1747" s="1"/>
        <i x="1300" s="1"/>
        <i x="1751" s="1"/>
        <i x="1214" s="1"/>
        <i x="879" s="1"/>
        <i x="310" s="1"/>
        <i x="1455" s="1"/>
        <i x="1481" s="1"/>
        <i x="1750" s="1"/>
        <i x="889" s="1"/>
        <i x="283" s="1"/>
        <i x="1818" s="1"/>
        <i x="1063" s="1"/>
        <i x="1003" s="1"/>
        <i x="1057" s="1"/>
        <i x="2275" s="1"/>
        <i x="2690" s="1"/>
        <i x="2686" s="1"/>
        <i x="636" s="1"/>
        <i x="858" s="1"/>
        <i x="292" s="1"/>
        <i x="2198" s="1"/>
        <i x="1947" s="1"/>
        <i x="2051" s="1"/>
        <i x="1763" s="1"/>
        <i x="1185" s="1"/>
        <i x="946" s="1"/>
        <i x="1518" s="1"/>
        <i x="2284" s="1"/>
        <i x="1822" s="1"/>
        <i x="1202" s="1"/>
        <i x="260" s="1"/>
        <i x="1478" s="1"/>
        <i x="1398" s="1"/>
        <i x="1379" s="1"/>
        <i x="2694" s="1"/>
        <i x="2374" s="1"/>
        <i x="1569" s="1"/>
        <i x="2711" s="1"/>
        <i x="269" s="1"/>
        <i x="2330" s="1"/>
        <i x="684" s="1"/>
        <i x="1099" s="1"/>
        <i x="2531" s="1"/>
        <i x="643" s="1"/>
        <i x="1988" s="1"/>
        <i x="2894" s="1"/>
        <i x="2687" s="1"/>
        <i x="1310" s="1"/>
        <i x="2666" s="1"/>
        <i x="1933" s="1"/>
        <i x="256" s="1"/>
        <i x="2231" s="1"/>
        <i x="66" s="1"/>
        <i x="653" s="1"/>
        <i x="338" s="1"/>
        <i x="1104" s="1"/>
        <i x="878" s="1"/>
        <i x="1488" s="1"/>
        <i x="2398" s="1"/>
        <i x="644" s="1"/>
        <i x="2888" s="1"/>
        <i x="854" s="1"/>
        <i x="1894" s="1"/>
        <i x="1217" s="1"/>
        <i x="281" s="1"/>
        <i x="2678" s="1"/>
        <i x="1068" s="1"/>
        <i x="1263" s="1"/>
        <i x="1915" s="1"/>
        <i x="1476" s="1"/>
        <i x="926" s="1"/>
        <i x="947" s="1"/>
        <i x="1765" s="1"/>
        <i x="984" s="1"/>
        <i x="311" s="1"/>
        <i x="2332" s="1"/>
        <i x="2675" s="1"/>
        <i x="1838" s="1"/>
        <i x="1754" s="1"/>
        <i x="1323" s="1"/>
        <i x="875" s="1"/>
        <i x="365" s="1"/>
        <i x="1683" s="1"/>
        <i x="2667" s="1"/>
        <i x="241" s="1"/>
        <i x="2112" s="1"/>
        <i x="2178" s="1"/>
        <i x="2524" s="1"/>
        <i x="2674" s="1"/>
        <i x="268" s="1"/>
        <i x="442" s="1"/>
        <i x="2022" s="1"/>
        <i x="1045" s="1"/>
        <i x="2889" s="1"/>
        <i x="1709" s="1"/>
        <i x="1795" s="1"/>
        <i x="1244" s="1"/>
        <i x="975" s="1"/>
        <i x="2036" s="1"/>
        <i x="212" s="1"/>
        <i x="844" s="1"/>
        <i x="1227" s="1"/>
        <i x="1759" s="1"/>
        <i x="1721" s="1"/>
        <i x="393" s="1"/>
        <i x="609" s="1"/>
        <i x="629" s="1"/>
        <i x="799" s="1"/>
        <i x="235" s="1"/>
        <i x="1222" s="1"/>
        <i x="2979" s="1"/>
        <i x="2235" s="1"/>
        <i x="2122" s="1"/>
        <i x="1071" s="1"/>
        <i x="1918" s="1"/>
        <i x="231" s="1"/>
        <i x="258" s="1"/>
        <i x="2792" s="1"/>
        <i x="1396" s="1"/>
        <i x="1824" s="1"/>
        <i x="1098" s="1"/>
        <i x="249" s="1"/>
        <i x="2593" s="1"/>
        <i x="944" s="1"/>
        <i x="1641" s="1"/>
        <i x="247" s="1"/>
        <i x="2664" s="1"/>
        <i x="2473" s="1"/>
        <i x="1666" s="1"/>
        <i x="1279" s="1"/>
        <i x="2346" s="1"/>
        <i x="1107" s="1"/>
        <i x="2665" s="1"/>
        <i x="103" s="1"/>
        <i x="172" s="1"/>
        <i x="2" s="1"/>
        <i x="275" s="1"/>
        <i x="877" s="1"/>
        <i x="853" s="1"/>
        <i x="1204" s="1"/>
        <i x="2391" s="1"/>
        <i x="2533" s="1"/>
        <i x="1960" s="1"/>
        <i x="802" s="1"/>
        <i x="2967" s="1"/>
        <i x="1459" s="1"/>
        <i x="2317" s="1"/>
        <i x="2416" s="1"/>
        <i x="2282" s="1"/>
        <i x="388" s="1"/>
        <i x="2999" s="1"/>
        <i x="1060" s="1"/>
        <i x="855" s="1"/>
        <i x="2257" s="1"/>
        <i x="982" s="1"/>
        <i x="2392" s="1"/>
        <i x="1229" s="1"/>
        <i x="1054" s="1"/>
        <i x="1049" s="1"/>
        <i x="2689" s="1"/>
        <i x="2582" s="1"/>
        <i x="1026" s="1"/>
        <i x="1048" s="1"/>
        <i x="2877" s="1"/>
        <i x="1013" s="1"/>
        <i x="2588" s="1"/>
        <i x="1336" s="1"/>
        <i x="2746" s="1"/>
        <i x="255" s="1"/>
        <i x="2278" s="1"/>
        <i x="26" s="1"/>
        <i x="2195" s="1"/>
        <i x="1392" s="1"/>
        <i x="2413" s="1"/>
        <i x="1880" s="1"/>
        <i x="970" s="1"/>
        <i x="2584" s="1"/>
        <i x="2184" s="1"/>
        <i x="1942" s="1"/>
        <i x="578" s="1"/>
        <i x="952" s="1"/>
        <i x="557" s="1"/>
        <i x="1172" s="1"/>
        <i x="444" s="1"/>
        <i x="2591" s="1"/>
        <i x="1450" s="1"/>
        <i x="2164" s="1"/>
        <i x="1792" s="1"/>
        <i x="2308" s="1"/>
        <i x="1678" s="1"/>
        <i x="1755" s="1"/>
        <i x="1806" s="1"/>
        <i x="2759" s="1"/>
        <i x="560" s="1"/>
        <i x="513" s="1"/>
        <i x="843" s="1"/>
        <i x="2170" s="1"/>
        <i x="1809" s="1"/>
        <i x="441" s="1"/>
        <i x="233" s="1"/>
        <i x="2540" s="1"/>
        <i x="44" s="1"/>
        <i x="219" s="1"/>
        <i x="4" s="1"/>
        <i x="2220" s="1"/>
        <i x="1522" s="1"/>
        <i x="114" s="1"/>
        <i x="659" s="1"/>
        <i x="1103" s="1"/>
        <i x="1575" s="1"/>
        <i x="1924" s="1"/>
        <i x="798" s="1"/>
        <i x="2693" s="1"/>
        <i x="2890" s="1"/>
        <i x="2338" s="1"/>
        <i x="2899" s="1"/>
        <i x="1036" s="1"/>
        <i x="1075" s="1"/>
        <i x="1228" s="1"/>
        <i x="413" s="1"/>
        <i x="848" s="1"/>
        <i x="2409" s="1"/>
        <i x="2927" s="1"/>
        <i x="1984" s="1"/>
        <i x="2352" s="1"/>
        <i x="1117" s="1"/>
        <i x="2932" s="1"/>
        <i x="1890" s="1"/>
        <i x="1766" s="1"/>
        <i x="800" s="1"/>
        <i x="954" s="1"/>
        <i x="174" s="1"/>
        <i x="3003" s="1"/>
        <i x="2283" s="1"/>
        <i x="562" s="1"/>
        <i x="465" s="1"/>
        <i x="941" s="1"/>
        <i x="2349" s="1"/>
        <i x="2646" s="1"/>
        <i x="2706" s="1"/>
        <i x="857" s="1"/>
        <i x="175" s="1"/>
        <i x="1016" s="1"/>
        <i x="2703" s="1"/>
        <i x="1114" s="1"/>
        <i x="2384" s="1"/>
        <i x="2113" s="1"/>
        <i x="1074" s="1"/>
        <i x="1966" s="1"/>
        <i x="3017" s="1"/>
        <i x="1920" s="1"/>
        <i x="1762" s="1"/>
        <i x="215" s="1"/>
        <i x="2227" s="1"/>
        <i x="950" s="1"/>
        <i x="1705" s="1"/>
        <i x="797" s="1"/>
        <i x="511" s="1"/>
        <i x="1816" s="1"/>
        <i x="35" s="1"/>
        <i x="1311" s="1"/>
        <i x="2129" s="1"/>
        <i x="1490" s="1"/>
        <i x="1524" s="1"/>
        <i x="1662" s="1"/>
        <i x="1281" s="1"/>
        <i x="2529" s="1"/>
        <i x="519" s="1"/>
        <i x="2012" s="1"/>
        <i x="1682" s="1"/>
        <i x="1660" s="1"/>
        <i x="742" s="1"/>
        <i x="928" s="1"/>
        <i x="1186" s="1"/>
        <i x="2863" s="1"/>
        <i x="794" s="1"/>
        <i x="2390" s="1"/>
        <i x="1580" s="1"/>
        <i x="1583" s="1"/>
        <i x="1943" s="1"/>
        <i x="1675" s="1"/>
        <i x="859" s="1"/>
        <i x="106" s="1"/>
        <i x="2285" s="1"/>
        <i x="347" s="1"/>
        <i x="1741" s="1"/>
        <i x="2060" s="1"/>
        <i x="1523" s="1"/>
        <i x="1999" s="1"/>
        <i x="933" s="1"/>
        <i x="2672" s="1"/>
        <i x="2478" s="1"/>
        <i x="1277" s="1"/>
        <i x="137" s="1"/>
        <i x="1743" s="1"/>
        <i x="1707" s="1"/>
        <i x="1864" s="1"/>
        <i x="1753" s="1"/>
        <i x="512" s="1"/>
        <i x="2472" s="1"/>
        <i x="2865" s="1"/>
        <i x="1085" s="1"/>
        <i x="1815" s="1"/>
        <i x="1250" s="1"/>
        <i x="2249" s="1"/>
        <i x="845" s="1"/>
        <i x="2180" s="1"/>
        <i x="1440" s="1"/>
        <i x="993" s="1"/>
        <i x="1862" s="1"/>
        <i x="2200" s="1"/>
        <i x="1770" s="1"/>
        <i x="1859" s="1"/>
        <i x="1314" s="1"/>
        <i x="2395" s="1"/>
        <i x="1783" s="1"/>
        <i x="2341" s="1"/>
        <i x="364" s="1"/>
        <i x="1856" s="1"/>
        <i x="632" s="1"/>
        <i x="2216" s="1"/>
        <i x="2055" s="1"/>
        <i x="2255" s="1"/>
        <i x="2668" s="1"/>
        <i x="2920" s="1"/>
        <i x="1774" s="1"/>
        <i x="1489" s="1"/>
        <i x="1581" s="1"/>
        <i x="459" s="1"/>
        <i x="346" s="1"/>
        <i x="985" s="1"/>
        <i x="1508" s="1"/>
        <i x="2883" s="1"/>
        <i x="1108" s="1"/>
        <i x="1485" s="1"/>
        <i x="1201" s="1"/>
        <i x="2337" s="1"/>
        <i x="1661" s="1"/>
        <i x="2331" s="1"/>
        <i x="1667" s="1"/>
        <i x="387" s="1"/>
        <i x="955" s="1"/>
        <i x="2903" s="1"/>
        <i x="1716" s="1"/>
        <i x="328" s="1"/>
        <i x="1813" s="1"/>
        <i x="2968" s="1"/>
        <i x="2133" s="1"/>
        <i x="1811" s="1"/>
        <i x="2316" s="1"/>
        <i x="2375" s="1"/>
        <i x="1014" s="1"/>
        <i x="711" s="1"/>
        <i x="1797" s="1"/>
        <i x="1760" s="1"/>
        <i x="1534" s="1"/>
        <i x="678" s="1"/>
        <i x="1944" s="1"/>
        <i x="1030" s="1"/>
        <i x="2182" s="1"/>
        <i x="1116" s="1"/>
        <i x="1179" s="1"/>
        <i x="2955" s="1"/>
        <i x="2973" s="1"/>
        <i x="232" s="1"/>
        <i x="294" s="1"/>
        <i x="2550" s="1"/>
        <i x="774" s="1"/>
        <i x="956" s="1"/>
        <i x="2739" s="1"/>
        <i x="571" s="1"/>
        <i x="2900" s="1"/>
        <i x="1171" s="1"/>
        <i x="69" s="1"/>
        <i x="2755" s="1"/>
        <i x="867" s="1"/>
        <i x="791" s="1"/>
        <i x="773" s="1"/>
        <i x="257" s="1"/>
        <i x="1216" s="1"/>
        <i x="2096" s="1"/>
        <i x="1543" s="1"/>
        <i x="2186" s="1"/>
        <i x="1066" s="1"/>
        <i x="2394" s="1"/>
        <i x="391" s="1"/>
        <i x="846" s="1"/>
        <i x="2411" s="1"/>
        <i x="1680" s="1"/>
        <i x="2110" s="1"/>
        <i x="2699" s="1"/>
        <i x="728" s="1"/>
        <i x="1775" s="1"/>
        <i x="2353" s="1"/>
        <i x="443" s="1"/>
        <i x="2965" s="1"/>
        <i x="2119" s="1"/>
        <i x="1011" s="1"/>
        <i x="983" s="1"/>
        <i x="650" s="1"/>
        <i x="118" s="1"/>
        <i x="1891" s="1"/>
        <i x="790" s="1"/>
        <i x="787" s="1"/>
        <i x="1067" s="1"/>
        <i x="280" s="1"/>
        <i x="2760" s="1"/>
        <i x="976" s="1"/>
        <i x="291" s="1"/>
        <i x="1053" s="1"/>
        <i x="1871" s="1"/>
        <i x="1865" s="1"/>
        <i x="461" s="1"/>
        <i x="2454" s="1"/>
        <i x="630" s="1"/>
        <i x="1703" s="1"/>
        <i x="2715" s="1"/>
        <i x="2355" s="1"/>
        <i x="1449" s="1"/>
        <i x="1884" s="1"/>
        <i x="726" s="1"/>
        <i x="1542" s="1"/>
        <i x="57" s="1"/>
        <i x="1215" s="1"/>
        <i x="861" s="1"/>
        <i x="849" s="1"/>
        <i x="2348" s="1"/>
        <i x="1567" s="1"/>
        <i x="1723" s="1"/>
        <i x="664" s="1"/>
        <i x="997" s="1"/>
        <i x="163" s="1"/>
        <i x="2183" s="1"/>
        <i x="1930" s="1"/>
        <i x="525" s="1"/>
        <i x="2975" s="1"/>
        <i x="521" s="1"/>
        <i x="1329" s="1"/>
        <i x="2310" s="1"/>
        <i x="1482" s="1"/>
        <i x="2691" s="1"/>
        <i x="36" s="1"/>
        <i x="1503" s="1"/>
        <i x="34" s="1"/>
        <i x="1526" s="1"/>
        <i x="142" s="1"/>
        <i x="2388" s="1"/>
        <i x="417" s="1"/>
        <i x="2188" s="1"/>
        <i x="2807" s="1"/>
        <i x="2347" s="1"/>
        <i x="2692" s="1"/>
        <i x="2336" s="1"/>
        <i x="2124" s="1"/>
        <i x="929" s="1"/>
        <i x="306" s="1"/>
        <i x="792" s="1"/>
        <i x="1073" s="1"/>
        <i x="1221" s="1"/>
        <i x="2942" s="1"/>
        <i x="2925" s="1"/>
        <i x="2931" s="1"/>
        <i x="2365" s="1"/>
        <i x="2342" s="1"/>
        <i x="992" s="1"/>
        <i x="2279" s="1"/>
        <i x="518" s="1"/>
        <i x="1590" s="1"/>
        <i x="2251" s="1"/>
        <i x="949" s="1"/>
        <i x="278" s="1"/>
        <i x="48" s="1"/>
        <i x="2498" s="1"/>
        <i x="1744" s="1"/>
        <i x="1689" s="1"/>
        <i x="1009" s="1"/>
        <i x="1260" s="1"/>
        <i x="1981" s="1"/>
        <i x="408" s="1"/>
        <i x="977" s="1"/>
        <i x="1929" s="1"/>
        <i x="447" s="1"/>
        <i x="1780" s="1"/>
        <i x="1869" s="1"/>
        <i x="915" s="1"/>
        <i x="2574" s="1"/>
        <i x="1361" s="1"/>
        <i x="851" s="1"/>
        <i x="480" s="1"/>
        <i x="1169" s="1"/>
        <i x="1286" s="1"/>
        <i x="2669" s="1"/>
        <i x="2345" s="1"/>
        <i x="981" s="1"/>
        <i x="230" s="1"/>
        <i x="295" s="1"/>
        <i x="1257" s="1"/>
        <i x="1679" s="1"/>
        <i x="1469" s="1"/>
        <i x="510" s="1"/>
        <i x="389" s="1"/>
        <i x="1767" s="1"/>
        <i x="86" s="1"/>
        <i x="2160" s="1"/>
        <i x="1668" s="1"/>
        <i x="2569" s="1"/>
        <i x="2079" s="1"/>
        <i x="1266" s="1"/>
        <i x="2522" s="1"/>
        <i x="156" s="1"/>
        <i x="460" s="1"/>
        <i x="1467" s="1"/>
        <i x="1040" s="1"/>
        <i x="1102" s="1"/>
        <i x="881" s="1"/>
        <i x="2868" s="1"/>
        <i x="2581" s="1"/>
        <i x="873" s="1"/>
        <i x="1804" s="1"/>
        <i x="1464" s="1"/>
        <i x="986" s="1"/>
        <i x="713" s="1"/>
        <i x="2898" s="1"/>
        <i x="1502" s="1"/>
        <i x="1181" s="1"/>
        <i x="424" s="1"/>
        <i x="669" s="1"/>
        <i x="1065" s="1"/>
        <i x="289" s="1"/>
        <i x="90" s="1"/>
        <i x="2130" s="1"/>
        <i x="860" s="1"/>
        <i x="2240" s="1"/>
        <i x="179" s="1"/>
        <i x="430" s="1"/>
        <i x="1017" s="1"/>
        <i x="1879" s="1"/>
        <i x="2544" s="1"/>
        <i x="2555" s="1"/>
        <i x="1710" s="1"/>
        <i x="1150" s="1"/>
        <i x="2983" s="1"/>
        <i x="252" s="1"/>
        <i x="614" s="1"/>
        <i x="615" s="1"/>
        <i x="2437" s="1"/>
        <i x="2921" s="1"/>
        <i x="416" s="1"/>
        <i x="680" s="1"/>
        <i x="517" s="1"/>
        <i x="30" s="1"/>
        <i x="1670" s="1"/>
        <i x="890" s="1"/>
        <i x="681" s="1"/>
        <i x="1245" s="1"/>
        <i x="1439" s="1"/>
        <i x="3028" s="1"/>
        <i x="2412" s="1"/>
        <i x="2357" s="1"/>
        <i x="2281" s="1"/>
        <i x="2226" s="1"/>
        <i x="2947" s="1"/>
        <i x="2209" s="1"/>
        <i x="951" s="1"/>
        <i x="1232" s="1"/>
        <i x="138" s="1"/>
        <i x="196" s="1"/>
        <i x="544" s="1"/>
        <i x="2521" s="1"/>
        <i x="2159" s="1"/>
        <i x="1429" s="1"/>
        <i x="164" s="1"/>
        <i x="806" s="1"/>
        <i x="624" s="1"/>
        <i x="263" s="1"/>
        <i x="2537" s="1"/>
        <i x="2381" s="1"/>
        <i x="1821" s="1"/>
        <i x="1027" s="1"/>
        <i x="2671" s="1"/>
        <i x="654" s="1"/>
        <i x="520" s="1"/>
        <i x="337" s="1"/>
        <i x="1242" s="1"/>
        <i x="895" s="1"/>
        <i x="1178" s="1"/>
        <i x="1606" s="1"/>
        <i x="1951" s="1"/>
        <i x="666" s="1"/>
        <i x="1196" s="1"/>
        <i x="282" s="1"/>
        <i x="385" s="1"/>
        <i x="953" s="1"/>
        <i x="767" s="1"/>
        <i x="1732" s="1"/>
        <i x="2071" s="1"/>
        <i x="184" s="1"/>
        <i x="320" s="1"/>
        <i x="1289" s="1"/>
        <i x="1764" s="1"/>
        <i x="2044" s="1"/>
        <i x="1483" s="1"/>
        <i x="1274" s="1"/>
        <i x="652" s="1"/>
        <i x="1111" s="1"/>
        <i x="1956" s="1"/>
        <i x="2139" s="1"/>
        <i x="2757" s="1"/>
        <i x="1351" s="1"/>
        <i x="1791" s="1"/>
        <i x="2045" s="1"/>
        <i x="1051" s="1"/>
        <i x="2705" s="1"/>
        <i x="1801" s="1"/>
        <i x="2996" s="1"/>
        <i x="2344" s="1"/>
        <i x="523" s="1"/>
        <i x="2936" s="1"/>
        <i x="2866" s="1"/>
        <i x="2729" s="1"/>
        <i x="670" s="1"/>
        <i x="648" s="1"/>
        <i x="671" s="1"/>
        <i x="589" s="1"/>
        <i x="2585" s="1"/>
        <i x="1405" s="1"/>
        <i x="2303" s="1"/>
        <i x="2829" s="1"/>
        <i x="785" s="1"/>
        <i x="1076" s="1"/>
        <i x="9" s="1"/>
        <i x="682" s="1"/>
        <i x="2893" s="1"/>
        <i x="2972" s="1"/>
        <i x="1006" s="1"/>
        <i x="1519" s="1"/>
        <i x="1400" s="1"/>
        <i x="2109" s="1"/>
        <i x="2952" s="1"/>
        <i x="234" s="1"/>
        <i x="2291" s="1"/>
        <i x="1671" s="1"/>
        <i x="617" s="1"/>
        <i x="1835" s="1"/>
        <i x="1096" s="1"/>
        <i x="2080" s="1"/>
        <i x="1404" s="1"/>
        <i x="1756" s="1"/>
        <i x="783" s="1"/>
        <i x="1885" s="1"/>
        <i x="1888" s="1"/>
        <i x="2501" s="1"/>
        <i x="2172" s="1"/>
        <i x="771" s="1"/>
        <i x="1127" s="1"/>
        <i x="2287" s="1"/>
        <i x="1940" s="1"/>
        <i x="2442" s="1"/>
        <i x="1876" s="1"/>
        <i x="1136" s="1"/>
        <i x="1125" s="1"/>
        <i x="3031" s="1"/>
        <i x="1496" s="1"/>
        <i x="1370" s="1"/>
        <i x="70" s="1"/>
        <i x="1343" s="1"/>
        <i x="74" s="1"/>
        <i x="1693" s="1"/>
        <i x="1251" s="1"/>
        <i x="2586" s="1"/>
        <i x="2969" s="1"/>
        <i x="1095" s="1"/>
        <i x="1157" s="1"/>
        <i x="2598" s="1"/>
        <i x="1776" s="1"/>
        <i x="2417" s="1"/>
        <i x="2953" s="1"/>
        <i x="453" s="1"/>
        <i x="1787" s="1"/>
        <i x="1807" s="1"/>
        <i x="1338" s="1"/>
        <i x="2403" s="1"/>
        <i x="2168" s="1"/>
        <i x="1952" s="1"/>
        <i x="2881" s="1"/>
        <i x="2241" s="1"/>
        <i x="2158" s="1"/>
        <i x="1977" s="1"/>
        <i x="2267" s="1"/>
        <i x="1265" s="1"/>
        <i x="886" s="1"/>
        <i x="47" s="1"/>
        <i x="940" s="1"/>
        <i x="1296" s="1"/>
        <i x="2207" s="1"/>
        <i x="2891" s="1"/>
        <i x="1406" s="1"/>
        <i x="305" s="1"/>
        <i x="683" s="1"/>
        <i x="1843" s="1"/>
        <i x="1974" s="1"/>
        <i x="2286" s="1"/>
        <i x="2181" s="1"/>
        <i x="10" s="1"/>
        <i x="1495" s="1"/>
        <i x="1615" s="1"/>
        <i x="2126" s="1"/>
        <i x="1078" s="1"/>
        <i x="1772" s="1"/>
        <i x="515" s="1"/>
        <i x="1452" s="1"/>
        <i x="1403" s="1"/>
        <i x="229" s="1"/>
        <i x="1161" s="1"/>
        <i x="1399" s="1"/>
        <i x="775" s="1"/>
        <i x="1851" s="1"/>
        <i x="2471" s="1"/>
        <i x="2247" s="1"/>
        <i x="2211" s="1"/>
        <i x="2919" s="1"/>
        <i x="945" s="1"/>
        <i x="529" s="1"/>
        <i x="2506" s="1"/>
        <i x="2274" s="1"/>
        <i x="679" s="1"/>
        <i x="377" s="1"/>
        <i x="1453" s="1"/>
        <i x="2736" s="1"/>
        <i x="665" s="1"/>
        <i x="1000" s="1"/>
        <i x="2253" s="1"/>
        <i x="297" s="1"/>
        <i x="2986" s="1"/>
        <i x="449" s="1"/>
        <i x="1799" s="1"/>
        <i x="2389" s="1"/>
        <i x="102" s="1"/>
        <i x="1617" s="1"/>
        <i x="1106" s="1"/>
        <i x="958" s="1"/>
        <i x="2299" s="1"/>
        <i x="796" s="1"/>
        <i x="1355" s="1"/>
        <i x="302" s="1"/>
        <i x="1691" s="1"/>
        <i x="874" s="1"/>
        <i x="218" s="1"/>
        <i x="914" s="1"/>
        <i x="902" s="1"/>
        <i x="1069" s="1"/>
        <i x="1425" s="1"/>
        <i x="2909" s="1"/>
        <i x="2132" s="1"/>
        <i x="451" s="1"/>
        <i x="2453" s="1"/>
        <i x="2161" s="1"/>
        <i x="1197" s="1"/>
        <i x="2268" s="1"/>
        <i x="911" s="1"/>
        <i x="2063" s="1"/>
        <i x="2662" s="1"/>
        <i x="522" s="1"/>
        <i x="758" s="1"/>
        <i x="677" s="1"/>
        <i x="1527" s="1"/>
        <i x="1143" s="1"/>
        <i x="1461" s="1"/>
        <i x="2319" s="1"/>
        <i x="376" s="1"/>
        <i x="1032" s="1"/>
        <i x="888" s="1"/>
        <i x="1207" s="1"/>
        <i x="1357" s="1"/>
        <i x="979" s="1"/>
        <i x="95" s="1"/>
        <i x="974" s="1"/>
        <i x="115" s="1"/>
        <i x="588" s="1"/>
        <i x="21" s="1"/>
        <i x="211" s="1"/>
        <i x="454" s="1"/>
        <i x="1072" s="1"/>
        <i x="1402" s="1"/>
        <i x="1528" s="1"/>
        <i x="2793" s="1"/>
        <i x="1252" s="1"/>
        <i x="1547" s="1"/>
        <i x="2120" s="1"/>
        <i x="2199" s="1"/>
        <i x="2244" s="1"/>
        <i x="2005" s="1"/>
        <i x="1364" s="1"/>
        <i x="1352" s="1"/>
        <i x="1706" s="1"/>
        <i x="2377" s="1"/>
        <i x="46" s="1"/>
        <i x="5" s="1"/>
        <i x="1160" s="1"/>
        <i x="1794" s="1"/>
        <i x="1878" s="1"/>
        <i x="1359" s="1"/>
        <i x="1925" s="1"/>
        <i x="1718" s="1"/>
        <i x="2083" s="1"/>
        <i x="1834" s="1"/>
        <i x="62" s="1"/>
        <i x="2527" s="1"/>
        <i x="1208" s="1"/>
        <i x="1139" s="1"/>
        <i x="948" s="1"/>
        <i x="1240" s="1"/>
        <i x="1833" s="1"/>
        <i x="2698" s="1"/>
        <i x="1823" s="1"/>
        <i x="779" s="1"/>
        <i x="2174" s="1"/>
        <i x="706" s="1"/>
        <i x="2015" s="1"/>
        <i x="1507" s="1"/>
        <i x="1829" s="1"/>
        <i x="2026" s="1"/>
        <i x="842" s="1"/>
        <i x="788" s="1"/>
        <i x="811" s="1"/>
        <i x="2038" s="1"/>
        <i x="469" s="1"/>
        <i x="781" s="1"/>
        <i x="1052" s="1"/>
        <i x="2294" s="1"/>
        <i x="658" s="1"/>
        <i x="597" s="1"/>
        <i x="907" s="1"/>
        <i x="348" s="1"/>
        <i x="1773" s="1"/>
        <i x="1446" s="1"/>
        <i x="2236" s="1"/>
        <i x="2058" s="1"/>
        <i x="194" s="1"/>
        <i x="1499" s="1"/>
        <i x="3" s="1"/>
        <i x="2435" s="1"/>
        <i x="2436" s="1"/>
        <i x="1814" s="1"/>
        <i x="2380" s="1"/>
        <i x="2429" s="1"/>
        <i x="2702" s="1"/>
        <i x="405" s="1"/>
        <i x="54" s="1"/>
        <i x="2918" s="1"/>
        <i x="2260" s="1"/>
        <i x="1623" s="1"/>
        <i x="514" s="1"/>
        <i x="763" s="1"/>
        <i x="2066" s="1"/>
        <i x="2305" s="1"/>
        <i x="2422" s="1"/>
        <i x="1521" s="1"/>
        <i x="673" s="1"/>
        <i x="599" s="1"/>
        <i x="316" s="1"/>
        <i x="53" s="1"/>
        <i x="2323" s="1"/>
        <i x="1965" s="1"/>
        <i x="1369" s="1"/>
        <i x="869" s="1"/>
        <i x="2583" s="1"/>
        <i x="400" s="1"/>
        <i x="620" s="1"/>
        <i x="2943" s="1"/>
        <i x="2238" s="1"/>
        <i x="1451" s="1"/>
        <i x="608" s="1"/>
        <i x="2440" s="1"/>
        <i x="2797" s="1"/>
        <i x="1921" s="1"/>
        <i x="32" s="1"/>
        <i x="1985" s="1"/>
        <i x="2008" s="1"/>
        <i x="2358" s="1"/>
        <i x="2343" s="1"/>
        <i x="918" s="1"/>
        <i x="1246" s="1"/>
        <i x="2543" s="1"/>
        <i x="3001" s="1"/>
        <i x="2463" s="1"/>
        <i x="1256" s="1"/>
        <i x="1511" s="1"/>
        <i x="1308" s="1"/>
        <i x="1264" s="1"/>
        <i x="645" s="1"/>
        <i x="143" s="1"/>
        <i x="1118" s="1"/>
        <i x="1808" s="1"/>
        <i x="1861" s="1"/>
        <i x="1515" s="1"/>
        <i x="909" s="1"/>
        <i x="246" s="1"/>
        <i x="1159" s="1"/>
        <i x="1852" s="1"/>
        <i x="1426" s="1"/>
        <i x="2680" s="1"/>
        <i x="63" s="1"/>
        <i x="2878" s="1"/>
        <i x="329" s="1"/>
        <i x="253" s="1"/>
        <i x="2708" s="1"/>
        <i x="1853" s="1"/>
        <i x="633" s="1"/>
        <i x="1309" s="1"/>
        <i x="75" s="1"/>
        <i x="1180" s="1"/>
        <i x="1194" s="1"/>
        <i x="93" s="1"/>
        <i x="2321" s="1"/>
        <i x="1994" s="1"/>
        <i x="2302" s="1"/>
        <i x="298" s="1"/>
        <i x="277" s="1"/>
        <i x="1782" s="1"/>
        <i x="1340" s="1"/>
        <i x="2653" s="1"/>
        <i x="619" s="1"/>
        <i x="1837" s="1"/>
        <i x="1817" s="1"/>
        <i x="527" s="1"/>
        <i x="1600" s="1"/>
        <i x="2363" s="1"/>
        <i x="2166" s="1"/>
        <i x="2269" s="1"/>
        <i x="647" s="1"/>
        <i x="2307" s="1"/>
        <i x="2309" s="1"/>
        <i x="1387" s="1"/>
        <i x="1389" s="1"/>
        <i x="2719" s="1"/>
        <i x="2553" s="1"/>
        <i x="901" s="1"/>
        <i x="2768" s="1"/>
        <i x="1505" s="1"/>
        <i x="1200" s="1"/>
        <i x="830" s="1"/>
        <i x="939" s="1"/>
        <i x="1456" s="1"/>
        <i x="2879" s="1"/>
        <i x="1866" s="1"/>
        <i x="1860" s="1"/>
        <i x="303" s="1"/>
        <i x="1613" s="1"/>
        <i x="966" s="1"/>
        <i x="764" s="1"/>
        <i x="1219" s="1"/>
        <i x="847" s="1"/>
        <i x="2563" s="1"/>
        <i x="2233" s="1"/>
        <i x="94" s="1"/>
        <i x="591" s="1"/>
        <i x="1354" s="1"/>
        <i x="2611" s="1"/>
        <i x="2270" s="1"/>
        <i x="2320" s="1"/>
        <i x="2661" s="1"/>
        <i x="721" s="1"/>
        <i x="379" s="1"/>
        <i x="2740" s="1"/>
        <i x="2030" s="1"/>
        <i x="1802" s="1"/>
        <i x="1484" s="1"/>
        <i x="1887" s="1"/>
        <i x="1745" s="1"/>
        <i x="912" s="1"/>
        <i x="3032" s="1"/>
        <i x="290" s="1"/>
        <i x="1029" s="1"/>
        <i x="1301" s="1"/>
        <i x="651" s="1"/>
        <i x="1100" s="1"/>
        <i x="1226" s="1"/>
        <i x="1258" s="1"/>
        <i x="122" s="1"/>
        <i x="2886" s="1"/>
        <i x="2470" s="1"/>
        <i x="2383" s="1"/>
        <i x="2259" s="1"/>
        <i x="2917" s="1"/>
        <i x="2131" s="1"/>
        <i x="1262" s="1"/>
        <i x="1175" s="1"/>
        <i x="1326" s="1"/>
        <i x="2500" s="1"/>
        <i x="770" s="1"/>
        <i x="2685" s="1"/>
        <i x="332" s="1"/>
        <i x="144" s="1"/>
        <i x="722" s="1"/>
        <i x="899" s="1"/>
        <i x="747" s="1"/>
        <i x="1353" s="1"/>
        <i x="1151" s="1"/>
        <i x="1982" s="1"/>
        <i x="2911" s="1"/>
        <i x="1636" s="1"/>
        <i x="125" s="1"/>
        <i x="1173" s="1"/>
        <i x="2328" s="1"/>
        <i x="1031" s="1"/>
        <i x="2237" s="1"/>
        <i x="1089" s="1"/>
        <i x="885" s="1"/>
        <i x="2735" s="1"/>
        <i x="1863" s="1"/>
        <i x="2462" s="1"/>
        <i x="2870" s="1"/>
        <i x="2300" s="1"/>
        <i x="2024" s="1"/>
        <i x="412" s="1"/>
        <i x="1346" s="1"/>
        <i x="2304" s="1"/>
        <i x="2306" s="1"/>
        <i x="1912" s="1"/>
        <i x="1471" s="1"/>
        <i x="657" s="1"/>
        <i x="1133" s="1"/>
        <i x="2298" s="1"/>
        <i x="2369" s="1"/>
        <i x="2239" s="1"/>
        <i x="1761" s="1"/>
        <i x="1477" s="1"/>
        <i x="2782" s="1"/>
        <i x="1113" s="1"/>
        <i x="183" s="1"/>
        <i x="381" s="1"/>
        <i x="1140" s="1"/>
        <i x="700" s="1"/>
        <i x="1586" s="1"/>
        <i x="1899" s="1"/>
        <i x="2295" s="1"/>
        <i x="2272" s="1"/>
        <i x="141" s="1"/>
        <i x="2206" s="1"/>
        <i x="2205" s="1"/>
        <i x="1267" s="1"/>
        <i x="1881" s="1"/>
        <i x="1769" s="1"/>
        <i x="455" s="1"/>
        <i x="1010" s="1"/>
        <i x="127" s="1"/>
        <i x="250" s="1"/>
        <i x="1064" s="1"/>
        <i x="1463" s="1"/>
        <i x="378" s="1"/>
        <i x="1695" s="1"/>
        <i x="2743" s="1"/>
        <i x="1325" s="1"/>
        <i x="2103" s="1"/>
        <i x="1840" s="1"/>
        <i x="1059" s="1"/>
        <i x="662" s="1"/>
        <i x="2912" s="1"/>
        <i x="865" s="1"/>
        <i x="327" s="1"/>
        <i x="935" s="1"/>
        <i x="2333" s="1"/>
        <i x="262" s="1"/>
        <i x="1271" s="1"/>
        <i x="2007" s="1"/>
        <i x="1298" s="1"/>
        <i x="64" s="1"/>
        <i x="1790" s="1"/>
        <i x="1210" s="1"/>
        <i x="1841" s="1"/>
        <i x="541" s="1"/>
        <i x="2727" s="1"/>
        <i x="2978" s="1"/>
        <i x="585" s="1"/>
        <i x="2995" s="1"/>
        <i x="45" s="1"/>
        <i x="396" s="1"/>
        <i x="938" s="1"/>
        <i x="1383" s="1"/>
        <i x="920" s="1"/>
        <i x="2370" s="1"/>
        <i x="133" s="1"/>
        <i x="60" s="1"/>
        <i x="532" s="1"/>
        <i x="2848" s="1"/>
        <i x="724" s="1"/>
        <i x="990" s="1"/>
        <i x="625" s="1"/>
        <i x="1320" s="1"/>
        <i x="504" s="1"/>
        <i x="1559" s="1"/>
        <i x="2756" s="1"/>
        <i x="300" s="1"/>
        <i x="1191" s="1"/>
        <i x="165" s="1"/>
        <i x="1989" s="1"/>
        <i x="14" s="1"/>
        <i x="1551" s="1"/>
        <i x="1042" s="1"/>
        <i x="1164" s="1"/>
        <i x="2232" s="1"/>
        <i x="1990" s="1"/>
        <i x="315" s="1"/>
        <i x="11" s="1"/>
        <i x="2496" s="1"/>
        <i x="2179" s="1"/>
        <i x="762" s="1"/>
        <i x="1870" s="1"/>
        <i x="989" s="1"/>
        <i x="863" s="1"/>
        <i x="2997" s="1"/>
        <i x="737" s="1"/>
        <i x="710" s="1"/>
        <i x="2418" s="1"/>
        <i x="756" s="1"/>
        <i x="1442" s="1"/>
        <i x="1602" s="1"/>
        <i x="1906" s="1"/>
        <i x="2194" s="1"/>
        <i x="868" s="1"/>
        <i x="1684" s="1"/>
        <i x="2400" s="1"/>
        <i x="2104" s="1"/>
        <i x="1330" s="1"/>
        <i x="431" s="1"/>
        <i x="1205" s="1"/>
        <i x="475" s="1"/>
        <i x="1447" s="1"/>
        <i x="24" s="1"/>
        <i x="2424" s="1"/>
        <i x="7" s="1"/>
        <i x="180" s="1"/>
        <i x="1686" s="1"/>
        <i x="2895" s="1"/>
        <i x="840" s="1"/>
        <i x="1273" s="1"/>
        <i x="1846" s="1"/>
        <i x="2464" s="1"/>
        <i x="2950" s="1"/>
        <i x="1122" s="1"/>
        <i x="2682" s="1"/>
        <i x="2926" s="1"/>
        <i x="960" s="1"/>
        <i x="2934" s="1"/>
        <i x="1041" s="1"/>
        <i x="593" s="1"/>
        <i x="1086" s="1"/>
        <i x="1798" s="1"/>
        <i x="2088" s="1"/>
        <i x="1284" s="1"/>
        <i x="1842" s="1"/>
        <i x="2579" s="1"/>
        <i x="667" s="1"/>
        <i x="1758" s="1"/>
        <i x="1430" s="1"/>
        <i x="1875" s="1"/>
        <i x="452" s="1"/>
        <i x="812" s="1"/>
        <i x="1825" s="1"/>
        <i x="2923" s="1"/>
        <i x="1702" s="1"/>
        <i x="1700" s="1"/>
        <i x="1931" s="1"/>
        <i x="1630" s="1"/>
        <i x="1153" s="1"/>
        <i x="2054" s="1"/>
        <i x="1018" s="1"/>
        <i x="49" s="1"/>
        <i x="2324" s="1"/>
        <i x="1285" s="1"/>
        <i x="1270" s="1"/>
        <i x="151" s="1"/>
        <i x="605" s="1"/>
        <i x="104" s="1"/>
        <i x="1889" s="1"/>
        <i x="1176" s="1"/>
        <i x="957" s="1"/>
        <i x="1805" s="1"/>
        <i x="1577" s="1"/>
        <i x="446" s="1"/>
        <i x="1902" s="1"/>
        <i x="2402" s="1"/>
        <i x="2406" s="1"/>
        <i x="930" s="1"/>
        <i x="2795" s="1"/>
        <i x="2190" s="1"/>
        <i x="622" s="1"/>
        <i x="924" s="1"/>
        <i x="145" s="1"/>
        <i x="898" s="1"/>
        <i x="2441" s="1"/>
        <i x="2658" s="1"/>
        <i x="1177" s="1"/>
        <i x="8" s="1"/>
        <i x="1572" s="1"/>
        <i x="934" s="1"/>
        <i x="1914" s="1"/>
        <i x="1188" s="1"/>
        <i x="603" s="1"/>
        <i x="2549" s="1"/>
        <i x="2146" s="1"/>
        <i x="2786" s="1"/>
        <i x="1627" s="1"/>
        <i x="2040" s="1"/>
        <i x="718" s="1"/>
        <i x="1788" s="1"/>
        <i x="838" s="1"/>
        <i x="1976" s="1"/>
        <i x="1468" s="1"/>
        <i x="1115" s="1"/>
        <i x="1462" s="1"/>
        <i x="1850" s="1"/>
        <i x="3007" s="1"/>
        <i x="68" s="1"/>
        <i x="2597" s="1"/>
        <i x="1101" s="1"/>
        <i x="99" s="1"/>
        <i x="736" s="1"/>
        <i x="777" s="1"/>
        <i x="1714" s="1"/>
        <i x="1380" s="1"/>
        <i x="2273" s="1"/>
        <i x="1443" s="1"/>
        <i x="189" s="1"/>
        <i x="1479" s="1"/>
        <i x="2701" s="1"/>
        <i x="959" s="1"/>
        <i x="23" s="1"/>
        <i x="2732" s="1"/>
        <i x="2065" s="1"/>
        <i x="2425" s="1"/>
        <i x="2266" s="1"/>
        <i x="2173" s="1"/>
        <i x="92" s="1"/>
        <i x="223" s="1"/>
        <i x="1233" s="1"/>
        <i x="2547" s="1"/>
        <i x="1322" s="1"/>
        <i x="720" s="1"/>
        <i x="399" s="1"/>
        <i x="2340" s="1"/>
        <i x="1699" s="1"/>
        <i x="1401" s="1"/>
        <i x="804" s="1"/>
        <i x="864" s="1"/>
        <i x="2115" s="1"/>
        <i x="2041" s="1"/>
        <i x="1810" s="1"/>
        <i x="967" s="1"/>
        <i x="2423" s="1"/>
        <i x="616" s="1"/>
        <i x="226" s="1"/>
        <i x="1713" s="1"/>
        <i x="672" s="1"/>
        <i x="1156" s="1"/>
        <i x="2991" s="1"/>
        <i x="3018" s="1"/>
        <i x="592" s="1"/>
        <i x="660" s="1"/>
        <i x="1652" s="1"/>
        <i x="2102" s="1"/>
        <i x="1504" s="1"/>
        <i x="2061" s="1"/>
        <i x="2431" s="1"/>
        <i x="1573" s="1"/>
        <i x="1858" s="1"/>
        <i x="856" s="1"/>
        <i x="1614" s="1"/>
        <i x="1317" s="1"/>
        <i x="1254" s="1"/>
        <i x="1385" s="1"/>
        <i x="1793" s="1"/>
        <i x="2243" s="1"/>
        <i x="2751" s="1"/>
        <i x="2053" s="1"/>
        <i x="85" s="1"/>
        <i x="701" s="1"/>
        <i x="52" s="1"/>
        <i x="91" s="1"/>
        <i x="1752" s="1"/>
        <i x="2592" s="1"/>
        <i x="1168" s="1"/>
        <i x="2171" s="1"/>
        <i x="2075" s="1"/>
        <i x="2650" s="1"/>
        <i x="913" s="1"/>
        <i x="2362" s="1"/>
        <i x="276" s="1"/>
        <i x="904" s="1"/>
        <i x="2201" s="1"/>
        <i x="1038" s="1"/>
        <i x="739" s="1"/>
        <i x="2884" s="1"/>
        <i x="2452" s="1"/>
        <i x="1979" s="1"/>
        <i x="2315" s="1"/>
        <i x="1141" s="1"/>
        <i x="2652" s="1"/>
        <i x="479" s="1"/>
        <i x="2987" s="1"/>
        <i x="2966" s="1"/>
        <i x="380" s="1"/>
        <i x="883" s="1"/>
        <i x="2288" s="1"/>
        <i x="2334" s="1"/>
        <i x="884" s="1"/>
        <i x="2990" s="1"/>
        <i x="1167" s="1"/>
        <i x="1828" s="1"/>
        <i x="1827" s="1"/>
        <i x="121" s="1"/>
        <i x="301" s="1"/>
        <i x="166" s="1"/>
        <i x="154" s="1"/>
        <i x="350" s="1"/>
        <i x="3011" s="1"/>
        <i x="1091" s="1"/>
        <i x="2976" s="1"/>
        <i x="555" s="1"/>
        <i x="1826" s="1"/>
        <i x="1035" s="1"/>
        <i x="1911" s="1"/>
        <i x="227" s="1"/>
        <i x="1704" s="1"/>
        <i x="1349" s="1"/>
        <i x="1692" s="1"/>
        <i x="2387" s="1"/>
        <i x="587" s="1"/>
        <i x="1738" s="1"/>
        <i x="1537" s="1"/>
        <i x="2842" s="1"/>
        <i x="2695" s="1"/>
        <i x="83" s="1"/>
        <i x="1424" s="1"/>
        <i x="481" s="1"/>
        <i x="2785" s="1"/>
        <i x="2447" s="1"/>
        <i x="1845" s="1"/>
        <i x="598" s="1"/>
        <i x="563" s="1"/>
        <i x="266" s="1"/>
        <i x="1231" s="1"/>
        <i x="1676" s="1"/>
        <i x="623" s="1"/>
        <i x="2542" s="1"/>
        <i x="2154" s="1"/>
        <i x="626" s="1"/>
        <i x="1062" s="1"/>
        <i x="1293" s="1"/>
        <i x="1584" s="1"/>
        <i x="741" s="1"/>
        <i x="2163" s="1"/>
        <i x="564" s="1"/>
        <i x="2373" s="1"/>
        <i x="1844" s="1"/>
        <i x="304" s="1"/>
        <i x="18" s="1"/>
        <i x="1386" s="1"/>
        <i x="2069" s="1"/>
        <i x="354" s="1"/>
        <i x="193" s="1"/>
        <i x="2493" s="1"/>
        <i x="2994" s="1"/>
        <i x="2548" s="1"/>
        <i x="1391" s="1"/>
        <i x="1719" s="1"/>
        <i x="2749" s="1"/>
        <i x="1220" s="1"/>
        <i x="2099" s="1"/>
        <i x="1854" s="1"/>
        <i x="892" s="1"/>
        <i x="1145" s="1"/>
        <i x="1209" s="1"/>
        <i x="1548" s="1"/>
        <i x="1432" s="1"/>
        <i x="2175" s="1"/>
        <i x="937" s="1"/>
        <i x="323" s="1"/>
        <i x="3008" s="1"/>
        <i x="2203" s="1"/>
        <i x="1917" s="1"/>
        <i x="611" s="1"/>
        <i x="610" s="1"/>
        <i x="923" s="1"/>
        <i x="692" s="1"/>
        <i x="2482" s="1"/>
        <i x="2197" s="1"/>
        <i x="1080" s="1"/>
        <i x="392" s="1"/>
        <i x="2974" s="1"/>
        <i x="1506" s="1"/>
        <i x="100" s="1"/>
        <i x="351" s="1"/>
        <i x="2589" s="1"/>
        <i x="1640" s="1"/>
        <i x="1941" s="1"/>
        <i x="2944" s="1"/>
        <i x="6" s="1"/>
        <i x="2073" s="1"/>
        <i x="3027" s="1"/>
        <i x="1896" s="1"/>
        <i x="2140" s="1"/>
        <i x="2526" s="1"/>
        <i x="2571" s="1"/>
        <i x="1149" s="1"/>
        <i x="675" s="1"/>
        <i x="1358" s="1"/>
        <i x="2525" s="1"/>
        <i x="2599" s="1"/>
        <i x="931" s="1"/>
        <i x="1295" s="1"/>
        <i x="1589" s="1"/>
        <i x="817" s="1"/>
        <i x="621" s="1"/>
        <i x="1657" s="1"/>
        <i x="2003" s="1"/>
        <i x="2605" s="1"/>
        <i x="963" s="1"/>
        <i x="2744" s="1"/>
        <i x="2748" s="1"/>
        <i x="152" s="1"/>
        <i x="2271" s="1"/>
        <i x="1739" s="1"/>
        <i x="1907" s="1"/>
        <i x="2885" s="1"/>
        <i x="2534" s="1"/>
        <i x="130" s="1"/>
        <i x="2714" s="1"/>
        <i x="2229" s="1"/>
        <i x="656" s="1"/>
        <i x="2082" s="1"/>
        <i x="19" s="1"/>
        <i x="1908" s="1"/>
        <i x="415" s="1"/>
        <i x="2696" s="1"/>
        <i x="3024" s="1"/>
        <i x="2933" s="1"/>
        <i x="1672" s="1"/>
        <i x="2619" s="1"/>
        <i x="780" s="1"/>
        <i x="1855" s="1"/>
        <i x="1390" s="1"/>
        <i x="582" s="1"/>
        <i x="795" s="1"/>
        <i x="910" s="1"/>
        <i x="1272" s="1"/>
        <i x="1120" s="1"/>
        <i x="286" s="1"/>
        <i x="2443" s="1"/>
        <i x="2659" s="1"/>
        <i x="2897" s="1"/>
        <i x="1183" s="1"/>
        <i x="1193" s="1"/>
        <i x="2048" s="1"/>
        <i x="698" s="1"/>
        <i x="1905" s="1"/>
        <i x="2580" s="1"/>
        <i x="2070" s="1"/>
        <i x="478" s="1"/>
        <i x="1008" s="1"/>
        <i x="2901" s="1"/>
        <i x="1873" s="1"/>
        <i x="579" s="1"/>
        <i x="686" s="1"/>
        <i x="79" s="1"/>
        <i x="987" s="1"/>
        <i x="1886" s="1"/>
        <i x="344" s="1"/>
        <i x="2601" s="1"/>
        <i x="2000" s="1"/>
        <i x="2072" s="1"/>
        <i x="628" s="1"/>
        <i x="1397" s="1"/>
        <i x="2474" s="1"/>
        <i x="107" s="1"/>
        <i x="1466" s="1"/>
        <i x="2062" s="1"/>
        <i x="530" s="1"/>
        <i x="326" s="1"/>
        <i x="1319" s="1"/>
        <i x="903" s="1"/>
        <i x="2718" s="1"/>
        <i x="1472" s="1"/>
        <i x="649" s="1"/>
        <i x="1939" s="1"/>
        <i x="368" s="1"/>
        <i x="1162" s="1"/>
        <i x="2225" s="1"/>
        <i x="2311" s="1"/>
        <i x="1737" s="1"/>
        <i x="2960" s="1"/>
        <i x="1303" s="1"/>
        <i x="213" s="1"/>
        <i x="1986" s="1"/>
        <i x="1130" s="1"/>
        <i x="3000" s="1"/>
        <i x="2961" s="1"/>
        <i x="2788" s="1"/>
        <i x="1571" s="1"/>
        <i x="3013" s="1"/>
        <i x="191" s="1"/>
        <i x="968" s="1"/>
        <i x="157" s="1"/>
        <i x="900" s="1"/>
        <i x="1292" s="1"/>
        <i x="745" s="1"/>
        <i x="1632" s="1"/>
        <i x="20" s="1"/>
        <i x="2135" s="1"/>
        <i x="1224" s="1"/>
        <i x="807" s="1"/>
        <i x="1626" s="1"/>
        <i x="3025" s="1"/>
        <i x="318" s="1"/>
        <i x="2772" s="1"/>
        <i x="96" s="1"/>
        <i x="1142" s="1"/>
        <i x="97" s="1"/>
        <i x="833" s="1"/>
        <i x="67" s="1"/>
        <i x="752" s="1"/>
        <i x="3002" s="1"/>
        <i x="2461" s="1"/>
        <i x="2606" s="1"/>
        <i x="1123" s="1"/>
        <i x="207" s="1"/>
        <i x="834" s="1"/>
        <i x="2056" s="1"/>
        <i x="1212" s="1"/>
        <i x="1249" s="1"/>
        <i x="2043" s="1"/>
        <i x="169" s="1"/>
        <i x="2762" s="1"/>
        <i x="2089" s="1"/>
        <i x="2742" s="1"/>
        <i x="824" s="1"/>
        <i x="1576" s="1"/>
        <i x="2604" s="1"/>
        <i x="434" s="1"/>
        <i x="2401" s="1"/>
        <i x="1877" s="1"/>
        <i x="89" s="1"/>
        <i x="2799" s="1"/>
        <i x="2009" s="1"/>
        <i x="2982" s="1"/>
        <i x="1585" s="1"/>
        <i x="423" s="1"/>
        <i x="397" s="1"/>
        <i x="2327" s="1"/>
        <i x="2989" s="1"/>
        <i x="1882" s="1"/>
        <i x="2607" s="1"/>
        <i x="288" s="1"/>
        <i x="1533" s="1"/>
        <i x="2366" s="1"/>
        <i x="695" s="1"/>
        <i x="1673" s="1"/>
        <i x="1313" s="1"/>
        <i x="2946" s="1"/>
        <i x="973" s="1"/>
        <i x="828" s="1"/>
        <i x="37" s="1"/>
        <i x="784" s="1"/>
        <i x="2964" s="1"/>
        <i x="3026" s="1"/>
        <i x="1971" s="1"/>
        <i x="2176" s="1"/>
        <i x="221" s="1"/>
        <i x="1182" s="1"/>
        <i x="3022" s="1"/>
        <i x="1574" s="1"/>
        <i x="394" s="1"/>
        <i x="2962" s="1"/>
        <i x="2100" s="1"/>
        <i x="3023" s="1"/>
        <i x="362" s="1"/>
        <i x="2490" s="1"/>
        <i x="87" s="1"/>
        <i x="2737" s="1"/>
        <i x="1431" s="1"/>
        <i x="1211" s="1"/>
        <i x="1384" s="1"/>
        <i x="2050" s="1"/>
        <i x="1954" s="1"/>
        <i x="1081" s="1"/>
        <i x="1007" s="1"/>
        <i x="29" s="1"/>
        <i x="1948" s="1"/>
        <i x="1803" s="1"/>
        <i x="1092" s="1"/>
        <i x="244" s="1"/>
        <i x="1588" s="1"/>
        <i x="2859" s="1"/>
        <i x="2125" s="1"/>
        <i x="363" s="1"/>
        <i x="634" s="1"/>
        <i x="42" s="1"/>
        <i x="2483" s="1"/>
        <i x="2486" s="1"/>
        <i x="962" s="1"/>
        <i x="2907" s="1"/>
        <i x="2039" s="1"/>
        <i x="2896" s="1"/>
        <i x="2137" s="1"/>
        <i x="2928" s="1"/>
        <i x="2487" s="1"/>
        <i x="1335" s="1"/>
        <i x="765" s="1"/>
        <i x="1334" s="1"/>
        <i x="2385" s="1"/>
        <i x="1135" s="1"/>
        <i x="961" s="1"/>
        <i x="1022" s="1"/>
        <i x="2047" s="1"/>
        <i x="208" s="1"/>
        <i x="1093" s="1"/>
        <i x="2064" s="1"/>
        <i x="772" s="1"/>
        <i x="2572" s="1"/>
        <i x="1781" s="1"/>
        <i x="1147" s="1"/>
        <i x="1166" s="1"/>
        <i x="254" s="1"/>
        <i x="200" s="1"/>
        <i x="663" s="1"/>
        <i x="2350" s="1"/>
        <i x="1278" s="1"/>
        <i x="58" s="1"/>
        <i x="1375" s="1"/>
        <i x="2138" s="1"/>
        <i x="120" s="1"/>
        <i x="905" s="1"/>
        <i x="1903" s="1"/>
        <i x="2985" s="1"/>
        <i x="2910" s="1"/>
        <i x="1531" s="1"/>
        <i x="2458" s="1"/>
        <i x="2169" s="1"/>
        <i x="595" s="1"/>
        <i x="98" s="1"/>
        <i x="55" s="1"/>
        <i x="880" s="1"/>
        <i x="1561" s="1"/>
        <i x="39" s="1"/>
        <i x="1726" s="1"/>
        <i x="2648" s="1"/>
        <i x="1618" s="1"/>
        <i x="556" s="1"/>
        <i x="1926" s="1"/>
        <i x="2059" s="1"/>
        <i x="1028" s="1"/>
        <i x="407" s="1"/>
        <i x="2258" s="1"/>
        <i x="358" s="1"/>
        <i x="551" s="1"/>
        <i x="2010" s="1"/>
        <i x="2290" s="1"/>
        <i x="969" s="1"/>
        <i x="1983" s="1"/>
        <i x="173" s="1"/>
        <i x="2660" s="1"/>
        <i x="1694" s="1"/>
        <i x="2034" s="1"/>
        <i x="2747" s="1"/>
        <i x="2322" s="1"/>
        <i x="476" s="1"/>
        <i x="224" s="1"/>
        <i x="1619" s="1"/>
        <i x="1796" s="1"/>
        <i x="1109" s="1"/>
        <i x="1441" s="1"/>
        <i x="573" s="1"/>
        <i x="1492" s="1"/>
        <i x="236" s="1"/>
        <i x="2134" s="1"/>
        <i x="2456" s="1"/>
        <i x="136" s="1"/>
        <i x="2941" s="1"/>
        <i x="15" s="1"/>
        <i x="31" s="1"/>
        <i x="2558" s="1"/>
        <i x="2970" s="1"/>
        <i x="2475" s="1"/>
        <i x="409" s="1"/>
        <i x="921" s="1"/>
        <i x="2101" s="1"/>
        <i x="2204" s="1"/>
        <i x="1146" s="1"/>
        <i x="129" s="1"/>
        <i x="1337" s="1"/>
        <i x="594" s="1"/>
        <i x="1513" s="1"/>
        <i x="265" s="1"/>
        <i x="404" s="1"/>
        <i x="553" s="1"/>
        <i x="600" s="1"/>
        <i x="105" s="1"/>
        <i x="1520" s="1"/>
        <i x="2468" s="1"/>
        <i x="2922" s="1"/>
        <i x="766" s="1"/>
        <i x="1005" s="1"/>
        <i x="1198" s="1"/>
        <i x="1373" s="1"/>
        <i x="1785" s="1"/>
        <i x="1733" s="1"/>
        <i x="1126" s="1"/>
        <i x="740" s="1"/>
        <i x="2728" s="1"/>
        <i x="1236" s="1"/>
        <i x="748" s="1"/>
        <i x="342" s="1"/>
        <i x="2998" s="1"/>
        <i x="813" s="1"/>
        <i x="1830" s="1"/>
        <i x="456" s="1"/>
        <i x="716" s="1"/>
        <i x="1090" s="1"/>
        <i x="116" s="1"/>
        <i x="1554" s="1"/>
        <i x="1276" s="1"/>
        <i x="477" s="1"/>
        <i x="2111" s="1"/>
        <i x="2256" s="1"/>
        <i x="1564" s="1"/>
        <i x="50" s="1"/>
        <i x="2502" s="1"/>
        <i x="261" s="1"/>
        <i x="333" s="1"/>
        <i x="601" s="1"/>
        <i x="1987" s="1"/>
        <i x="1034" s="1"/>
        <i x="2108" s="1"/>
        <i x="1339" s="1"/>
        <i x="2265" s="1"/>
        <i x="203" s="1"/>
        <i x="602" s="1"/>
        <i x="1195" s="1"/>
        <i x="3030" s="1"/>
        <i x="1395" s="1"/>
        <i x="1061" s="1"/>
        <i x="1625" s="1"/>
        <i x="1393" s="1"/>
        <i x="2609" s="1"/>
        <i x="1607" s="1"/>
        <i x="637" s="1"/>
        <i x="829" s="1"/>
        <i x="1070" s="1"/>
        <i x="82" s="1"/>
        <i x="1491" s="1"/>
        <i x="2935" s="1"/>
        <i x="919" s="1"/>
        <i x="607" s="1"/>
        <i x="1305" s="1"/>
        <i x="2128" s="1"/>
        <i x="2915" s="1"/>
        <i x="821" s="1"/>
        <i x="1735" s="1"/>
        <i x="101" s="1"/>
        <i x="2981" s="1"/>
        <i x="2617" s="1"/>
        <i x="353" s="1"/>
        <i x="77" s="1"/>
        <i x="1328" s="1"/>
        <i x="445" s="1"/>
        <i x="2114" s="1"/>
        <i x="2775" s="1"/>
        <i x="1283" s="1"/>
        <i x="1848" s="1"/>
        <i x="2356" s="1"/>
        <i x="2831" s="1"/>
        <i x="876" s="1"/>
        <i x="2631" s="1"/>
        <i x="2085" s="1"/>
        <i x="359" s="1"/>
        <i x="1199" s="1"/>
        <i x="1839" s="1"/>
        <i x="2738" s="1"/>
        <i x="580" s="1"/>
        <i x="1174" s="1"/>
        <i x="897" s="1"/>
        <i x="214" s="1"/>
        <i x="2027" s="1"/>
        <i x="1324" s="1"/>
        <i x="2150" s="1"/>
        <i x="464" s="1"/>
        <i x="81" s="1"/>
        <i x="786" s="1"/>
        <i x="1360" s="1"/>
        <i x="2221" s="1"/>
        <i x="635" s="1"/>
        <i x="210" s="1"/>
        <i x="1253" s="1"/>
        <i x="1831" s="1"/>
        <i x="425" s="1"/>
        <i x="2707" s="1"/>
        <i x="1558" s="1"/>
        <i x="3009" s="1"/>
        <i x="2992" s="1"/>
        <i x="1033" s="1"/>
        <i x="293" s="1"/>
        <i x="1597" s="1"/>
        <i x="139" s="1"/>
        <i x="1910" s="1"/>
        <i x="1365" s="1"/>
        <i x="839" s="1"/>
        <i x="2156" s="1"/>
        <i x="674" s="1"/>
        <i x="248" s="1"/>
        <i x="1438" s="1"/>
        <i x="1024" s="1"/>
        <i x="1088" s="1"/>
        <i x="2455" s="1"/>
        <i x="2523" s="1"/>
        <i x="1144" s="1"/>
        <i x="2151" s="1"/>
        <i x="1637" s="1"/>
        <i x="2492" s="1"/>
        <i x="2717" s="1"/>
        <i x="2090" s="1"/>
        <i x="2144" s="1"/>
        <i x="498" s="1"/>
        <i x="419" s="1"/>
        <i x="2780" s="1"/>
        <i x="2505" s="1"/>
        <i x="862" s="1"/>
        <i x="1664" s="1"/>
        <i x="111" s="1"/>
        <i x="2367" s="1"/>
        <i x="916" s="1"/>
        <i x="936" s="1"/>
        <i x="1084" s="1"/>
        <i x="1297" s="1"/>
        <i x="789" s="1"/>
        <i x="2710" s="1"/>
        <i x="832" s="1"/>
        <i x="2354" s="1"/>
        <i x="1897" s="1"/>
        <i x="2372" s="1"/>
        <i x="1213" s="1"/>
        <i x="717" s="1"/>
        <i x="202" s="1"/>
        <i x="2745" s="1"/>
        <i x="1867" s="1"/>
        <i x="355" s="1"/>
        <i x="112" s="1"/>
        <i x="2594" s="1"/>
        <i x="2222" s="1"/>
        <i x="322" s="1"/>
        <i x="1458" s="1"/>
        <i x="2621" s="1"/>
        <i x="1968" s="1"/>
        <i x="1697" s="1"/>
        <i x="421" s="1"/>
        <i x="1291" s="1"/>
        <i x="2097" s="1"/>
        <i x="3004" s="1"/>
        <i x="2165" s="1"/>
        <i x="746" s="1"/>
        <i x="1148" s="1"/>
        <i x="1304" s="1"/>
        <i x="1408" s="1"/>
        <i x="1497" s="1"/>
        <i x="991" s="1"/>
        <i x="450" s="1"/>
        <i x="2503" s="1"/>
        <i x="1778" s="1"/>
        <i x="581" s="1"/>
        <i x="2849" s="1"/>
        <i x="2869" s="1"/>
        <i x="2977" s="1"/>
        <i x="341" s="1"/>
        <i x="2242" s="1"/>
        <i x="2906" s="1"/>
        <i x="1587" s="1"/>
        <i x="1121" s="1"/>
        <i x="110" s="1"/>
        <i x="2469" s="1"/>
        <i x="2761" s="1"/>
        <i x="2193" s="1"/>
        <i x="702" s="1"/>
        <i x="994" s="1"/>
        <i x="2980" s="1"/>
        <i x="1720" s="1"/>
        <i x="2042" s="1"/>
        <i x="734" s="1"/>
        <i x="572" s="1"/>
        <i x="285" s="1"/>
        <i x="676" s="1"/>
        <i x="2822" s="1"/>
        <i x="2511" s="1"/>
        <i x="2092" s="1"/>
        <i x="1595" s="1"/>
        <i x="1849" s="1"/>
        <i x="1372" s="1"/>
        <i x="2494" s="1"/>
        <i x="1919" s="1"/>
        <i x="259" s="1"/>
        <i x="1331" s="1"/>
        <i x="2457" s="1"/>
        <i x="549" s="1"/>
        <i x="2914" s="1"/>
        <i x="274" s="1"/>
        <i x="1690" s="1"/>
        <i x="2882" s="1"/>
        <i x="2301" s="1"/>
        <i x="1137" s="1"/>
        <i x="584" s="1"/>
        <i x="1659" s="1"/>
        <i x="535" s="1"/>
        <i x="108" s="1"/>
        <i x="2956" s="1"/>
        <i x="2077" s="1"/>
        <i x="38" s="1"/>
        <i x="2504" s="1"/>
        <i x="2208" s="1"/>
        <i x="1132" s="1"/>
        <i x="1457" s="1"/>
        <i x="2192" s="1"/>
        <i x="744" s="1"/>
        <i x="906" s="1"/>
        <i x="1124" s="1"/>
        <i x="761" s="1"/>
        <i x="1366" s="1"/>
        <i x="439" s="1"/>
        <i x="2640" s="1"/>
        <i x="161" s="1"/>
        <i x="206" s="1"/>
        <i x="2152" s="1"/>
        <i x="2957" s="1"/>
        <i x="2578" s="1"/>
        <i x="537" s="1"/>
        <i x="1736" s="1"/>
        <i x="723" s="1"/>
        <i x="730" s="1"/>
        <i x="2551" s="1"/>
        <i x="1594" s="1"/>
        <i x="2508" s="1"/>
        <i x="1097" s="1"/>
        <i x="757" s="1"/>
        <i x="612" s="1"/>
        <i x="1566" s="1"/>
        <i x="574" s="1"/>
        <i x="751" s="1"/>
        <i x="852" s="1"/>
        <i x="1004" s="1"/>
        <i x="1501" s="1"/>
        <i x="2880" s="1"/>
        <i x="1937" s="1"/>
        <i x="2596" s="1"/>
        <i x="1134" s="1"/>
        <i x="1023" s="1"/>
        <i x="1290" s="1"/>
        <i x="88" s="1"/>
        <i x="1394" s="1"/>
        <i x="1544" s="1"/>
        <i x="13" s="1"/>
        <i x="808" s="1"/>
        <i x="1836" s="1"/>
        <i x="382" s="1"/>
        <i x="1725" s="1"/>
        <i x="2264" s="1"/>
        <i x="3021" s="1"/>
        <i x="2230" s="1"/>
        <i x="882" s="1"/>
        <i x="1268" s="1"/>
        <i x="1563" s="1"/>
        <i x="2709" s="1"/>
        <i x="1922" s="1"/>
        <i x="1591" s="1"/>
        <i x="2862" s="1"/>
        <i x="2019" s="1"/>
        <i x="668" s="1"/>
        <i x="2853" s="1"/>
        <i x="738" s="1"/>
        <i x="1786" s="1"/>
        <i x="2293" s="1"/>
        <i x="2754" s="1"/>
        <i x="697" s="1"/>
        <i x="2545" s="1"/>
        <i x="1206" s="1"/>
        <i x="1651" s="1"/>
        <i x="360" s="1"/>
        <i x="1333" s="1"/>
        <i x="2105" s="1"/>
        <i x="1327" s="1"/>
        <i x="1598" s="1"/>
        <i x="272" s="1"/>
        <i x="2297" s="1"/>
        <i x="2908" s="1"/>
        <i x="1312" s="1"/>
        <i x="471" s="1"/>
        <i x="2937" s="1"/>
        <i x="1711" s="1"/>
        <i x="995" s="1"/>
        <i x="2499" s="1"/>
        <i x="51" s="1"/>
        <i x="2046" s="1"/>
        <i x="2095" s="1"/>
        <i x="1344" s="1"/>
        <i x="2033" s="1"/>
        <i x="2794" s="1"/>
        <i x="2313" s="1"/>
        <i x="2202" s="1"/>
        <i x="2798" s="1"/>
        <i x="2219" s="1"/>
        <i x="1740" s="1"/>
        <i x="2704" s="1"/>
        <i x="1874" s="1"/>
        <i x="1321" s="1"/>
        <i x="2002" s="1"/>
        <i x="559" s="1"/>
        <i x="1243" s="1"/>
        <i x="2145" s="1"/>
        <i x="1516" s="1"/>
        <i x="2495" s="1"/>
        <i x="2185" s="1"/>
        <i x="1847" s="1"/>
        <i x="999" s="1"/>
        <i x="1978" s="1"/>
        <i x="2361" s="1"/>
        <i x="2963" s="1"/>
        <i x="2450" s="1"/>
        <i x="65" s="1"/>
        <i x="309" s="1"/>
        <i x="558" s="1"/>
        <i x="1077" s="1"/>
        <i x="222" s="1"/>
        <i x="2515" s="1"/>
        <i x="2752" s="1"/>
        <i x="1916" s="1"/>
        <i x="2052" s="1"/>
        <i x="270" s="1"/>
        <i x="1998" s="1"/>
        <i x="198" s="1"/>
        <i x="925" s="1"/>
        <i x="440" s="1"/>
        <i x="1381" s="1"/>
        <i x="1225" s="1"/>
        <i x="818" s="1"/>
        <i x="502" s="1"/>
        <i x="872" s="1"/>
        <i x="1342" s="1"/>
        <i x="577" s="1"/>
        <i x="613" s="1"/>
        <i x="2147" s="1"/>
        <i x="1722" s="1"/>
        <i x="823" s="1"/>
        <i x="27" s="1"/>
        <i x="1422" s="1"/>
        <i x="3006" s="1"/>
        <i x="1287" s="1"/>
        <i x="76" s="1"/>
        <i x="2730" s="1"/>
        <i x="2656" s="1"/>
        <i x="2971" s="1"/>
        <i x="546" s="1"/>
        <i x="1552" s="1"/>
        <i x="436" s="1"/>
        <i x="526" s="1"/>
        <i x="2645" s="1"/>
        <i x="182" s="1"/>
        <i x="1777" s="1"/>
        <i x="1155" s="1"/>
        <i x="642" s="1"/>
        <i x="3019" s="1"/>
        <i x="1612" s="1"/>
        <i x="2818" s="1"/>
        <i x="2872" s="1"/>
        <i x="1378" s="1"/>
        <i x="225" s="1"/>
        <i x="1192" s="1"/>
        <i x="2939" s="1"/>
        <i x="1315" s="1"/>
        <i x="590" s="1"/>
        <i x="1610" s="1"/>
        <i x="78" s="1"/>
        <i x="123" s="1"/>
        <i x="2438" s="1"/>
        <i x="2057" s="1"/>
        <i x="825" s="1"/>
        <i x="2031" s="1"/>
        <i x="1218" s="1"/>
        <i x="1624" s="1"/>
        <i x="2162" s="1"/>
        <i x="2519" s="1"/>
        <i x="548" s="1"/>
        <i x="2011" s="1"/>
        <i x="1238" s="1"/>
        <i x="422" s="1"/>
        <i x="725" s="1"/>
        <i x="2610" s="1"/>
        <i x="2546" s="1"/>
        <i x="712" s="1"/>
        <i x="709" s="1"/>
        <i x="540" s="1"/>
        <i x="1138" s="1"/>
        <i x="754" s="1"/>
        <i x="2364" s="1"/>
        <i x="371" s="1"/>
        <i x="1938" s="1"/>
        <i x="2013" s="1"/>
        <i x="2595" s="1"/>
        <i x="2575" s="1"/>
        <i x="1909" s="1"/>
        <i x="1083" s="1"/>
        <i x="2783" s="1"/>
        <i x="1728" s="1"/>
        <i x="124" s="1"/>
        <i x="2959" s="1"/>
        <i x="1609" s="1"/>
        <i x="1407" s="1"/>
        <i x="2722" s="1"/>
        <i x="567" s="1"/>
        <i x="428" s="1"/>
        <i x="1549" s="1"/>
        <i x="162" s="1"/>
        <i x="2566" s="1"/>
        <i x="406" s="1"/>
        <i x="2191" s="1"/>
        <i x="1189" s="1"/>
        <i x="586" s="1"/>
        <i x="1997" s="1"/>
        <i x="1608" s="1"/>
        <i x="2924" s="1"/>
        <i x="155" s="1"/>
        <i x="2018" s="1"/>
        <i x="1316" s="1"/>
        <i x="536" s="1"/>
        <i x="2329" s="1"/>
        <i x="448" s="1"/>
        <i x="524" s="1"/>
        <i x="2228" s="1"/>
        <i x="1538" s="1"/>
        <i x="2763" s="1"/>
        <i x="1131" s="1"/>
        <i x="2833" s="1"/>
        <i x="324" s="1"/>
        <i x="1377" s="1"/>
        <i x="168" s="1"/>
        <i x="749" s="1"/>
        <i x="1082" s="1"/>
        <i x="2791" s="1"/>
        <i x="776" s="1"/>
        <i x="694" s="1"/>
        <i x="2325" s="1"/>
        <i x="707" s="1"/>
        <i x="357" s="1"/>
        <i x="2076" s="1"/>
        <i x="1964" s="1"/>
        <i x="1601" s="1"/>
        <i x="188" s="1"/>
        <i x="545" s="1"/>
        <i x="1727" s="1"/>
        <i x="279" s="1"/>
        <i x="2489" s="1"/>
        <i x="2481" s="1"/>
        <i x="2620" s="1"/>
        <i x="1616" s="1"/>
        <i x="1562" s="1"/>
        <i x="2608" s="1"/>
        <i x="205" s="1"/>
        <i x="41" s="1"/>
        <i x="366" s="1"/>
        <i x="1541" s="1"/>
        <i x="217" s="1"/>
        <i x="2359" s="1"/>
        <i x="2721" s="1"/>
        <i x="2723" s="1"/>
        <i x="1435" s="1"/>
        <i x="661" s="1"/>
        <i x="1629" s="1"/>
        <i x="126" s="1"/>
        <i x="1058" s="1"/>
        <i x="1992" s="1"/>
        <i x="543" s="1"/>
        <i x="2189" s="1"/>
        <i x="2480" s="1"/>
        <i x="639" s="1"/>
        <i x="2509" s="1"/>
        <i x="528" s="1"/>
        <i x="238" s="1"/>
        <i x="1973" s="1"/>
        <i x="2948" s="1"/>
        <i x="1158" s="1"/>
        <i x="693" s="1"/>
        <i x="1428" s="1"/>
        <i x="2025" s="1"/>
        <i x="435" s="1"/>
        <i x="2902" s="1"/>
        <i x="2093" s="1"/>
        <i x="1376" s="1"/>
        <i x="2081" s="1"/>
        <i x="335" s="1"/>
        <i x="1969" s="1"/>
        <i x="1980" s="1"/>
        <i x="640" s="1"/>
        <i x="2514" s="1"/>
        <i x="373" s="1"/>
        <i x="2570" s="1"/>
        <i x="2677" s="1"/>
        <i x="331" s="1"/>
        <i x="433" s="1"/>
        <i x="1996" s="1"/>
        <i x="566" s="1"/>
        <i x="759" s="1"/>
        <i x="2940" s="1"/>
        <i x="267" s="1"/>
        <i x="1470" s="1"/>
        <i x="2657" s="1"/>
        <i x="1087" s="1"/>
        <i x="1568" s="1"/>
        <i x="2517" s="1"/>
        <i x="228" s="1"/>
        <i x="1119" s="1"/>
        <i x="1509" s="1"/>
        <i x="17" s="1"/>
        <i x="2035" s="1"/>
        <i x="2017" s="1"/>
        <i x="340" s="1"/>
        <i x="1717" s="1"/>
        <i x="2067" s="1"/>
        <i x="1094" s="1"/>
        <i x="604" s="1"/>
        <i x="2488" s="1"/>
        <i x="251" s="1"/>
        <i x="2984" s="1"/>
        <i x="1536" s="1"/>
        <i x="2098" s="1"/>
        <i x="760" s="1"/>
        <i x="2314" s="1"/>
        <i x="2913" s="1"/>
        <i x="803" s="1"/>
        <i x="1553" s="1"/>
        <i x="113" s="1"/>
        <i x="1715" s="1"/>
        <i x="750" s="1"/>
        <i x="1557" s="1"/>
        <i x="1234" s="1"/>
        <i x="1872" s="1"/>
        <i x="2556" s="1"/>
        <i x="1382" s="1"/>
        <i x="732" s="1"/>
        <i x="2157" s="1"/>
        <i x="1235" s="1"/>
        <i x="25" s="1"/>
        <i x="1963" s="1"/>
        <i x="2148" s="1"/>
        <i x="2949" s="1"/>
        <i x="2516" s="1"/>
        <i x="2507" s="1"/>
        <i x="2630" s="1"/>
        <i x="2149" s="1"/>
        <i x="2887" s="1"/>
        <i x="2371" s="1"/>
        <i x="2836" s="1"/>
        <i x="1789" s="1"/>
        <i x="181" s="1"/>
        <i x="72" s="1"/>
        <i x="2649" s="1"/>
        <i x="922" s="1"/>
        <i x="2801" s="1"/>
        <i x="361" s="1"/>
        <i x="2141" s="1"/>
        <i x="743" s="1"/>
        <i x="715" s="1"/>
        <i x="554" s="1"/>
        <i x="1967" s="1"/>
        <i x="714" s="1"/>
        <i x="2376" s="1"/>
        <i x="418" s="1"/>
        <i x="374" s="1"/>
        <i x="2854" s="1"/>
        <i x="2382" s="1"/>
        <i x="1241" s="1"/>
        <i x="153" s="1"/>
        <i x="2733" s="1"/>
        <i x="1261" s="1"/>
        <i x="2451" s="1"/>
        <i x="1416" s="1"/>
        <i x="1950" s="1"/>
        <i x="1" s="1"/>
        <i x="1959" s="1"/>
        <i x="2187" s="1"/>
        <i x="1420" s="1"/>
        <i x="729" s="1"/>
        <i x="2510" s="1"/>
        <i x="1900" s="1"/>
        <i x="1962" s="1"/>
        <i x="167" s="1"/>
        <i x="2155" s="1"/>
        <i x="501" s="1"/>
        <i x="0" s="1"/>
        <i x="2127" s="1"/>
        <i x="427" s="1"/>
        <i x="352" s="1"/>
        <i x="2750" s="1"/>
        <i x="2634" s="1"/>
        <i x="132" s="1"/>
        <i x="1779" s="1"/>
        <i x="1341" s="1"/>
        <i x="1955" s="1"/>
        <i x="731" s="1"/>
        <i x="1170" s="1"/>
        <i x="1529" s="1"/>
        <i x="2312" s="1"/>
        <i x="2628" s="1"/>
        <i x="2804" s="1"/>
        <i x="1248" s="1"/>
        <i x="2360" s="1"/>
        <i x="755" s="1"/>
        <i x="2032" s="1"/>
        <i x="2904" s="1"/>
        <i x="2087" s="1"/>
        <i x="2840" s="1"/>
        <i x="1347" s="1"/>
        <i x="1582" s="1"/>
        <i x="321" s="1"/>
        <i x="2614" s="1"/>
        <i x="1605" s="1"/>
        <i x="2246" s="1"/>
        <i x="2938" s="1"/>
        <i x="195" s="1"/>
        <i x="1255" s="1"/>
        <i x="1154" s="1"/>
        <i x="2813" s="1"/>
        <i x="1734" s="1"/>
        <i x="2378" s="1"/>
        <i x="1730" s="1"/>
        <i x="2720" s="1"/>
        <i x="1105" s="1"/>
        <i x="2916" s="1"/>
        <i x="2562" s="1"/>
        <i x="2016" s="1"/>
        <i x="2029" s="1"/>
        <i x="1025" s="1"/>
        <i x="494" s="1"/>
        <i x="12" s="1"/>
        <i x="2142" s="1"/>
        <i x="1901" s="1"/>
        <i x="1631" s="1"/>
        <i x="372" s="1"/>
        <i x="835" s="1"/>
        <i x="1129" s="1"/>
        <i x="2823" s="1"/>
        <i x="769" s="1"/>
        <i x="2567" s="1"/>
        <i x="1259" s="1"/>
        <i x="1510" s="1"/>
        <i x="2143" s="1"/>
        <i x="2214" s="1"/>
        <i x="1473" s="1"/>
        <i x="1928" s="1"/>
        <i x="2518" s="1"/>
        <i x="871" s="1"/>
        <i x="2945" s="1"/>
        <i x="334" s="1"/>
        <i x="2716" s="1"/>
        <i x="1579" s="1"/>
        <i x="2479" s="1"/>
        <i x="1514" s="1"/>
        <i x="1417" s="1"/>
        <i x="201" s="1"/>
        <i x="2615" s="1"/>
        <i x="2485" s="1"/>
        <i x="1546" s="1"/>
        <i x="2827" s="1"/>
        <i x="2713" s="1"/>
        <i x="2084" s="1"/>
        <i x="2023" s="1"/>
        <i x="345" s="1"/>
        <i x="705" s="1"/>
        <i x="411" s="1"/>
        <i x="1367" s="1"/>
        <i x="325" s="1"/>
        <i x="1371" s="1"/>
        <i x="2212" s="1"/>
        <i x="2217" s="1"/>
        <i x="2734" s="1"/>
        <i x="908" s="1"/>
        <i x="1655" s="1"/>
        <i x="109" s="1"/>
        <i x="1163" s="1"/>
        <i x="414" s="1"/>
        <i x="2263" s="1"/>
        <i x="2565" s="1"/>
        <i x="2068" s="1"/>
        <i x="1832" s="1"/>
        <i x="2405" s="1"/>
        <i x="2213" s="1"/>
        <i x="2020" s="1"/>
        <i x="2153" s="1"/>
        <i x="1500" s="1"/>
        <i x="2806" s="1"/>
        <i x="753" s="1"/>
        <i x="988" s="1"/>
        <i x="627" s="1"/>
        <i x="1638" s="1"/>
        <i x="1190" s="1"/>
        <i x="2683" s="1"/>
        <i x="16" s="1"/>
        <i x="2339" s="1"/>
        <i x="2439" s="1"/>
        <i x="2564" s="1"/>
        <i x="1961" s="1"/>
        <i x="2805" s="1"/>
        <i x="1223" s="1"/>
        <i x="2802" s="1"/>
        <i x="1374" s="1"/>
        <i x="1970" s="1"/>
        <i x="1923" s="1"/>
        <i x="1128" s="1"/>
        <i x="2006" s="1"/>
        <i x="2086" s="1"/>
        <i x="426" s="1"/>
        <i x="1898" s="1"/>
        <i x="190" s="1"/>
        <i x="398" s="1"/>
        <i x="1628" s="1"/>
        <i x="1269" s="1"/>
        <i x="2958" s="1"/>
        <i x="2860" s="1"/>
        <i x="2655" s="1"/>
        <i x="119" s="1"/>
        <i x="2116" s="1"/>
        <i x="2433" s="1"/>
        <i x="687" s="1"/>
        <i x="3036" s="1"/>
        <i x="2432" s="1"/>
        <i x="28" s="1"/>
        <i x="2289" s="1"/>
        <i x="2856" s="1"/>
        <i x="2107" s="1"/>
        <i x="1545" s="1"/>
        <i x="1611" s="1"/>
        <i x="719" s="1"/>
        <i x="2552" s="1"/>
        <i x="2520" s="1"/>
        <i x="2726" s="1"/>
        <i x="128" s="1"/>
        <i x="2554" s="1"/>
        <i x="1622" s="1"/>
        <i x="1592" s="1"/>
        <i x="2448" s="1"/>
        <i x="33" s="1"/>
        <i x="2758" s="1"/>
        <i x="837" s="1"/>
        <i x="2021" s="1"/>
        <i x="2568" s="1"/>
        <i x="708" s="1"/>
        <i x="1633" s="1"/>
        <i x="1696" s="1"/>
        <i x="1603" s="1"/>
        <i x="1953" s="1"/>
        <i x="826" s="1"/>
        <i x="192" s="1"/>
        <i x="3038" s="1"/>
        <i x="492" s="1"/>
        <i x="489" s="1"/>
        <i x="2725" s="1"/>
        <i x="596" s="1"/>
        <i x="2787" s="1"/>
        <i x="1414" s="1"/>
        <i x="216" s="1"/>
        <i x="1539" s="1"/>
        <i x="2215" s="1"/>
        <i x="71" s="1"/>
        <i x="1530" s="1"/>
        <i x="2954" s="1"/>
        <i x="1687" s="1"/>
        <i x="539" s="1"/>
        <i x="1949" s="1"/>
        <i x="2118" s="1"/>
        <i x="2218" s="1"/>
        <i x="1883" s="1"/>
        <i x="2074" s="1"/>
        <i x="1650" s="1"/>
        <i x="3005" s="1"/>
        <i x="473" s="1"/>
        <i x="2639" s="1"/>
        <i x="2837" s="1"/>
        <i x="1685" s="1"/>
        <i x="2767" s="1"/>
        <i x="1565" s="1"/>
        <i x="1642" s="1"/>
        <i x="474" s="1"/>
        <i x="147" s="1"/>
        <i x="80" s="1"/>
        <i x="646" s="1"/>
        <i x="538" s="1"/>
        <i x="2871" s="1"/>
        <i x="3033" s="1"/>
        <i x="2296" s="1"/>
        <i x="2835" s="1"/>
        <i x="437" s="1"/>
        <i x="1307" s="1"/>
        <i x="1757" s="1"/>
        <i x="2397" s="1"/>
        <i x="432" s="1"/>
        <i x="550" s="1"/>
        <i x="271" s="1"/>
        <i x="3034" s="1"/>
        <i x="1654" s="1"/>
        <i x="429" s="1"/>
        <i x="2603" s="1"/>
        <i x="1275" s="1"/>
        <i x="2444" s="1"/>
        <i x="1893" s="1"/>
        <i x="1936" s="1"/>
        <i x="696" s="1"/>
        <i x="150" s="1"/>
        <i x="1724" s="1"/>
        <i x="1239" s="1"/>
        <i x="1474" s="1"/>
        <i x="1712" s="1"/>
        <i x="2560" s="1"/>
        <i x="727" s="1"/>
        <i x="2091" s="1"/>
        <i x="497" s="1"/>
        <i x="1418" s="1"/>
        <i x="583" s="1"/>
        <i x="264" s="1"/>
        <i x="2078" s="1"/>
        <i x="2262" s="1"/>
        <i x="1345" s="1"/>
        <i x="3012" s="1"/>
        <i x="893" s="1"/>
        <i x="1498" s="1"/>
        <i x="516" s="1"/>
        <i x="703" s="1"/>
        <i x="1187" s="1"/>
        <i x="237" s="1"/>
        <i x="505" s="1"/>
        <i x="1412" s="1"/>
        <i x="1550" s="1"/>
        <i x="2587" s="1"/>
        <i x="866" s="1"/>
        <i x="314" s="1"/>
        <i x="638" s="1"/>
        <i x="3029" s="1"/>
        <i x="1021" s="1"/>
        <i x="171" s="1"/>
        <i x="606" s="1"/>
        <i x="146" s="1"/>
        <i x="964" s="1"/>
        <i x="570" s="1"/>
        <i x="688" s="1"/>
        <i x="2625" s="1"/>
        <i x="336" s="1"/>
        <i x="367" s="1"/>
        <i x="149" s="1"/>
        <i x="2261" s="1"/>
        <i x="135" s="1"/>
        <i x="1282" s="1"/>
        <i x="2642" s="1"/>
        <i x="691" s="1"/>
        <i x="2773" s="1"/>
        <i x="2136" s="1"/>
        <i x="199" s="1"/>
        <i x="1957" s="1"/>
        <i x="2622" s="1"/>
        <i x="3016" s="1"/>
        <i x="186" s="1"/>
        <i x="547" s="1"/>
        <i x="841" s="1"/>
        <i x="1555" s="1"/>
        <i x="2651" s="1"/>
        <i x="2633" s="1"/>
        <i x="820" s="1"/>
        <i x="2874" s="1"/>
        <i x="2624" s="1"/>
        <i x="2635" s="1"/>
        <i x="2905" s="1"/>
        <i x="2196" s="1"/>
        <i x="932" s="1"/>
        <i x="307" s="1"/>
        <i x="2784" s="1"/>
        <i x="239" s="1"/>
        <i x="284" s="1"/>
        <i x="3037" s="1"/>
        <i x="2351" s="1"/>
        <i x="733" s="1"/>
        <i x="561" s="1"/>
        <i x="2838" s="1"/>
        <i x="2513" s="1"/>
        <i x="1593" s="1"/>
        <i x="160" s="1"/>
        <i x="2094" s="1"/>
        <i x="1350" s="1"/>
        <i x="1731" s="1"/>
        <i x="2459" s="1"/>
        <i x="1368" s="1"/>
        <i x="187" s="1"/>
        <i x="1421" s="1"/>
        <i x="40" s="1"/>
        <i x="2852" s="1"/>
        <i x="2764" s="1"/>
        <i x="1644" s="1"/>
        <i x="2815" s="1"/>
        <i x="1436" s="1"/>
        <i x="3035" s="1"/>
        <i x="487" s="1"/>
        <i x="2951" s="1"/>
        <i x="534" s="1"/>
        <i x="2790" s="1"/>
        <i x="468" s="1"/>
        <i x="299" s="1"/>
        <i x="1419" s="1"/>
        <i x="3014" s="1"/>
        <i x="242" s="1"/>
        <i x="531" s="1"/>
        <i x="1560" s="1"/>
        <i x="2627" s="1"/>
        <i x="819" s="1"/>
        <i x="1647" s="1"/>
        <i x="2037" s="1"/>
        <i x="330" s="1"/>
        <i x="1415" s="1"/>
        <i x="2712" s="1"/>
        <i x="117" s="1"/>
        <i x="2623" s="1"/>
        <i x="2491" s="1"/>
        <i x="552" s="1"/>
        <i x="1972" s="1"/>
        <i x="2223" s="1"/>
        <i x="339" s="1"/>
        <i x="2847" s="1"/>
        <i x="1895" s="1"/>
        <i x="243" s="1"/>
        <i x="73" s="1"/>
        <i x="490" s="1"/>
        <i x="831" s="1"/>
        <i x="1599" s="1"/>
        <i x="1237" s="1"/>
        <i x="1356" s="1"/>
        <i x="565" s="1"/>
        <i x="2810" s="1"/>
        <i x="704" s="1"/>
        <i x="287" s="1"/>
        <i x="2106" s="1"/>
        <i x="2561" s="1"/>
        <i x="836" s="1"/>
        <i x="2379" s="1"/>
        <i x="1634" s="1"/>
        <i x="1079" s="1"/>
        <i x="2638" s="1"/>
        <i x="491" s="1"/>
        <i x="1487" s="1"/>
        <i x="2446" s="1"/>
        <i x="1363" s="1"/>
        <i x="370" s="1"/>
        <i x="1423" s="1"/>
        <i x="1318" s="1"/>
        <i x="148" s="1"/>
        <i x="369" s="1"/>
        <i x="1578" s="1"/>
        <i x="472" s="1"/>
        <i x="1493" s="1"/>
        <i x="2404" s="1"/>
        <i x="240" s="1"/>
        <i x="2449" s="1"/>
        <i x="2676" s="1"/>
        <i x="159" s="1"/>
        <i x="1892" s="1"/>
        <i x="1410" s="1"/>
        <i x="2993" s="1"/>
        <i x="2861" s="1"/>
        <i x="2858" s="1"/>
        <i x="3020" s="1"/>
        <i x="2465" s="1"/>
        <i x="2697" s="1"/>
        <i x="735" s="1"/>
        <i x="2576" s="1"/>
        <i x="2557" s="1"/>
        <i x="495" s="1"/>
        <i x="499" s="1"/>
        <i x="896" s="1"/>
        <i x="1639" s="1"/>
        <i x="2434" s="1"/>
        <i x="2028" s="1"/>
        <i x="1517" s="1"/>
        <i x="2812" s="1"/>
        <i x="312" s="1"/>
        <i x="488" s="1"/>
        <i x="2445" s="1"/>
        <i x="965" s="1"/>
        <i x="689" s="1"/>
        <i x="1621" s="1"/>
        <i x="814" s="1"/>
        <i x="2803" s="1"/>
        <i x="2845" s="1"/>
        <i x="2654" s="1"/>
        <i x="1975" s="1"/>
        <i x="245" s="1"/>
        <i x="2643" s="1"/>
        <i x="575" s="1"/>
        <i x="1645" s="1"/>
        <i x="533" s="1"/>
        <i x="395" s="1"/>
        <i x="2001" s="1"/>
        <i x="1620" s="1"/>
        <i x="2292" s="1"/>
        <i x="1540" s="1"/>
        <i x="2789" s="1"/>
        <i x="1646" s="1"/>
        <i x="2629" s="1"/>
        <i x="2637" s="1"/>
        <i x="2252" s="1"/>
        <i x="576" s="1"/>
        <i x="438" s="1"/>
        <i x="2612" s="1"/>
        <i x="2846" s="1"/>
        <i x="1348" s="1"/>
        <i x="2613" s="1"/>
        <i x="185" s="1"/>
        <i x="356" s="1"/>
        <i x="1434" s="1"/>
        <i x="2641" s="1"/>
        <i x="641" s="1"/>
        <i x="2779" s="1"/>
        <i x="1494" s="1"/>
        <i x="319" s="1"/>
        <i x="2234" s="1"/>
        <i x="2484" s="1"/>
        <i x="1020" s="1"/>
        <i x="2559" s="1"/>
        <i x="500" s="1"/>
        <i x="1411" s="1"/>
        <i x="1604" s="1"/>
        <i x="2004" s="1"/>
        <i x="2781" s="1"/>
        <i x="1556" s="1"/>
        <i x="2850" s="1"/>
        <i x="401" s="1"/>
        <i x="496" s="1"/>
        <i x="1448" s="1"/>
        <i x="2769" s="1"/>
        <i x="1958" s="1"/>
        <i x="2834" s="1"/>
        <i x="2811" s="1"/>
        <i x="2828" s="1"/>
        <i x="420" s="1"/>
        <i x="1332" s="1"/>
        <i x="2774" s="1"/>
        <i x="2497" s="1"/>
        <i x="2770" s="1"/>
        <i x="308" s="1"/>
        <i x="2765" s="1"/>
        <i x="2776" s="1"/>
        <i x="827" s="1"/>
        <i x="822" s="1"/>
        <i x="1913" s="1"/>
        <i x="470" s="1"/>
        <i x="486" s="1"/>
        <i x="2426" s="1"/>
        <i x="2512" s="1"/>
        <i x="2820" s="1"/>
        <i x="2724" s="1"/>
        <i x="2857" s="1"/>
        <i x="2796" s="1"/>
        <i x="2681" s="1"/>
        <i x="2844" s="1"/>
        <i x="403" s="1"/>
        <i x="891" s="1"/>
        <i x="2821" s="1"/>
        <i x="2851" s="1"/>
        <i x="2460" s="1"/>
        <i x="1656" s="1"/>
        <i x="2809" s="1"/>
        <i x="2430" s="1"/>
        <i x="2644" s="1"/>
        <i x="1648" s="1"/>
        <i x="1904" s="1"/>
        <i x="2014" s="1"/>
        <i x="542" s="1"/>
        <i x="2766" s="1"/>
        <i x="204" s="1"/>
        <i x="2817" s="1"/>
        <i x="2771" s="1"/>
        <i x="402" s="1"/>
        <i x="3015" s="1"/>
        <i x="1535" s="1"/>
        <i x="503" s="1"/>
        <i x="2632" s="1"/>
        <i x="2819" s="1"/>
        <i x="483" s="1"/>
        <i x="2421" s="1"/>
        <i x="482" s="1"/>
        <i x="2826" s="1"/>
        <i x="690" s="1"/>
        <i x="2741" s="1"/>
        <i x="2830" s="1"/>
        <i x="1512" s="1"/>
        <i x="2777" s="1"/>
        <i x="2808" s="1"/>
        <i x="2843" s="1"/>
        <i x="1649" s="1"/>
        <i x="2824" s="1"/>
        <i x="1409" s="1"/>
        <i x="84" s="1"/>
        <i x="485" s="1"/>
        <i x="2855" s="1"/>
        <i x="1653" s="1"/>
        <i x="493" s="1"/>
        <i x="2368" s="1"/>
        <i x="2800" s="1"/>
        <i x="699" s="1"/>
        <i x="349" s="1"/>
        <i x="1643" s="1"/>
        <i x="2825" s="1"/>
        <i x="2778" s="1"/>
        <i x="2841" s="1"/>
        <i x="2814" s="1"/>
        <i x="2832" s="1"/>
        <i x="2839" s="1"/>
        <i x="2600" s="1"/>
        <i x="2816" s="1"/>
        <i x="2647" s="1"/>
        <i x="1299" s="1"/>
        <i x="778" s="1"/>
        <i x="1152" s="1"/>
        <i x="3010" s="1"/>
        <i x="2573" s="1"/>
        <i x="3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9D5CBDEF-0FE9-47A4-9BEA-6B624954196E}" sourceName="Fuel_Type">
  <data>
    <tabular pivotCacheId="1499503845">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eage_corrected" xr10:uid="{1D2393F5-94FA-416A-B918-7660CCC6479E}" sourceName="Mileage_corrected">
  <data>
    <tabular pivotCacheId="1499503845">
      <items count="429">
        <i x="20" s="1"/>
        <i x="220" s="1"/>
        <i x="345" s="1"/>
        <i x="314" s="1"/>
        <i x="61" s="1"/>
        <i x="344" s="1"/>
        <i x="315" s="1"/>
        <i x="47" s="1"/>
        <i x="31" s="1"/>
        <i x="65" s="1"/>
        <i x="342" s="1"/>
        <i x="37" s="1"/>
        <i x="307" s="1"/>
        <i x="66" s="1"/>
        <i x="147" s="1"/>
        <i x="372" s="1"/>
        <i x="48" s="1"/>
        <i x="305" s="1"/>
        <i x="62" s="1"/>
        <i x="279" s="1"/>
        <i x="27" s="1"/>
        <i x="145" s="1"/>
        <i x="35" s="1"/>
        <i x="302" s="1"/>
        <i x="164" s="1"/>
        <i x="313" s="1"/>
        <i x="144" s="1"/>
        <i x="80" s="1"/>
        <i x="13" s="1"/>
        <i x="218" s="1"/>
        <i x="60" s="1"/>
        <i x="6" s="1"/>
        <i x="39" s="1"/>
        <i x="130" s="1"/>
        <i x="303" s="1"/>
        <i x="412" s="1"/>
        <i x="75" s="1"/>
        <i x="34" s="1"/>
        <i x="333" s="1"/>
        <i x="146" s="1"/>
        <i x="239" s="1"/>
        <i x="78" s="1"/>
        <i x="69" s="1"/>
        <i x="293" s="1"/>
        <i x="32" s="1"/>
        <i x="411" s="1"/>
        <i x="129" s="1"/>
        <i x="232" s="1"/>
        <i x="53" s="1"/>
        <i x="322" s="1"/>
        <i x="306" s="1"/>
        <i x="54" s="1"/>
        <i x="247" s="1"/>
        <i x="77" s="1"/>
        <i x="196" s="1"/>
        <i x="308" s="1"/>
        <i x="311" s="1"/>
        <i x="238" s="1"/>
        <i x="21" s="1"/>
        <i x="148" s="1"/>
        <i x="156" s="1"/>
        <i x="40" s="1"/>
        <i x="30" s="1"/>
        <i x="400" s="1"/>
        <i x="28" s="1"/>
        <i x="2" s="1"/>
        <i x="226" s="1"/>
        <i x="200" s="1"/>
        <i x="227" s="1"/>
        <i x="12" s="1"/>
        <i x="86" s="1"/>
        <i x="222" s="1"/>
        <i x="408" s="1"/>
        <i x="204" s="1"/>
        <i x="126" s="1"/>
        <i x="223" s="1"/>
        <i x="231" s="1"/>
        <i x="228" s="1"/>
        <i x="0" s="1"/>
        <i x="224" s="1"/>
        <i x="225" s="1"/>
        <i x="386" s="1"/>
        <i x="96" s="1"/>
        <i x="202" s="1"/>
        <i x="221" s="1"/>
        <i x="398" s="1"/>
        <i x="409" s="1"/>
        <i x="143" s="1"/>
        <i x="194" s="1"/>
        <i x="352" s="1"/>
        <i x="128" s="1"/>
        <i x="371" s="1"/>
        <i x="321" s="1"/>
        <i x="42" s="1"/>
        <i x="29" s="1"/>
        <i x="334" s="1"/>
        <i x="339" s="1"/>
        <i x="229" s="1"/>
        <i x="353" s="1"/>
        <i x="201" s="1"/>
        <i x="198" s="1"/>
        <i x="396" s="1"/>
        <i x="127" s="1"/>
        <i x="16" s="1"/>
        <i x="101" s="1"/>
        <i x="199" s="1"/>
        <i x="410" s="1"/>
        <i x="94" s="1"/>
        <i x="355" s="1"/>
        <i x="142" s="1"/>
        <i x="163" s="1"/>
        <i x="390" s="1"/>
        <i x="245" s="1"/>
        <i x="248" s="1"/>
        <i x="392" s="1"/>
        <i x="391" s="1"/>
        <i x="26" s="1"/>
        <i x="81" s="1"/>
        <i x="304" s="1"/>
        <i x="407" s="1"/>
        <i x="403" s="1"/>
        <i x="370" s="1"/>
        <i x="36" s="1"/>
        <i x="91" s="1"/>
        <i x="19" s="1"/>
        <i x="340" s="1"/>
        <i x="364" s="1"/>
        <i x="219" s="1"/>
        <i x="64" s="1"/>
        <i x="401" s="1"/>
        <i x="15" s="1"/>
        <i x="46" s="1"/>
        <i x="110" s="1"/>
        <i x="178" s="1"/>
        <i x="195" s="1"/>
        <i x="374" s="1"/>
        <i x="57" s="1"/>
        <i x="82" s="1"/>
        <i x="217" s="1"/>
        <i x="33" s="1"/>
        <i x="100" s="1"/>
        <i x="92" s="1"/>
        <i x="363" s="1"/>
        <i x="309" s="1"/>
        <i x="179" s="1"/>
        <i x="7" s="1"/>
        <i x="246" s="1"/>
        <i x="190" s="1"/>
        <i x="301" s="1"/>
        <i x="70" s="1"/>
        <i x="244" s="1"/>
        <i x="419" s="1"/>
        <i x="341" s="1"/>
        <i x="25" s="1"/>
        <i x="10" s="1"/>
        <i x="18" s="1"/>
        <i x="175" s="1"/>
        <i x="76" s="1"/>
        <i x="155" s="1"/>
        <i x="369" s="1"/>
        <i x="395" s="1"/>
        <i x="150" s="1"/>
        <i x="139" s="1"/>
        <i x="121" s="1"/>
        <i x="3" s="1"/>
        <i x="230" s="1"/>
        <i x="108" s="1"/>
        <i x="22" s="1"/>
        <i x="210" s="1"/>
        <i x="124" s="1"/>
        <i x="125" s="1"/>
        <i x="79" s="1"/>
        <i x="278" s="1"/>
        <i x="233" s="1"/>
        <i x="74" s="1"/>
        <i x="114" s="1"/>
        <i x="272" s="1"/>
        <i x="123" s="1"/>
        <i x="43" s="1"/>
        <i x="73" s="1"/>
        <i x="249" s="1"/>
        <i x="343" s="1"/>
        <i x="52" s="1"/>
        <i x="361" s="1"/>
        <i x="180" s="1"/>
        <i x="171" s="1"/>
        <i x="203" s="1"/>
        <i x="161" s="1"/>
        <i x="67" s="1"/>
        <i x="416" s="1"/>
        <i x="122" s="1"/>
        <i x="291" s="1"/>
        <i x="97" s="1"/>
        <i x="4" s="1"/>
        <i x="131" s="1"/>
        <i x="167" s="1"/>
        <i x="51" s="1"/>
        <i x="17" s="1"/>
        <i x="405" s="1"/>
        <i x="157" s="1"/>
        <i x="319" s="1"/>
        <i x="162" s="1"/>
        <i x="422" s="1"/>
        <i x="188" s="1"/>
        <i x="413" s="1"/>
        <i x="259" s="1"/>
        <i x="116" s="1"/>
        <i x="136" s="1"/>
        <i x="68" s="1"/>
        <i x="421" s="1"/>
        <i x="56" s="1"/>
        <i x="183" s="1"/>
        <i x="5" s="1"/>
        <i x="282" s="1"/>
        <i x="191" s="1"/>
        <i x="373" s="1"/>
        <i x="237" s="1"/>
        <i x="420" s="1"/>
        <i x="89" s="1"/>
        <i x="23" s="1"/>
        <i x="95" s="1"/>
        <i x="206" s="1"/>
        <i x="317" s="1"/>
        <i x="236" s="1"/>
        <i x="170" s="1"/>
        <i x="63" s="1"/>
        <i x="379" s="1"/>
        <i x="174" s="1"/>
        <i x="376" s="1"/>
        <i x="14" s="1"/>
        <i x="141" s="1"/>
        <i x="406" s="1"/>
        <i x="377" s="1"/>
        <i x="85" s="1"/>
        <i x="8" s="1"/>
        <i x="346" s="1"/>
        <i x="380" s="1"/>
        <i x="88" s="1"/>
        <i x="197" s="1"/>
        <i x="331" s="1"/>
        <i x="99" s="1"/>
        <i x="240" s="1"/>
        <i x="90" s="1"/>
        <i x="55" s="1"/>
        <i x="234" s="1"/>
        <i x="134" s="1"/>
        <i x="347" s="1"/>
        <i x="375" s="1"/>
        <i x="93" s="1"/>
        <i x="177" s="1"/>
        <i x="9" s="1"/>
        <i x="87" s="1"/>
        <i x="414" s="1"/>
        <i x="153" s="1"/>
        <i x="326" s="1"/>
        <i x="50" s="1"/>
        <i x="241" s="1"/>
        <i x="138" s="1"/>
        <i x="24" s="1"/>
        <i x="11" s="1"/>
        <i x="72" s="1"/>
        <i x="59" s="1"/>
        <i x="84" s="1"/>
        <i x="276" s="1"/>
        <i x="165" s="1"/>
        <i x="415" s="1"/>
        <i x="387" s="1"/>
        <i x="318" s="1"/>
        <i x="45" s="1"/>
        <i x="185" s="1"/>
        <i x="115" s="1"/>
        <i x="335" s="1"/>
        <i x="208" s="1"/>
        <i x="383" s="1"/>
        <i x="213" s="1"/>
        <i x="267" s="1"/>
        <i x="327" s="1"/>
        <i x="399" s="1"/>
        <i x="187" s="1"/>
        <i x="310" s="1"/>
        <i x="285" s="1"/>
        <i x="216" s="1"/>
        <i x="328" s="1"/>
        <i x="152" s="1"/>
        <i x="104" s="1"/>
        <i x="323" s="1"/>
        <i x="113" s="1"/>
        <i x="44" s="1"/>
        <i x="349" s="1"/>
        <i x="338" s="1"/>
        <i x="173" s="1"/>
        <i x="118" s="1"/>
        <i x="324" s="1"/>
        <i x="258" s="1"/>
        <i x="312" s="1"/>
        <i x="350" s="1"/>
        <i x="189" s="1"/>
        <i x="105" s="1"/>
        <i x="337" s="1"/>
        <i x="418" s="1"/>
        <i x="360" s="1"/>
        <i x="137" s="1"/>
        <i x="215" s="1"/>
        <i x="109" s="1"/>
        <i x="423" s="1"/>
        <i x="186" s="1"/>
        <i x="348" s="1"/>
        <i x="1" s="1"/>
        <i x="112" s="1"/>
        <i x="336" s="1"/>
        <i x="351" s="1"/>
        <i x="107" s="1"/>
        <i x="295" s="1"/>
        <i x="426" s="1"/>
        <i x="38" s="1"/>
        <i x="103" s="1"/>
        <i x="102" s="1"/>
        <i x="424" s="1"/>
        <i x="397" s="1"/>
        <i x="71" s="1"/>
        <i x="316" s="1"/>
        <i x="266" s="1"/>
        <i x="273" s="1"/>
        <i x="287" s="1"/>
        <i x="362" s="1"/>
        <i x="280" s="1"/>
        <i x="255" s="1"/>
        <i x="243" s="1"/>
        <i x="389" s="1"/>
        <i x="242" s="1"/>
        <i x="181" s="1"/>
        <i x="388" s="1"/>
        <i x="365" s="1"/>
        <i x="366" s="1"/>
        <i x="192" s="1"/>
        <i x="111" s="1"/>
        <i x="425" s="1"/>
        <i x="193" s="1"/>
        <i x="172" s="1"/>
        <i x="260" s="1"/>
        <i x="402" s="1"/>
        <i x="290" s="1"/>
        <i x="268" s="1"/>
        <i x="330" s="1"/>
        <i x="367" s="1"/>
        <i x="357" s="1"/>
        <i x="368" s="1"/>
        <i x="49" s="1"/>
        <i x="292" s="1"/>
        <i x="354" s="1"/>
        <i x="154" s="1"/>
        <i x="182" s="1"/>
        <i x="417" s="1"/>
        <i x="98" s="1"/>
        <i x="381" s="1"/>
        <i x="207" s="1"/>
        <i x="58" s="1"/>
        <i x="298" s="1"/>
        <i x="176" s="1"/>
        <i x="41" s="1"/>
        <i x="106" s="1"/>
        <i x="332" s="1"/>
        <i x="253" s="1"/>
        <i x="120" s="1"/>
        <i x="277" s="1"/>
        <i x="288" s="1"/>
        <i x="378" s="1"/>
        <i x="119" s="1"/>
        <i x="356" s="1"/>
        <i x="384" s="1"/>
        <i x="325" s="1"/>
        <i x="264" s="1"/>
        <i x="329" s="1"/>
        <i x="283" s="1"/>
        <i x="428" s="1"/>
        <i x="286" s="1"/>
        <i x="133" s="1"/>
        <i x="385" s="1"/>
        <i x="404" s="1"/>
        <i x="284" s="1"/>
        <i x="320" s="1"/>
        <i x="393" s="1"/>
        <i x="209" s="1"/>
        <i x="184" s="1"/>
        <i x="358" s="1"/>
        <i x="256" s="1"/>
        <i x="168" s="1"/>
        <i x="294" s="1"/>
        <i x="211" s="1"/>
        <i x="169" s="1"/>
        <i x="274" s="1"/>
        <i x="382" s="1"/>
        <i x="251" s="1"/>
        <i x="205" s="1"/>
        <i x="214" s="1"/>
        <i x="132" s="1"/>
        <i x="159" s="1"/>
        <i x="359" s="1"/>
        <i x="289" s="1"/>
        <i x="235" s="1"/>
        <i x="212" s="1"/>
        <i x="83" s="1"/>
        <i x="275" s="1"/>
        <i x="140" s="1"/>
        <i x="160" s="1"/>
        <i x="149" s="1"/>
        <i x="135" s="1"/>
        <i x="158" s="1"/>
        <i x="117" s="1"/>
        <i x="297" s="1"/>
        <i x="269" s="1"/>
        <i x="300" s="1"/>
        <i x="271" s="1"/>
        <i x="299" s="1"/>
        <i x="281" s="1"/>
        <i x="254" s="1"/>
        <i x="427" s="1"/>
        <i x="394" s="1"/>
        <i x="166" s="1"/>
        <i x="261" s="1"/>
        <i x="151" s="1"/>
        <i x="263" s="1"/>
        <i x="265" s="1"/>
        <i x="270" s="1"/>
        <i x="252" s="1"/>
        <i x="262" s="1"/>
        <i x="257" s="1"/>
        <i x="250" s="1"/>
        <i x="29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D56597D4-2EC8-4318-94A8-A0C941A863DA}" sourceName="Price">
  <data>
    <tabular pivotCacheId="1499503845">
      <items count="1364">
        <i x="1261" s="1"/>
        <i x="720" s="1"/>
        <i x="972" s="1"/>
        <i x="973" s="1"/>
        <i x="1085" s="1"/>
        <i x="971" s="1"/>
        <i x="646" s="1"/>
        <i x="974" s="1"/>
        <i x="1084" s="1"/>
        <i x="499" s="1"/>
        <i x="647" s="1"/>
        <i x="295" s="1"/>
        <i x="1086" s="1"/>
        <i x="497" s="1"/>
        <i x="500" s="1"/>
        <i x="1255" s="1"/>
        <i x="300" s="1"/>
        <i x="1254" s="1"/>
        <i x="985" s="1"/>
        <i x="365" s="1"/>
        <i x="299" s="1"/>
        <i x="304" s="1"/>
        <i x="986" s="1"/>
        <i x="999" s="1"/>
        <i x="988" s="1"/>
        <i x="367" s="1"/>
        <i x="1075" s="1"/>
        <i x="298" s="1"/>
        <i x="292" s="1"/>
        <i x="990" s="1"/>
        <i x="1076" s="1"/>
        <i x="356" s="1"/>
        <i x="1259" s="1"/>
        <i x="487" s="1"/>
        <i x="302" s="1"/>
        <i x="0" s="1"/>
        <i x="828" s="1"/>
        <i x="461" s="1"/>
        <i x="1258" s="1"/>
        <i x="826" s="1"/>
        <i x="294" s="1"/>
        <i x="459" s="1"/>
        <i x="321" s="1"/>
        <i x="460" s="1"/>
        <i x="312" s="1"/>
        <i x="1079" s="1"/>
        <i x="1087" s="1"/>
        <i x="1263" s="1"/>
        <i x="319" s="1"/>
        <i x="381" s="1"/>
        <i x="329" s="1"/>
        <i x="378" s="1"/>
        <i x="1283" s="1"/>
        <i x="1260" s="1"/>
        <i x="1078" s="1"/>
        <i x="551" s="1"/>
        <i x="1262" s="1"/>
        <i x="301" s="1"/>
        <i x="552" s="1"/>
        <i x="297" s="1"/>
        <i x="293" s="1"/>
        <i x="462" s="1"/>
        <i x="782" s="1"/>
        <i x="825" s="1"/>
        <i x="362" s="1"/>
        <i x="317" s="1"/>
        <i x="771" s="1"/>
        <i x="917" s="1"/>
        <i x="324" s="1"/>
        <i x="616" s="1"/>
        <i x="498" s="1"/>
        <i x="457" s="1"/>
        <i x="322" s="1"/>
        <i x="975" s="1"/>
        <i x="1214" s="1"/>
        <i x="456" s="1"/>
        <i x="758" s="1"/>
        <i x="296" s="1"/>
        <i x="618" s="1"/>
        <i x="1208" s="1"/>
        <i x="357" s="1"/>
        <i x="323" s="1"/>
        <i x="377" s="1"/>
        <i x="325" s="1"/>
        <i x="827" s="1"/>
        <i x="804" s="1"/>
        <i x="318" s="1"/>
        <i x="1074" s="1"/>
        <i x="1232" s="1"/>
        <i x="546" s="1"/>
        <i x="761" s="1"/>
        <i x="311" s="1"/>
        <i x="977" s="1"/>
        <i x="1265" s="1"/>
        <i x="492" s="1"/>
        <i x="315" s="1"/>
        <i x="466" s="1"/>
        <i x="980" s="1"/>
        <i x="303" s="1"/>
        <i x="328" s="1"/>
        <i x="1054" s="1"/>
        <i x="305" s="1"/>
        <i x="364" s="1"/>
        <i x="759" s="1"/>
        <i x="306" s="1"/>
        <i x="483" s="1"/>
        <i x="320" s="1"/>
        <i x="358" s="1"/>
        <i x="1256" s="1"/>
        <i x="556" s="1"/>
        <i x="361" s="1"/>
        <i x="716" s="1"/>
        <i x="1083" s="1"/>
        <i x="1282" s="1"/>
        <i x="313" s="1"/>
        <i x="371" s="1"/>
        <i x="636" s="1"/>
        <i x="316" s="1"/>
        <i x="620" s="1"/>
        <i x="767" s="1"/>
        <i x="370" s="1"/>
        <i x="557" s="1"/>
        <i x="976" s="1"/>
        <i x="310" s="1"/>
        <i x="981" s="1"/>
        <i x="1055" s="1"/>
        <i x="331" s="1"/>
        <i x="330" s="1"/>
        <i x="987" s="1"/>
        <i x="1352" s="1"/>
        <i x="489" s="1"/>
        <i x="983" s="1"/>
        <i x="486" s="1"/>
        <i x="989" s="1"/>
        <i x="762" s="1"/>
        <i x="382" s="1"/>
        <i x="369" s="1"/>
        <i x="363" s="1"/>
        <i x="979" s="1"/>
        <i x="1082" s="1"/>
        <i x="978" s="1"/>
        <i x="715" s="1"/>
        <i x="1230" s="1"/>
        <i x="1081" s="1"/>
        <i x="776" s="1"/>
        <i x="368" s="1"/>
        <i x="809" s="1"/>
        <i x="484" s="1"/>
        <i x="535" s="1"/>
        <i x="736" s="1"/>
        <i x="307" s="1"/>
        <i x="464" s="1"/>
        <i x="937" s="1"/>
        <i x="458" s="1"/>
        <i x="326" s="1"/>
        <i x="763" s="1"/>
        <i x="1264" s="1"/>
        <i x="539" s="1"/>
        <i x="353" s="1"/>
        <i x="566" s="1"/>
        <i x="1030" s="1"/>
        <i x="547" s="1"/>
        <i x="617" s="1"/>
        <i x="366" s="1"/>
        <i x="374" s="1"/>
        <i x="327" s="1"/>
        <i x="1356" s="1"/>
        <i x="359" s="1"/>
        <i x="351" s="1"/>
        <i x="1077" s="1"/>
        <i x="815" s="1"/>
        <i x="794" s="1"/>
        <i x="711" s="1"/>
        <i x="569" s="1"/>
        <i x="766" s="1"/>
        <i x="709" s="1"/>
        <i x="1272" s="1"/>
        <i x="511" s="1"/>
        <i x="493" s="1"/>
        <i x="355" s="1"/>
        <i x="372" s="1"/>
        <i x="543" s="1"/>
        <i x="332" s="1"/>
        <i x="542" s="1"/>
        <i x="1031" s="1"/>
        <i x="1056" s="1"/>
        <i x="1257" s="1"/>
        <i x="494" s="1"/>
        <i x="490" s="1"/>
        <i x="560" s="1"/>
        <i x="1027" s="1"/>
        <i x="777" s="1"/>
        <i x="373" s="1"/>
        <i x="718" s="1"/>
        <i x="495" s="1"/>
        <i x="314" s="1"/>
        <i x="982" s="1"/>
        <i x="512" s="1"/>
        <i x="772" s="1"/>
        <i x="537" s="1"/>
        <i x="710" s="1"/>
        <i x="308" s="1"/>
        <i x="563" s="1"/>
        <i x="1016" s="1"/>
        <i x="545" s="1"/>
        <i x="349" s="1"/>
        <i x="1246" s="1"/>
        <i x="1028" s="1"/>
        <i x="1035" s="1"/>
        <i x="509" s="1"/>
        <i x="342" s="1"/>
        <i x="1057" s="1"/>
        <i x="465" s="1"/>
        <i x="570" s="1"/>
        <i x="714" s="1"/>
        <i x="309" s="1"/>
        <i x="609" s="1"/>
        <i x="352" s="1"/>
        <i x="519" s="1"/>
        <i x="455" s="1"/>
        <i x="627" s="1"/>
        <i x="1003" s="1"/>
        <i x="360" s="1"/>
        <i x="749" s="1"/>
        <i x="1209" s="1"/>
        <i x="1269" s="1"/>
        <i x="504" s="1"/>
        <i x="333" s="1"/>
        <i x="713" s="1"/>
        <i x="1245" s="1"/>
        <i x="764" s="1"/>
        <i x="544" s="1"/>
        <i x="712" s="1"/>
        <i x="769" s="1"/>
        <i x="482" s="1"/>
        <i x="765" s="1"/>
        <i x="488" s="1"/>
        <i x="787" s="1"/>
        <i x="520" s="1"/>
        <i x="719" s="1"/>
        <i x="534" s="1"/>
        <i x="1036" s="1"/>
        <i x="1050" s="1"/>
        <i x="813" s="1"/>
        <i x="760" s="1"/>
        <i x="334" s="1"/>
        <i x="554" s="1"/>
        <i x="1072" s="1"/>
        <i x="717" s="1"/>
        <i x="453" s="1"/>
        <i x="478" s="1"/>
        <i x="1207" s="1"/>
        <i x="768" s="1"/>
        <i x="837" s="1"/>
        <i x="350" s="1"/>
        <i x="347" s="1"/>
        <i x="1029" s="1"/>
        <i x="770" s="1"/>
        <i x="1015" s="1"/>
        <i x="485" s="1"/>
        <i x="513" s="1"/>
        <i x="619" s="1"/>
        <i x="779" s="1"/>
        <i x="522" s="1"/>
        <i x="516" s="1"/>
        <i x="395" s="1"/>
        <i x="810" s="1"/>
        <i x="1017" s="1"/>
        <i x="463" s="1"/>
        <i x="564" s="1"/>
        <i x="469" s="1"/>
        <i x="541" s="1"/>
        <i x="773" s="1"/>
        <i x="753" s="1"/>
        <i x="491" s="1"/>
        <i x="336" s="1"/>
        <i x="984" s="1"/>
        <i x="803" s="1"/>
        <i x="745" s="1"/>
        <i x="834" s="1"/>
        <i x="475" s="1"/>
        <i x="748" s="1"/>
        <i x="1243" s="1"/>
        <i x="1347" s="1"/>
        <i x="774" s="1"/>
        <i x="343" s="1"/>
        <i x="775" s="1"/>
        <i x="517" s="1"/>
        <i x="1043" s="1"/>
        <i x="508" s="1"/>
        <i x="750" s="1"/>
        <i x="536" s="1"/>
        <i x="807" s="1"/>
        <i x="348" s="1"/>
        <i x="784" s="1"/>
        <i x="726" s="1"/>
        <i x="754" s="1"/>
        <i x="808" s="1"/>
        <i x="468" s="1"/>
        <i x="526" s="1"/>
        <i x="532" s="1"/>
        <i x="354" s="1"/>
        <i x="1045" s="1"/>
        <i x="731" s="1"/>
        <i x="747" s="1"/>
        <i x="1354" s="1"/>
        <i x="401" s="1"/>
        <i x="1348" s="1"/>
        <i x="540" s="1"/>
        <i x="922" s="1"/>
        <i x="506" s="1"/>
        <i x="474" s="1"/>
        <i x="751" s="1"/>
        <i x="752" s="1"/>
        <i x="819" s="1"/>
        <i x="420" s="1"/>
        <i x="806" s="1"/>
        <i x="746" s="1"/>
        <i x="795" s="1"/>
        <i x="733" s="1"/>
        <i x="778" s="1"/>
        <i x="524" s="1"/>
        <i x="410" s="1"/>
        <i x="1004" s="1"/>
        <i x="852" s="1"/>
        <i x="531" s="1"/>
        <i x="1037" s="1"/>
        <i x="1073" s="1"/>
        <i x="1350" s="1"/>
        <i x="432" s="1"/>
        <i x="521" s="1"/>
        <i x="1047" s="1"/>
        <i x="1080" s="1"/>
        <i x="344" s="1"/>
        <i x="397" s="1"/>
        <i x="481" s="1"/>
        <i x="968" s="1"/>
        <i x="1038" s="1"/>
        <i x="816" s="1"/>
        <i x="444" s="1"/>
        <i x="431" s="1"/>
        <i x="1049" s="1"/>
        <i x="538" s="1"/>
        <i x="471" s="1"/>
        <i x="1042" s="1"/>
        <i x="503" s="1"/>
        <i x="379" s="1"/>
        <i x="562" s="1"/>
        <i x="514" s="1"/>
        <i x="847" s="1"/>
        <i x="396" s="1"/>
        <i x="529" s="1"/>
        <i x="559" s="1"/>
        <i x="405" s="1"/>
        <i x="346" s="1"/>
        <i x="518" s="1"/>
        <i x="1357" s="1"/>
        <i x="389" s="1"/>
        <i x="851" s="1"/>
        <i x="740" s="1"/>
        <i x="913" s="1"/>
        <i x="1032" s="1"/>
        <i x="530" s="1"/>
        <i x="1005" s="1"/>
        <i x="523" s="1"/>
        <i x="375" s="1"/>
        <i x="725" s="1"/>
        <i x="558" s="1"/>
        <i x="525" s="1"/>
        <i x="1039" s="1"/>
        <i x="341" s="1"/>
        <i x="1343" s="1"/>
        <i x="744" s="1"/>
        <i x="1002" s="1"/>
        <i x="398" s="1"/>
        <i x="811" s="1"/>
        <i x="515" s="1"/>
        <i x="1048" s="1"/>
        <i x="755" s="1"/>
        <i x="571" s="1"/>
        <i x="912" s="1"/>
        <i x="470" s="1"/>
        <i x="380" s="1"/>
        <i x="443" s="1"/>
        <i x="732" s="1"/>
        <i x="737" s="1"/>
        <i x="502" s="1"/>
        <i x="555" s="1"/>
        <i x="561" s="1"/>
        <i x="721" s="1"/>
        <i x="1023" s="1"/>
        <i x="477" s="1"/>
        <i x="814" s="1"/>
        <i x="722" s="1"/>
        <i x="510" s="1"/>
        <i x="385" s="1"/>
        <i x="723" s="1"/>
        <i x="335" s="1"/>
        <i x="729" s="1"/>
        <i x="756" s="1"/>
        <i x="853" s="1"/>
        <i x="1026" s="1"/>
        <i x="730" s="1"/>
        <i x="724" s="1"/>
        <i x="1227" s="1"/>
        <i x="505" s="1"/>
        <i x="1021" s="1"/>
        <i x="910" s="1"/>
        <i x="785" s="1"/>
        <i x="507" s="1"/>
        <i x="409" s="1"/>
        <i x="590" s="1"/>
        <i x="628" s="1"/>
        <i x="1353" s="1"/>
        <i x="757" s="1"/>
        <i x="582" s="1"/>
        <i x="638" s="1"/>
        <i x="388" s="1"/>
        <i x="836" s="1"/>
        <i x="400" s="1"/>
        <i x="613" s="1"/>
        <i x="783" s="1"/>
        <i x="708" s="1"/>
        <i x="923" s="1"/>
        <i x="183" s="1"/>
        <i x="640" s="1"/>
        <i x="567" s="1"/>
        <i x="735" s="1"/>
        <i x="414" s="1"/>
        <i x="790" s="1"/>
        <i x="995" s="1"/>
        <i x="1051" s="1"/>
        <i x="580" s="1"/>
        <i x="476" s="1"/>
        <i x="473" s="1"/>
        <i x="1346" s="1"/>
        <i x="734" s="1"/>
        <i x="601" s="1"/>
        <i x="480" s="1"/>
        <i x="472" s="1"/>
        <i x="572" s="1"/>
        <i x="337" s="1"/>
        <i x="610" s="1"/>
        <i x="1279" s="1"/>
        <i x="706" s="1"/>
        <i x="413" s="1"/>
        <i x="1024" s="1"/>
        <i x="596" s="1"/>
        <i x="383" s="1"/>
        <i x="805" s="1"/>
        <i x="419" s="1"/>
        <i x="1044" s="1"/>
        <i x="345" s="1"/>
        <i x="408" s="1"/>
        <i x="831" s="1"/>
        <i x="194" s="1"/>
        <i x="641" s="1"/>
        <i x="846" s="1"/>
        <i x="479" s="1"/>
        <i x="924" s="1"/>
        <i x="817" s="1"/>
        <i x="1226" s="1"/>
        <i x="339" s="1"/>
        <i x="727" s="1"/>
        <i x="812" s="1"/>
        <i x="399" s="1"/>
        <i x="961" s="1"/>
        <i x="577" s="1"/>
        <i x="728" s="1"/>
        <i x="780" s="1"/>
        <i x="630" s="1"/>
        <i x="798" s="1"/>
        <i x="738" s="1"/>
        <i x="436" s="1"/>
        <i x="1019" s="1"/>
        <i x="1210" s="1"/>
        <i x="741" s="1"/>
        <i x="1270" s="1"/>
        <i x="442" s="1"/>
        <i x="578" s="1"/>
        <i x="1271" s="1"/>
        <i x="576" s="1"/>
        <i x="223" s="1"/>
        <i x="225" s="1"/>
        <i x="959" s="1"/>
        <i x="802" s="1"/>
        <i x="1041" s="1"/>
        <i x="969" s="1"/>
        <i x="635" s="1"/>
        <i x="742" s="1"/>
        <i x="797" s="1"/>
        <i x="594" s="1"/>
        <i x="338" s="1"/>
        <i x="1274" s="1"/>
        <i x="801" s="1"/>
        <i x="1046" s="1"/>
        <i x="634" s="1"/>
        <i x="1011" s="1"/>
        <i x="201" s="1"/>
        <i x="796" s="1"/>
        <i x="739" s="1"/>
        <i x="496" s="1"/>
        <i x="188" s="1"/>
        <i x="1224" s="1"/>
        <i x="1284" s="1"/>
        <i x="384" s="1"/>
        <i x="786" s="1"/>
        <i x="957" s="1"/>
        <i x="642" s="1"/>
        <i x="402" s="1"/>
        <i x="411" s="1"/>
        <i x="404" s="1"/>
        <i x="935" s="1"/>
        <i x="1351" s="1"/>
        <i x="1000" s="1"/>
        <i x="639" s="1"/>
        <i x="588" s="1"/>
        <i x="632" s="1"/>
        <i x="1059" s="1"/>
        <i x="584" s="1"/>
        <i x="970" s="1"/>
        <i x="1012" s="1"/>
        <i x="406" s="1"/>
        <i x="835" s="1"/>
        <i x="94" s="1"/>
        <i x="592" s="1"/>
        <i x="422" s="1"/>
        <i x="702" s="1"/>
        <i x="407" s="1"/>
        <i x="467" s="1"/>
        <i x="629" s="1"/>
        <i x="914" s="1"/>
        <i x="427" s="1"/>
        <i x="792" s="1"/>
        <i x="743" s="1"/>
        <i x="1211" s="1"/>
        <i x="1020" s="1"/>
        <i x="430" s="1"/>
        <i x="800" s="1"/>
        <i x="818" s="1"/>
        <i x="593" s="1"/>
        <i x="394" s="1"/>
        <i x="392" s="1"/>
        <i x="376" s="1"/>
        <i x="433" s="1"/>
        <i x="591" s="1"/>
        <i x="991" s="1"/>
        <i x="200" s="1"/>
        <i x="996" s="1"/>
        <i x="781" s="1"/>
        <i x="842" s="1"/>
        <i x="992" s="1"/>
        <i x="527" s="1"/>
        <i x="838" s="1"/>
        <i x="387" s="1"/>
        <i x="595" s="1"/>
        <i x="844" s="1"/>
        <i x="997" s="1"/>
        <i x="424" s="1"/>
        <i x="707" s="1"/>
        <i x="1034" s="1"/>
        <i x="184" s="1"/>
        <i x="1312" s="1"/>
        <i x="849" s="1"/>
        <i x="37" s="1"/>
        <i x="222" s="1"/>
        <i x="66" s="1"/>
        <i x="840" s="1"/>
        <i x="549" s="1"/>
        <i x="575" s="1"/>
        <i x="93" s="1"/>
        <i x="393" s="1"/>
        <i x="955" s="1"/>
        <i x="574" s="1"/>
        <i x="1349" s="1"/>
        <i x="911" s="1"/>
        <i x="694" s="1"/>
        <i x="573" s="1"/>
        <i x="791" s="1"/>
        <i x="643" s="1"/>
        <i x="623" s="1"/>
        <i x="403" s="1"/>
        <i x="434" s="1"/>
        <i x="1006" s="1"/>
        <i x="1018" s="1"/>
        <i x="585" s="1"/>
        <i x="428" s="1"/>
        <i x="839" s="1"/>
        <i x="998" s="1"/>
        <i x="705" s="1"/>
        <i x="799" s="1"/>
        <i x="823" s="1"/>
        <i x="934" s="1"/>
        <i x="824" s="1"/>
        <i x="1058" s="1"/>
        <i x="568" s="1"/>
        <i x="386" s="1"/>
        <i x="843" s="1"/>
        <i x="1231" s="1"/>
        <i x="700" s="1"/>
        <i x="391" s="1"/>
        <i x="637" s="1"/>
        <i x="1001" s="1"/>
        <i x="933" s="1"/>
        <i x="1022" s="1"/>
        <i x="5" s="1"/>
        <i x="1040" s="1"/>
        <i x="1014" s="1"/>
        <i x="1225" s="1"/>
        <i x="1242" s="1"/>
        <i x="793" s="1"/>
        <i x="789" s="1"/>
        <i x="1060" s="1"/>
        <i x="1064" s="1"/>
        <i x="435" s="1"/>
        <i x="829" s="1"/>
        <i x="565" s="1"/>
        <i x="182" s="1"/>
        <i x="1007" s="1"/>
        <i x="696" s="1"/>
        <i x="703" s="1"/>
        <i x="928" s="1"/>
        <i x="421" s="1"/>
        <i x="697" s="1"/>
        <i x="528" s="1"/>
        <i x="936" s="1"/>
        <i x="1010" s="1"/>
        <i x="412" s="1"/>
        <i x="704" s="1"/>
        <i x="1033" s="1"/>
        <i x="1052" s="1"/>
        <i x="65" s="1"/>
        <i x="390" s="1"/>
        <i x="172" s="1"/>
        <i x="845" s="1"/>
        <i x="1062" s="1"/>
        <i x="1233" s="1"/>
        <i x="426" s="1"/>
        <i x="932" s="1"/>
        <i x="1066" s="1"/>
        <i x="1167" s="1"/>
        <i x="631" s="1"/>
        <i x="788" s="1"/>
        <i x="587" s="1"/>
        <i x="415" s="1"/>
        <i x="1267" s="1"/>
        <i x="1280" s="1"/>
        <i x="958" s="1"/>
        <i x="180" s="1"/>
        <i x="633" s="1"/>
        <i x="1008" s="1"/>
        <i x="645" s="1"/>
        <i x="954" s="1"/>
        <i x="533" s="1"/>
        <i x="1013" s="1"/>
        <i x="1163" s="1"/>
        <i x="1069" s="1"/>
        <i x="950" s="1"/>
        <i x="695" s="1"/>
        <i x="581" s="1"/>
        <i x="553" s="1"/>
        <i x="423" s="1"/>
        <i x="597" s="1"/>
        <i x="550" s="1"/>
        <i x="1065" s="1"/>
        <i x="6" s="1"/>
        <i x="994" s="1"/>
        <i x="965" s="1"/>
        <i x="1053" s="1"/>
        <i x="586" s="1"/>
        <i x="1266" s="1"/>
        <i x="949" s="1"/>
        <i x="930" s="1"/>
        <i x="699" s="1"/>
        <i x="669" s="1"/>
        <i x="1244" s="1"/>
        <i x="830" s="1"/>
        <i x="1025" s="1"/>
        <i x="32" s="1"/>
        <i x="44" s="1"/>
        <i x="683" s="1"/>
        <i x="206" s="1"/>
        <i x="340" s="1"/>
        <i x="1063" s="1"/>
        <i x="993" s="1"/>
        <i x="644" s="1"/>
        <i x="176" s="1"/>
        <i x="10" s="1"/>
        <i x="1009" s="1"/>
        <i x="418" s="1"/>
        <i x="36" s="1"/>
        <i x="1314" s="1"/>
        <i x="611" s="1"/>
        <i x="916" s="1"/>
        <i x="962" s="1"/>
        <i x="1319" s="1"/>
        <i x="598" s="1"/>
        <i x="1067" s="1"/>
        <i x="648" s="1"/>
        <i x="1068" s="1"/>
        <i x="61" s="1"/>
        <i x="921" s="1"/>
        <i x="1112" s="1"/>
        <i x="59" s="1"/>
        <i x="614" s="1"/>
        <i x="171" s="1"/>
        <i x="915" s="1"/>
        <i x="1070" s="1"/>
        <i x="58" s="1"/>
        <i x="931" s="1"/>
        <i x="1111" s="1"/>
        <i x="417" s="1"/>
        <i x="1291" s="1"/>
        <i x="1061" s="1"/>
        <i x="1176" s="1"/>
        <i x="205" s="1"/>
        <i x="67" s="1"/>
        <i x="926" s="1"/>
        <i x="964" s="1"/>
        <i x="1290" s="1"/>
        <i x="604" s="1"/>
        <i x="177" s="1"/>
        <i x="832" s="1"/>
        <i x="249" s="1"/>
        <i x="1275" s="1"/>
        <i x="548" s="1"/>
        <i x="673" s="1"/>
        <i x="650" s="1"/>
        <i x="952" s="1"/>
        <i x="583" s="1"/>
        <i x="174" s="1"/>
        <i x="1268" s="1"/>
        <i x="953" s="1"/>
        <i x="264" s="1"/>
        <i x="651" s="1"/>
        <i x="8" s="1"/>
        <i x="38" s="1"/>
        <i x="927" s="1"/>
        <i x="951" s="1"/>
        <i x="1320" s="1"/>
        <i x="425" s="1"/>
        <i x="612" s="1"/>
        <i x="600" s="1"/>
        <i x="170" s="1"/>
        <i x="672" s="1"/>
        <i x="429" s="1"/>
        <i x="1071" s="1"/>
        <i x="1292" s="1"/>
        <i x="1228" s="1"/>
        <i x="615" s="1"/>
        <i x="1315" s="1"/>
        <i x="64" s="1"/>
        <i x="624" s="1"/>
        <i x="966" s="1"/>
        <i x="841" s="1"/>
        <i x="1094" s="1"/>
        <i x="1093" s="1"/>
        <i x="606" s="1"/>
        <i x="1322" s="1"/>
        <i x="1236" s="1"/>
        <i x="437" s="1"/>
        <i x="603" s="1"/>
        <i x="1237" s="1"/>
        <i x="579" s="1"/>
        <i x="245" s="1"/>
        <i x="1092" s="1"/>
        <i x="670" s="1"/>
        <i x="1310" s="1"/>
        <i x="1204" s="1"/>
        <i x="693" s="1"/>
        <i x="1229" s="1"/>
        <i x="599" s="1"/>
        <i x="850" s="1"/>
        <i x="663" s="1"/>
        <i x="1241" s="1"/>
        <i x="687" s="1"/>
        <i x="944" s="1"/>
        <i x="1091" s="1"/>
        <i x="605" s="1"/>
        <i x="154" s="1"/>
        <i x="42" s="1"/>
        <i x="947" s="1"/>
        <i x="681" s="1"/>
        <i x="92" s="1"/>
        <i x="589" s="1"/>
        <i x="664" s="1"/>
        <i x="649" s="1"/>
        <i x="668" s="1"/>
        <i x="667" s="1"/>
        <i x="77" s="1"/>
        <i x="685" s="1"/>
        <i x="1309" s="1"/>
        <i x="920" s="1"/>
        <i x="416" s="1"/>
        <i x="925" s="1"/>
        <i x="940" s="1"/>
        <i x="686" s="1"/>
        <i x="33" s="1"/>
        <i x="688" s="1"/>
        <i x="656" s="1"/>
        <i x="960" s="1"/>
        <i x="655" s="1"/>
        <i x="607" s="1"/>
        <i x="187" s="1"/>
        <i x="1313" s="1"/>
        <i x="662" s="1"/>
        <i x="1318" s="1"/>
        <i x="848" s="1"/>
        <i x="602" s="1"/>
        <i x="136" s="1"/>
        <i x="1239" s="1"/>
        <i x="679" s="1"/>
        <i x="918" s="1"/>
        <i x="179" s="1"/>
        <i x="684" s="1"/>
        <i x="12" s="1"/>
        <i x="671" s="1"/>
        <i x="652" s="1"/>
        <i x="665" s="1"/>
        <i x="657" s="1"/>
        <i x="660" s="1"/>
        <i x="680" s="1"/>
        <i x="678" s="1"/>
        <i x="1223" s="1"/>
        <i x="661" s="1"/>
        <i x="1311" s="1"/>
        <i x="692" s="1"/>
        <i x="13" s="1"/>
        <i x="1164" s="1"/>
        <i x="956" s="1"/>
        <i x="658" s="1"/>
        <i x="676" s="1"/>
        <i x="682" s="1"/>
        <i x="1250" s="1"/>
        <i x="659" s="1"/>
        <i x="1289" s="1"/>
        <i x="257" s="1"/>
        <i x="689" s="1"/>
        <i x="666" s="1"/>
        <i x="1360" s="1"/>
        <i x="675" s="1"/>
        <i x="1345" s="1"/>
        <i x="929" s="1"/>
        <i x="217" s="1"/>
        <i x="15" s="1"/>
        <i x="622" s="1"/>
        <i x="626" s="1"/>
        <i x="11" s="1"/>
        <i x="1222" s="1"/>
        <i x="1248" s="1"/>
        <i x="209" s="1"/>
        <i x="1278" s="1"/>
        <i x="919" s="1"/>
        <i x="181" s="1"/>
        <i x="608" s="1"/>
        <i x="1188" s="1"/>
        <i x="1249" s="1"/>
        <i x="654" s="1"/>
        <i x="833" s="1"/>
        <i x="1316" s="1"/>
        <i x="1321" s="1"/>
        <i x="22" s="1"/>
        <i x="691" s="1"/>
        <i x="820" s="1"/>
        <i x="1162" s="1"/>
        <i x="1247" s="1"/>
        <i x="263" s="1"/>
        <i x="9" s="1"/>
        <i x="1317" s="1"/>
        <i x="1281" s="1"/>
        <i x="625" s="1"/>
        <i x="690" s="1"/>
        <i x="653" s="1"/>
        <i x="677" s="1"/>
        <i x="1166" s="1"/>
        <i x="1235" s="1"/>
        <i x="117" s="1"/>
        <i x="1323" s="1"/>
        <i x="19" s="1"/>
        <i x="103" s="1"/>
        <i x="203" s="1"/>
        <i x="1240" s="1"/>
        <i x="1169" s="1"/>
        <i x="1340" s="1"/>
        <i x="24" s="1"/>
        <i x="941" s="1"/>
        <i x="701" s="1"/>
        <i x="1173" s="1"/>
        <i x="891" s="1"/>
        <i x="1108" s="1"/>
        <i x="945" s="1"/>
        <i x="1344" s="1"/>
        <i x="948" s="1"/>
        <i x="60" s="1"/>
        <i x="943" s="1"/>
        <i x="854" s="1"/>
        <i x="1301" s="1"/>
        <i x="45" s="1"/>
        <i x="942" s="1"/>
        <i x="1187" s="1"/>
        <i x="27" s="1"/>
        <i x="674" s="1"/>
        <i x="698" s="1"/>
        <i x="946" s="1"/>
        <i x="1205" s="1"/>
        <i x="1338" s="1"/>
        <i x="939" s="1"/>
        <i x="1" s="1"/>
        <i x="52" s="1"/>
        <i x="1172" s="1"/>
        <i x="218" s="1"/>
        <i x="865" s="1"/>
        <i x="963" s="1"/>
        <i x="1234" s="1"/>
        <i x="71" s="1"/>
        <i x="621" s="1"/>
        <i x="198" s="1"/>
        <i x="938" s="1"/>
        <i x="1298" s="1"/>
        <i x="1252" s="1"/>
        <i x="1191" s="1"/>
        <i x="880" s="1"/>
        <i x="1277" s="1"/>
        <i x="169" s="1"/>
        <i x="877" s="1"/>
        <i x="1238" s="1"/>
        <i x="1193" s="1"/>
        <i x="1294" s="1"/>
        <i x="1359" s="1"/>
        <i x="1361" s="1"/>
        <i x="168" s="1"/>
        <i x="1109" s="1"/>
        <i x="1089" s="1"/>
        <i x="241" s="1"/>
        <i x="876" s="1"/>
        <i x="1276" s="1"/>
        <i x="7" s="1"/>
        <i x="158" s="1"/>
        <i x="199" s="1"/>
        <i x="72" s="1"/>
        <i x="967" s="1"/>
        <i x="1326" s="1"/>
        <i x="1308" s="1"/>
        <i x="57" s="1"/>
        <i x="104" s="1"/>
        <i x="1253" s="1"/>
        <i x="1306" s="1"/>
        <i x="1329" s="1"/>
        <i x="1170" s="1"/>
        <i x="267" s="1"/>
        <i x="175" s="1"/>
        <i x="18" s="1"/>
        <i x="1135" s="1"/>
        <i x="1179" s="1"/>
        <i x="16" s="1"/>
        <i x="1337" s="1"/>
        <i x="1333" s="1"/>
        <i x="277" s="1"/>
        <i x="1165" s="1"/>
        <i x="35" s="1"/>
        <i x="173" s="1"/>
        <i x="1090" s="1"/>
        <i x="1332" s="1"/>
        <i x="1171" s="1"/>
        <i x="1331" s="1"/>
        <i x="106" s="1"/>
        <i x="3" s="1"/>
        <i x="79" s="1"/>
        <i x="889" s="1"/>
        <i x="73" s="1"/>
        <i x="1296" s="1"/>
        <i x="878" s="1"/>
        <i x="2" s="1"/>
        <i x="1336" s="1"/>
        <i x="1203" s="1"/>
        <i x="879" s="1"/>
        <i x="1293" s="1"/>
        <i x="17" s="1"/>
        <i x="1304" s="1"/>
        <i x="1334" s="1"/>
        <i x="1335" s="1"/>
        <i x="1088" s="1"/>
        <i x="81" s="1"/>
        <i x="1300" s="1"/>
        <i x="191" s="1"/>
        <i x="107" s="1"/>
        <i x="1325" s="1"/>
        <i x="890" s="1"/>
        <i x="1342" s="1"/>
        <i x="219" s="1"/>
        <i x="101" s="1"/>
        <i x="25" s="1"/>
        <i x="892" s="1"/>
        <i x="69" s="1"/>
        <i x="1341" s="1"/>
        <i x="1297" s="1"/>
        <i x="1134" s="1"/>
        <i x="1095" s="1"/>
        <i x="111" s="1"/>
        <i x="1324" s="1"/>
        <i x="34" s="1"/>
        <i x="70" s="1"/>
        <i x="822" s="1"/>
        <i x="247" s="1"/>
        <i x="189" s="1"/>
        <i x="75" s="1"/>
        <i x="1096" s="1"/>
        <i x="178" s="1"/>
        <i x="82" s="1"/>
        <i x="239" s="1"/>
        <i x="195" s="1"/>
        <i x="821" s="1"/>
        <i x="1330" s="1"/>
        <i x="20" s="1"/>
        <i x="105" s="1"/>
        <i x="80" s="1"/>
        <i x="202" s="1"/>
        <i x="50" s="1"/>
        <i x="1295" s="1"/>
        <i x="874" s="1"/>
        <i x="46" s="1"/>
        <i x="102" s="1"/>
        <i x="1125" s="1"/>
        <i x="289" s="1"/>
        <i x="1202" s="1"/>
        <i x="76" s="1"/>
        <i x="281" s="1"/>
        <i x="29" s="1"/>
        <i x="1327" s="1"/>
        <i x="260" s="1"/>
        <i x="1160" s="1"/>
        <i x="240" s="1"/>
        <i x="4" s="1"/>
        <i x="1328" s="1"/>
        <i x="1161" s="1"/>
        <i x="108" s="1"/>
        <i x="74" s="1"/>
        <i x="258" s="1"/>
        <i x="39" s="1"/>
        <i x="869" s="1"/>
        <i x="1126" s="1"/>
        <i x="221" s="1"/>
        <i x="21" s="1"/>
        <i x="1128" s="1"/>
        <i x="40" s="1"/>
        <i x="90" s="1"/>
        <i x="1362" s="1"/>
        <i x="1363" s="1"/>
        <i x="121" s="1"/>
        <i x="49" s="1"/>
        <i x="1198" s="1"/>
        <i x="441" s="1"/>
        <i x="78" s="1"/>
        <i x="875" s="1"/>
        <i x="68" s="1"/>
        <i x="14" s="1"/>
        <i x="91" s="1"/>
        <i x="86" s="1"/>
        <i x="1358" s="1"/>
        <i x="51" s="1"/>
        <i x="1137" s="1"/>
        <i x="23" s="1"/>
        <i x="1101" s="1"/>
        <i x="1127" s="1"/>
        <i x="237" s="1"/>
        <i x="47" s="1"/>
        <i x="196" s="1"/>
        <i x="1197" s="1"/>
        <i x="1339" s="1"/>
        <i x="1133" s="1"/>
        <i x="1355" s="1"/>
        <i x="99" s="1"/>
        <i x="1110" s="1"/>
        <i x="1299" s="1"/>
        <i x="30" s="1"/>
        <i x="43" s="1"/>
        <i x="1303" s="1"/>
        <i x="26" s="1"/>
        <i x="120" s="1"/>
        <i x="129" s="1"/>
        <i x="190" s="1"/>
        <i x="1104" s="1"/>
        <i x="48" s="1"/>
        <i x="861" s="1"/>
        <i x="110" s="1"/>
        <i x="226" s="1"/>
        <i x="28" s="1"/>
        <i x="41" s="1"/>
        <i x="224" s="1"/>
        <i x="250" s="1"/>
        <i x="212" s="1"/>
        <i x="31" s="1"/>
        <i x="1273" s="1"/>
        <i x="211" s="1"/>
        <i x="862" s="1"/>
        <i x="1168" s="1"/>
        <i x="185" s="1"/>
        <i x="1138" s="1"/>
        <i x="83" s="1"/>
        <i x="56" s="1"/>
        <i x="1206" s="1"/>
        <i x="1106" s="1"/>
        <i x="1251" s="1"/>
        <i x="166" s="1"/>
        <i x="454" s="1"/>
        <i x="1103" s="1"/>
        <i x="113" s="1"/>
        <i x="265" s="1"/>
        <i x="1099" s="1"/>
        <i x="866" s="1"/>
        <i x="53" s="1"/>
        <i x="112" s="1"/>
        <i x="1098" s="1"/>
        <i x="1305" s="1"/>
        <i x="193" s="1"/>
        <i x="261" s="1"/>
        <i x="134" s="1"/>
        <i x="868" s="1"/>
        <i x="98" s="1"/>
        <i x="270" s="1"/>
        <i x="1288" s="1"/>
        <i x="447" s="1"/>
        <i x="1136" s="1"/>
        <i x="1199" s="1"/>
        <i x="63" s="1"/>
        <i x="445" s="1"/>
        <i x="266" s="1"/>
        <i x="259" s="1"/>
        <i x="62" s="1"/>
        <i x="208" s="1"/>
        <i x="1130" s="1"/>
        <i x="119" s="1"/>
        <i x="897" s="1"/>
        <i x="156" s="1"/>
        <i x="448" s="1"/>
        <i x="896" s="1"/>
        <i x="213" s="1"/>
        <i x="857" s="1"/>
        <i x="216" s="1"/>
        <i x="204" s="1"/>
        <i x="452" s="1"/>
        <i x="256" s="1"/>
        <i x="1102" s="1"/>
        <i x="449" s="1"/>
        <i x="242" s="1"/>
        <i x="1107" s="1"/>
        <i x="230" s="1"/>
        <i x="446" s="1"/>
        <i x="147" s="1"/>
        <i x="863" s="1"/>
        <i x="1131" s="1"/>
        <i x="1100" s="1"/>
        <i x="227" s="1"/>
        <i x="1286" s="1"/>
        <i x="207" s="1"/>
        <i x="450" s="1"/>
        <i x="440" s="1"/>
        <i x="135" s="1"/>
        <i x="229" s="1"/>
        <i x="1200" s="1"/>
        <i x="1302" s="1"/>
        <i x="235" s="1"/>
        <i x="864" s="1"/>
        <i x="114" s="1"/>
        <i x="1116" s="1"/>
        <i x="438" s="1"/>
        <i x="88" s="1"/>
        <i x="1307" s="1"/>
        <i x="1113" s="1"/>
        <i x="451" s="1"/>
        <i x="118" s="1"/>
        <i x="140" s="1"/>
        <i x="269" s="1"/>
        <i x="272" s="1"/>
        <i x="109" s="1"/>
        <i x="273" s="1"/>
        <i x="859" s="1"/>
        <i x="439" s="1"/>
        <i x="55" s="1"/>
        <i x="125" s="1"/>
        <i x="210" s="1"/>
        <i x="1285" s="1"/>
        <i x="236" s="1"/>
        <i x="860" s="1"/>
        <i x="1174" s="1"/>
        <i x="197" s="1"/>
        <i x="186" s="1"/>
        <i x="882" s="1"/>
        <i x="902" s="1"/>
        <i x="1114" s="1"/>
        <i x="124" s="1"/>
        <i x="228" s="1"/>
        <i x="253" s="1"/>
        <i x="1175" s="1"/>
        <i x="139" s="1"/>
        <i x="115" s="1"/>
        <i x="1129" s="1"/>
        <i x="96" s="1"/>
        <i x="192" s="1"/>
        <i x="1097" s="1"/>
        <i x="858" s="1"/>
        <i x="1287" s="1"/>
        <i x="215" s="1"/>
        <i x="89" s="1"/>
        <i x="1201" s="1"/>
        <i x="87" s="1"/>
        <i x="867" s="1"/>
        <i x="146" s="1"/>
        <i x="262" s="1"/>
        <i x="884" s="1"/>
        <i x="1105" s="1"/>
        <i x="126" s="1"/>
        <i x="164" s="1"/>
        <i x="238" s="1"/>
        <i x="1177" s="1"/>
        <i x="85" s="1"/>
        <i x="142" s="1"/>
        <i x="214" s="1"/>
        <i x="1186" s="1"/>
        <i x="1118" s="1"/>
        <i x="1189" s="1"/>
        <i x="148" s="1"/>
        <i x="1117" s="1"/>
        <i x="1182" s="1"/>
        <i x="133" s="1"/>
        <i x="1146" s="1"/>
        <i x="1115" s="1"/>
        <i x="138" s="1"/>
        <i x="131" s="1"/>
        <i x="1190" s="1"/>
        <i x="130" s="1"/>
        <i x="1185" s="1"/>
        <i x="1181" s="1"/>
        <i x="1178" s="1"/>
        <i x="1180" s="1"/>
        <i x="132" s="1"/>
        <i x="116" s="1"/>
        <i x="1184" s="1"/>
        <i x="84" s="1"/>
        <i x="1183" s="1"/>
        <i x="894" s="1"/>
        <i x="95" s="1"/>
        <i x="856" s="1"/>
        <i x="1143" s="1"/>
        <i x="165" s="1"/>
        <i x="290" s="1"/>
        <i x="1145" s="1"/>
        <i x="97" s="1"/>
        <i x="883" s="1"/>
        <i x="271" s="1"/>
        <i x="901" s="1"/>
        <i x="288" s="1"/>
        <i x="244" s="1"/>
        <i x="144" s="1"/>
        <i x="1217" s="1"/>
        <i x="54" s="1"/>
        <i x="1139" s="1"/>
        <i x="137" s="1"/>
        <i x="252" s="1"/>
        <i x="128" s="1"/>
        <i x="276" s="1"/>
        <i x="122" s="1"/>
        <i x="885" s="1"/>
        <i x="232" s="1"/>
        <i x="905" s="1"/>
        <i x="904" s="1"/>
        <i x="100" s="1"/>
        <i x="127" s="1"/>
        <i x="1156" s="1"/>
        <i x="123" s="1"/>
        <i x="903" s="1"/>
        <i x="220" s="1"/>
        <i x="274" s="1"/>
        <i x="1215" s="1"/>
        <i x="243" s="1"/>
        <i x="231" s="1"/>
        <i x="1142" s="1"/>
        <i x="1159" s="1"/>
        <i x="141" s="1"/>
        <i x="234" s="1"/>
        <i x="149" s="1"/>
        <i x="1213" s="1"/>
        <i x="1140" s="1"/>
        <i x="233" s="1"/>
        <i x="152" s="1"/>
        <i x="155" s="1"/>
        <i x="246" s="1"/>
        <i x="1157" s="1"/>
        <i x="1158" s="1"/>
        <i x="143" s="1"/>
        <i x="278" s="1"/>
        <i x="153" s="1"/>
        <i x="1132" s="1"/>
        <i x="1219" s="1"/>
        <i x="873" s="1"/>
        <i x="1141" s="1"/>
        <i x="157" s="1"/>
        <i x="1122" s="1"/>
        <i x="1121" s="1"/>
        <i x="1221" s="1"/>
        <i x="159" s="1"/>
        <i x="251" s="1"/>
        <i x="151" s="1"/>
        <i x="899" s="1"/>
        <i x="150" s="1"/>
        <i x="895" s="1"/>
        <i x="282" s="1"/>
        <i x="280" s="1"/>
        <i x="285" s="1"/>
        <i x="1196" s="1"/>
        <i x="887" s="1"/>
        <i x="893" s="1"/>
        <i x="1147" s="1"/>
        <i x="888" s="1"/>
        <i x="1123" s="1"/>
        <i x="1148" s="1"/>
        <i x="501" s="1"/>
        <i x="284" s="1"/>
        <i x="275" s="1"/>
        <i x="291" s="1"/>
        <i x="872" s="1"/>
        <i x="886" s="1"/>
        <i x="167" s="1"/>
        <i x="1152" s="1"/>
        <i x="1154" s="1"/>
        <i x="900" s="1"/>
        <i x="286" s="1"/>
        <i x="1155" s="1"/>
        <i x="1220" s="1"/>
        <i x="268" s="1"/>
        <i x="1149" s="1"/>
        <i x="161" s="1"/>
        <i x="1192" s="1"/>
        <i x="1212" s="1"/>
        <i x="908" s="1"/>
        <i x="1151" s="1"/>
        <i x="1153" s="1"/>
        <i x="283" s="1"/>
        <i x="909" s="1"/>
        <i x="162" s="1"/>
        <i x="1216" s="1"/>
        <i x="163" s="1"/>
        <i x="248" s="1"/>
        <i x="1119" s="1"/>
        <i x="279" s="1"/>
        <i x="1120" s="1"/>
        <i x="145" s="1"/>
        <i x="906" s="1"/>
        <i x="1150" s="1"/>
        <i x="1144" s="1"/>
        <i x="1218" s="1"/>
        <i x="160" s="1"/>
        <i x="870" s="1"/>
        <i x="1124" s="1"/>
        <i x="871" s="1"/>
        <i x="1194" s="1"/>
        <i x="287" s="1"/>
        <i x="1195" s="1"/>
        <i x="255" s="1"/>
        <i x="254" s="1"/>
        <i x="907" s="1"/>
        <i x="855" s="1"/>
        <i x="881" s="1"/>
        <i x="89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4DEB660-0656-45A6-AEA1-5C733C6B075F}" sourceName="Brand">
  <data>
    <tabular pivotCacheId="1499503845">
      <items count="29">
        <i x="0" s="1"/>
        <i x="1" s="1"/>
        <i x="2" s="1"/>
        <i x="3" s="1"/>
        <i x="4" s="1"/>
        <i x="5" s="1"/>
        <i x="6" s="1"/>
        <i x="7" s="1"/>
        <i x="8" s="1"/>
        <i x="9" s="1"/>
        <i x="10" s="1"/>
        <i x="11" s="1"/>
        <i x="12" s="1"/>
        <i x="13" s="1"/>
        <i x="14" s="1"/>
        <i x="15" s="1"/>
        <i x="16" s="1"/>
        <i x="17" s="1"/>
        <i x="18" s="1"/>
        <i x="19" s="1"/>
        <i x="20" s="1"/>
        <i x="21" s="1"/>
        <i x="22" s="1"/>
        <i x="23" s="1"/>
        <i x="24" s="1"/>
        <i x="25" s="1"/>
        <i x="26" s="1"/>
        <i x="27" s="1"/>
        <i x="2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DD6244F-1252-4576-AE3F-B8682A11465C}" sourceName="Year">
  <data>
    <tabular pivotCacheId="1499503845">
      <items count="22">
        <i x="21" s="1"/>
        <i x="17" s="1"/>
        <i x="20" s="1"/>
        <i x="19" s="1"/>
        <i x="16" s="1"/>
        <i x="0" s="1"/>
        <i x="15" s="1"/>
        <i x="18" s="1"/>
        <i x="13" s="1"/>
        <i x="14" s="1"/>
        <i x="11" s="1"/>
        <i x="7" s="1"/>
        <i x="4" s="1"/>
        <i x="5" s="1"/>
        <i x="6" s="1"/>
        <i x="8" s="1"/>
        <i x="1" s="1"/>
        <i x="9" s="1"/>
        <i x="2" s="1"/>
        <i x="3" s="1"/>
        <i x="12" s="1"/>
        <i x="1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Type" xr10:uid="{5C1CDF82-A9C8-470D-97C0-D751CBDF035A}" sourceName="Owner_Type">
  <data>
    <tabular pivotCacheId="1499503845">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wer_bhp 1" xr10:uid="{A7BBF883-2223-42C1-837D-D08F750C00A6}" cache="Slicer_Power_bhp" caption="Power_bhp" rowHeight="234950"/>
  <slicer name="Kilometers_Driven 1" xr10:uid="{3EAF88B0-784F-4E3F-8760-46A10A0BF529}" cache="Slicer_Kilometers_Driven" caption="Kilometers_Driven" startItem="2750" rowHeight="234950"/>
  <slicer name="Fuel_Type 1" xr10:uid="{078E75FB-1236-4474-8E67-39CCFEEB290F}" cache="Slicer_Fuel_Type" caption="Fuel_Type" rowHeight="234950"/>
  <slicer name="Mileage_corrected 1" xr10:uid="{AC1D23A5-6771-4947-BAA0-3BC0C68FAF0D}" cache="Slicer_Mileage_corrected" caption="Mileage_corrected" rowHeight="234950"/>
  <slicer name="Price 1" xr10:uid="{31AD3E6A-EDEC-41B0-A59F-4F5EE2F5DE1F}" cache="Slicer_Price" caption="Price" rowHeight="234950"/>
  <slicer name="Brand 1" xr10:uid="{4E5364F4-E1AC-48CC-881E-0E3E7ED18D93}" cache="Slicer_Brand" caption="Brand" rowHeight="234950"/>
  <slicer name="Year 1" xr10:uid="{3300F970-1E88-4161-96BB-0461D18629ED}" cache="Slicer_Year" caption="Year" rowHeight="234950"/>
  <slicer name="Owner_Type 1" xr10:uid="{2C1F78AE-90B7-4207-AAAA-9FD454589EE8}" cache="Slicer_Owner_Type" caption="Owner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AC2B-AE21-4941-AC0C-813439ADFAD6}">
  <dimension ref="AA2:AA8"/>
  <sheetViews>
    <sheetView tabSelected="1" zoomScale="70" zoomScaleNormal="70" workbookViewId="0">
      <selection sqref="A1:XFD1048576"/>
    </sheetView>
  </sheetViews>
  <sheetFormatPr defaultRowHeight="14.4" x14ac:dyDescent="0.3"/>
  <cols>
    <col min="1" max="16384" width="8.88671875" style="1"/>
  </cols>
  <sheetData>
    <row r="2" spans="27:27" x14ac:dyDescent="0.3">
      <c r="AA2" s="1" t="s">
        <v>6</v>
      </c>
    </row>
    <row r="3" spans="27:27" x14ac:dyDescent="0.3">
      <c r="AA3" s="1" t="s">
        <v>5</v>
      </c>
    </row>
    <row r="4" spans="27:27" x14ac:dyDescent="0.3">
      <c r="AA4" s="1" t="s">
        <v>4</v>
      </c>
    </row>
    <row r="5" spans="27:27" x14ac:dyDescent="0.3">
      <c r="AA5" s="1" t="s">
        <v>3</v>
      </c>
    </row>
    <row r="6" spans="27:27" x14ac:dyDescent="0.3">
      <c r="AA6" s="1" t="s">
        <v>2</v>
      </c>
    </row>
    <row r="7" spans="27:27" x14ac:dyDescent="0.3">
      <c r="AA7" s="1" t="s">
        <v>1</v>
      </c>
    </row>
    <row r="8" spans="27:27" x14ac:dyDescent="0.3">
      <c r="AA8" s="1"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Gupta</dc:creator>
  <cp:lastModifiedBy>Nisha Gupta</cp:lastModifiedBy>
  <dcterms:created xsi:type="dcterms:W3CDTF">2024-08-15T11:30:12Z</dcterms:created>
  <dcterms:modified xsi:type="dcterms:W3CDTF">2024-08-15T11:33:44Z</dcterms:modified>
</cp:coreProperties>
</file>