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git\automation-testing-framework\utilities\file-handling\src\test\resources\"/>
    </mc:Choice>
  </mc:AlternateContent>
  <xr:revisionPtr revIDLastSave="0" documentId="13_ncr:1_{F9B31747-1510-4A98-BCE9-84784A8820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B7" i="1" a="1"/>
  <c r="B7" i="1" s="1"/>
  <c r="A7" i="1"/>
  <c r="A6" i="1"/>
  <c r="B6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<sst xmlns="http://schemas.openxmlformats.org/spreadsheetml/2006/main" count="9" uniqueCount="9">
  <si>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Parameter1</t>
  </si>
  <si>
    <t>Parameter2</t>
  </si>
  <si>
    <t>Parameter3</t>
  </si>
  <si>
    <t>Value1</t>
  </si>
  <si>
    <t>Value2</t>
  </si>
  <si>
    <t>Value3</t>
  </si>
  <si>
    <t>Not Null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</si>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</sst>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 t="b">
        <v>1</v>
      </c>
      <c r="B4" t="b">
        <v>0</v>
      </c>
      <c r="C4" t="b">
        <v>1</v>
      </c>
    </row>
    <row r="5" spans="1:3" x14ac:dyDescent="0.25">
      <c r="A5">
        <v>1.1000000000000001</v>
      </c>
      <c r="B5">
        <v>2.2200000000000002</v>
      </c>
      <c r="C5">
        <v>3.3330000000000002</v>
      </c>
    </row>
    <row r="6" spans="1:3" x14ac:dyDescent="0.25">
      <c r="A6" t="b">
        <f>(A5&lt;10)</f>
        <v>1</v>
      </c>
      <c r="B6" t="str">
        <f>_xlfn.CONCAT(A2,B2)</f>
        <v>Value1Value2</v>
      </c>
      <c r="C6">
        <f>ROUND(SUM(A5:C5),3)</f>
        <v>6.6529999999999996</v>
      </c>
    </row>
    <row r="7" spans="1:3" x14ac:dyDescent="0.25">
      <c r="A7" t="e">
        <f>1/0</f>
        <v>#DIV/0!</v>
      </c>
      <c r="B7" t="e" cm="1">
        <f t="array" ref="B7">VLOOKUP(Value2,A2:C2,2,FALSE)</f>
        <v>#NAME?</v>
      </c>
      <c r="C7" t="e">
        <f>ERROR.TYPE(3)</f>
        <v>#N/A</v>
      </c>
    </row>
    <row r="8" spans="1:3" x14ac:dyDescent="0.25">
      <c r="B8" t="s">
        <v>6</v>
      </c>
      <c r="C8" s="1" t="s">
        <v>8</v>
      </c>
    </row>
    <row r="9" spans="1:3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Chayanakhawa</dc:creator>
  <cp:lastModifiedBy>Nishad Chayanakhawa</cp:lastModifiedBy>
  <dcterms:created xsi:type="dcterms:W3CDTF">2023-04-09T06:01:05Z</dcterms:created>
  <dcterms:modified xsi:type="dcterms:W3CDTF">2023-04-09T06:45:23Z</dcterms:modified>
</cp:coreProperties>
</file>