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6_MotorSequenceLearning\data\"/>
    </mc:Choice>
  </mc:AlternateContent>
  <bookViews>
    <workbookView xWindow="0" yWindow="0" windowWidth="19200" windowHeight="6915" activeTab="1"/>
  </bookViews>
  <sheets>
    <sheet name="589830_Session6_MotorSequence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22" i="2" l="1"/>
  <c r="M20" i="2"/>
  <c r="L20" i="2"/>
</calcChain>
</file>

<file path=xl/sharedStrings.xml><?xml version="1.0" encoding="utf-8"?>
<sst xmlns="http://schemas.openxmlformats.org/spreadsheetml/2006/main" count="3240" uniqueCount="45">
  <si>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</si>
  <si>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</si>
  <si>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</si>
  <si>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</si>
  <si>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</si>
  <si>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</si>
  <si>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</si>
  <si>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</si>
  <si>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</si>
  <si>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</si>
  <si>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</si>
  <si>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</si>
  <si>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</si>
  <si>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</si>
  <si>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</si>
  <si>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</si>
  <si>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</si>
  <si>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</si>
  <si>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</si>
  <si>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</si>
  <si>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</si>
  <si>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</si>
  <si>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</si>
  <si>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</si>
  <si>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</si>
  <si>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</si>
  <si>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</si>
  <si>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</si>
  <si>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</si>
  <si>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</si>
  <si>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</si>
  <si>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</si>
  <si>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</si>
  <si>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</si>
  <si>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</si>
  <si>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2024-10-15_11h18.00.426</t>
  </si>
  <si>
    <t>Session6_MotorSequenceLearning</t>
  </si>
  <si>
    <t>2024.1.5</t>
  </si>
  <si>
    <t>2024-10-15 11h18.06.440869 +0530</t>
  </si>
  <si>
    <t>v</t>
  </si>
  <si>
    <t>c</t>
  </si>
  <si>
    <t>z</t>
  </si>
  <si>
    <t>seqRT</t>
  </si>
  <si>
    <t>ranRT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</si>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</sst>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 vs Random Reaction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seqRT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Sheet1!$H$2:$H$201</c:f>
              <c:numCache>
                <c:formatCode>General</c:formatCode>
                <c:ptCount val="200"/>
                <c:pt idx="0">
                  <c:v>0.85938060004264105</c:v>
                </c:pt>
                <c:pt idx="1">
                  <c:v>0.57353250007145096</c:v>
                </c:pt>
                <c:pt idx="2">
                  <c:v>0.67574370000511397</c:v>
                </c:pt>
                <c:pt idx="3">
                  <c:v>0.35454119998030298</c:v>
                </c:pt>
                <c:pt idx="4">
                  <c:v>0.32196699990890898</c:v>
                </c:pt>
                <c:pt idx="5">
                  <c:v>0.376046900055371</c:v>
                </c:pt>
                <c:pt idx="6">
                  <c:v>0.281888399971649</c:v>
                </c:pt>
                <c:pt idx="7">
                  <c:v>0.64729120000265505</c:v>
                </c:pt>
                <c:pt idx="8">
                  <c:v>0.97610259999055404</c:v>
                </c:pt>
                <c:pt idx="9">
                  <c:v>0.287572000059299</c:v>
                </c:pt>
                <c:pt idx="10">
                  <c:v>0.296360600041225</c:v>
                </c:pt>
                <c:pt idx="11">
                  <c:v>1.0124512000475001</c:v>
                </c:pt>
                <c:pt idx="12">
                  <c:v>0.87110639992170003</c:v>
                </c:pt>
                <c:pt idx="13">
                  <c:v>0.48258099996019099</c:v>
                </c:pt>
                <c:pt idx="14">
                  <c:v>0.47582639998290599</c:v>
                </c:pt>
                <c:pt idx="15">
                  <c:v>0.34858400002121898</c:v>
                </c:pt>
                <c:pt idx="16">
                  <c:v>0.78212590003386095</c:v>
                </c:pt>
                <c:pt idx="17">
                  <c:v>0.626684200018644</c:v>
                </c:pt>
                <c:pt idx="18">
                  <c:v>0.31944099999964198</c:v>
                </c:pt>
                <c:pt idx="19">
                  <c:v>0.29557370010297701</c:v>
                </c:pt>
                <c:pt idx="20">
                  <c:v>0.72889319993555501</c:v>
                </c:pt>
                <c:pt idx="21">
                  <c:v>0.57329810003284298</c:v>
                </c:pt>
                <c:pt idx="22">
                  <c:v>0.57764639996457801</c:v>
                </c:pt>
                <c:pt idx="23">
                  <c:v>0.61813529999926597</c:v>
                </c:pt>
                <c:pt idx="24">
                  <c:v>0.64071709988638703</c:v>
                </c:pt>
                <c:pt idx="25">
                  <c:v>0.60534180002286997</c:v>
                </c:pt>
                <c:pt idx="26">
                  <c:v>0.53133829997386695</c:v>
                </c:pt>
                <c:pt idx="27">
                  <c:v>0.34125110006425502</c:v>
                </c:pt>
                <c:pt idx="28">
                  <c:v>0.43248700001277002</c:v>
                </c:pt>
                <c:pt idx="29">
                  <c:v>0.32101529999636103</c:v>
                </c:pt>
                <c:pt idx="30">
                  <c:v>0.441574999946169</c:v>
                </c:pt>
                <c:pt idx="31">
                  <c:v>0.355661200010217</c:v>
                </c:pt>
                <c:pt idx="32">
                  <c:v>0.86966430000029504</c:v>
                </c:pt>
                <c:pt idx="33">
                  <c:v>0.18455130001530001</c:v>
                </c:pt>
                <c:pt idx="34">
                  <c:v>0.27799540001433298</c:v>
                </c:pt>
                <c:pt idx="35">
                  <c:v>0.52132950001396205</c:v>
                </c:pt>
                <c:pt idx="36">
                  <c:v>0.54724960005842105</c:v>
                </c:pt>
                <c:pt idx="37">
                  <c:v>0.35723889991641</c:v>
                </c:pt>
                <c:pt idx="38">
                  <c:v>0.346481899963691</c:v>
                </c:pt>
                <c:pt idx="39">
                  <c:v>0.38266389991622402</c:v>
                </c:pt>
                <c:pt idx="40">
                  <c:v>0.57618319999892198</c:v>
                </c:pt>
                <c:pt idx="41">
                  <c:v>1.62134040007367</c:v>
                </c:pt>
                <c:pt idx="42">
                  <c:v>0.404782800003886</c:v>
                </c:pt>
                <c:pt idx="43">
                  <c:v>0.33221440005581798</c:v>
                </c:pt>
                <c:pt idx="44">
                  <c:v>0.67171429994050402</c:v>
                </c:pt>
                <c:pt idx="45">
                  <c:v>0.40255649993196102</c:v>
                </c:pt>
                <c:pt idx="46">
                  <c:v>0.31538539996836301</c:v>
                </c:pt>
                <c:pt idx="47">
                  <c:v>0.49577979999594302</c:v>
                </c:pt>
                <c:pt idx="48">
                  <c:v>0.54588610003702298</c:v>
                </c:pt>
                <c:pt idx="49">
                  <c:v>0.694840600015595</c:v>
                </c:pt>
                <c:pt idx="50">
                  <c:v>0.65433439996559095</c:v>
                </c:pt>
                <c:pt idx="51">
                  <c:v>0.59144139999989398</c:v>
                </c:pt>
                <c:pt idx="52">
                  <c:v>0.30772679997607999</c:v>
                </c:pt>
                <c:pt idx="53">
                  <c:v>0.57932200003415302</c:v>
                </c:pt>
                <c:pt idx="54">
                  <c:v>0.56668359995819595</c:v>
                </c:pt>
                <c:pt idx="55">
                  <c:v>0.46775099996011699</c:v>
                </c:pt>
                <c:pt idx="56">
                  <c:v>0.63095739996060696</c:v>
                </c:pt>
                <c:pt idx="57">
                  <c:v>0.588632600032724</c:v>
                </c:pt>
                <c:pt idx="58">
                  <c:v>0.46579389995895298</c:v>
                </c:pt>
                <c:pt idx="59">
                  <c:v>0.54933339997660302</c:v>
                </c:pt>
                <c:pt idx="60">
                  <c:v>0.60036789998412099</c:v>
                </c:pt>
                <c:pt idx="61">
                  <c:v>0.59244569996371799</c:v>
                </c:pt>
                <c:pt idx="62">
                  <c:v>0.58596420008689099</c:v>
                </c:pt>
                <c:pt idx="63">
                  <c:v>0.66455019998829801</c:v>
                </c:pt>
                <c:pt idx="64">
                  <c:v>0.58093840000219599</c:v>
                </c:pt>
                <c:pt idx="65">
                  <c:v>0.67499149998184205</c:v>
                </c:pt>
                <c:pt idx="66">
                  <c:v>0.43915079999715001</c:v>
                </c:pt>
                <c:pt idx="67">
                  <c:v>0.69972359994426303</c:v>
                </c:pt>
                <c:pt idx="68">
                  <c:v>0.54161389998625897</c:v>
                </c:pt>
                <c:pt idx="69">
                  <c:v>0.539997400017455</c:v>
                </c:pt>
                <c:pt idx="70">
                  <c:v>0.38208699994720502</c:v>
                </c:pt>
                <c:pt idx="71">
                  <c:v>0.45213170000351899</c:v>
                </c:pt>
                <c:pt idx="72">
                  <c:v>0.58629840007051803</c:v>
                </c:pt>
                <c:pt idx="73">
                  <c:v>0.61299539997707997</c:v>
                </c:pt>
                <c:pt idx="74">
                  <c:v>0.47860649996437099</c:v>
                </c:pt>
                <c:pt idx="75">
                  <c:v>0.58676849992480096</c:v>
                </c:pt>
                <c:pt idx="76">
                  <c:v>0.63922430004458797</c:v>
                </c:pt>
                <c:pt idx="77">
                  <c:v>0.79210860002785899</c:v>
                </c:pt>
                <c:pt idx="78">
                  <c:v>0.47075670002959602</c:v>
                </c:pt>
                <c:pt idx="79">
                  <c:v>0.68484120001085103</c:v>
                </c:pt>
                <c:pt idx="80">
                  <c:v>0.50910109991673302</c:v>
                </c:pt>
                <c:pt idx="81">
                  <c:v>0.28934729995671599</c:v>
                </c:pt>
                <c:pt idx="82">
                  <c:v>0.36920850002206801</c:v>
                </c:pt>
                <c:pt idx="83">
                  <c:v>0.61958990001585301</c:v>
                </c:pt>
                <c:pt idx="84">
                  <c:v>0.34251079999376</c:v>
                </c:pt>
                <c:pt idx="85">
                  <c:v>0.59459290001541298</c:v>
                </c:pt>
                <c:pt idx="86">
                  <c:v>0.47444260003976502</c:v>
                </c:pt>
                <c:pt idx="87">
                  <c:v>0.49144269991666001</c:v>
                </c:pt>
                <c:pt idx="88">
                  <c:v>0.44456820003688302</c:v>
                </c:pt>
                <c:pt idx="89">
                  <c:v>0.40184539998881502</c:v>
                </c:pt>
                <c:pt idx="90">
                  <c:v>0.32620799995493099</c:v>
                </c:pt>
                <c:pt idx="91">
                  <c:v>0.69747799995820903</c:v>
                </c:pt>
                <c:pt idx="92">
                  <c:v>0.63078849995508701</c:v>
                </c:pt>
                <c:pt idx="93">
                  <c:v>0.652378600090742</c:v>
                </c:pt>
                <c:pt idx="94">
                  <c:v>0.46548689994961001</c:v>
                </c:pt>
                <c:pt idx="95">
                  <c:v>0.73444200004450899</c:v>
                </c:pt>
                <c:pt idx="96">
                  <c:v>0.84474049997515899</c:v>
                </c:pt>
                <c:pt idx="97">
                  <c:v>0.68445970001630396</c:v>
                </c:pt>
                <c:pt idx="98">
                  <c:v>0.90778120001777995</c:v>
                </c:pt>
                <c:pt idx="99">
                  <c:v>0.72070070006884601</c:v>
                </c:pt>
                <c:pt idx="100">
                  <c:v>0.69470220000948701</c:v>
                </c:pt>
                <c:pt idx="101">
                  <c:v>0.55871020001359195</c:v>
                </c:pt>
                <c:pt idx="102">
                  <c:v>0.50540699996054095</c:v>
                </c:pt>
                <c:pt idx="103">
                  <c:v>0.53032579994760398</c:v>
                </c:pt>
                <c:pt idx="104">
                  <c:v>1.00203920004423</c:v>
                </c:pt>
                <c:pt idx="105">
                  <c:v>0.39874890004284602</c:v>
                </c:pt>
                <c:pt idx="106">
                  <c:v>0.67594019998796195</c:v>
                </c:pt>
                <c:pt idx="107">
                  <c:v>0.64548079995438401</c:v>
                </c:pt>
                <c:pt idx="108">
                  <c:v>0.55344819999299899</c:v>
                </c:pt>
                <c:pt idx="109">
                  <c:v>0.63847799994982701</c:v>
                </c:pt>
                <c:pt idx="110">
                  <c:v>0.69443009991664395</c:v>
                </c:pt>
                <c:pt idx="111">
                  <c:v>0.82033569994382505</c:v>
                </c:pt>
                <c:pt idx="112">
                  <c:v>1.3795392999891101</c:v>
                </c:pt>
                <c:pt idx="113">
                  <c:v>0.72758780000731305</c:v>
                </c:pt>
                <c:pt idx="114">
                  <c:v>0.71340250002685901</c:v>
                </c:pt>
                <c:pt idx="115">
                  <c:v>0.74756789999082596</c:v>
                </c:pt>
                <c:pt idx="116">
                  <c:v>0.97197029995731998</c:v>
                </c:pt>
                <c:pt idx="117">
                  <c:v>0.63628330000210498</c:v>
                </c:pt>
                <c:pt idx="118">
                  <c:v>0.70582179992925298</c:v>
                </c:pt>
                <c:pt idx="119">
                  <c:v>0.86911069997586299</c:v>
                </c:pt>
                <c:pt idx="120">
                  <c:v>0.95045860006939598</c:v>
                </c:pt>
                <c:pt idx="121">
                  <c:v>0.762712799943983</c:v>
                </c:pt>
                <c:pt idx="122">
                  <c:v>0.86703670001588695</c:v>
                </c:pt>
                <c:pt idx="123">
                  <c:v>0.71807050006464102</c:v>
                </c:pt>
                <c:pt idx="124">
                  <c:v>0.890712199965491</c:v>
                </c:pt>
                <c:pt idx="125">
                  <c:v>1.2761849999660599</c:v>
                </c:pt>
                <c:pt idx="126">
                  <c:v>0.78418779990170095</c:v>
                </c:pt>
                <c:pt idx="127">
                  <c:v>0.53479090007022001</c:v>
                </c:pt>
                <c:pt idx="128">
                  <c:v>0.68090539996046495</c:v>
                </c:pt>
                <c:pt idx="129">
                  <c:v>0.464364000014029</c:v>
                </c:pt>
                <c:pt idx="130">
                  <c:v>0.29851720004808102</c:v>
                </c:pt>
                <c:pt idx="131">
                  <c:v>0.40687099995557202</c:v>
                </c:pt>
                <c:pt idx="132">
                  <c:v>0.29182609997224002</c:v>
                </c:pt>
                <c:pt idx="133">
                  <c:v>0.83565200003795304</c:v>
                </c:pt>
                <c:pt idx="134">
                  <c:v>0.58123750006779995</c:v>
                </c:pt>
                <c:pt idx="135">
                  <c:v>0.45109320001211001</c:v>
                </c:pt>
                <c:pt idx="136">
                  <c:v>0.49430749996099599</c:v>
                </c:pt>
                <c:pt idx="137">
                  <c:v>0.80093989998567805</c:v>
                </c:pt>
                <c:pt idx="138">
                  <c:v>0.46918279991950801</c:v>
                </c:pt>
                <c:pt idx="139">
                  <c:v>0.80309189995750696</c:v>
                </c:pt>
                <c:pt idx="140">
                  <c:v>0.89442369993776005</c:v>
                </c:pt>
                <c:pt idx="141">
                  <c:v>0.67731359996832896</c:v>
                </c:pt>
                <c:pt idx="142">
                  <c:v>0.50969650002662004</c:v>
                </c:pt>
                <c:pt idx="143">
                  <c:v>0.74634329997934401</c:v>
                </c:pt>
                <c:pt idx="144">
                  <c:v>0.72347840003203601</c:v>
                </c:pt>
                <c:pt idx="145">
                  <c:v>0.64004149998072501</c:v>
                </c:pt>
                <c:pt idx="146">
                  <c:v>0.47884799994062599</c:v>
                </c:pt>
                <c:pt idx="147">
                  <c:v>0.73230030003469404</c:v>
                </c:pt>
                <c:pt idx="148">
                  <c:v>0.80946610006503705</c:v>
                </c:pt>
                <c:pt idx="149">
                  <c:v>0.59000620001461301</c:v>
                </c:pt>
                <c:pt idx="150">
                  <c:v>0.49843799998052402</c:v>
                </c:pt>
                <c:pt idx="151">
                  <c:v>0.73002729995641802</c:v>
                </c:pt>
                <c:pt idx="152">
                  <c:v>1.1119907000102101</c:v>
                </c:pt>
                <c:pt idx="153">
                  <c:v>0.69987580005545103</c:v>
                </c:pt>
                <c:pt idx="154">
                  <c:v>0.55529429996386104</c:v>
                </c:pt>
                <c:pt idx="155">
                  <c:v>0.64625320001505304</c:v>
                </c:pt>
                <c:pt idx="156">
                  <c:v>1.31709710007999</c:v>
                </c:pt>
                <c:pt idx="157">
                  <c:v>0.52204349997918997</c:v>
                </c:pt>
                <c:pt idx="158">
                  <c:v>0.45989199995528901</c:v>
                </c:pt>
                <c:pt idx="159">
                  <c:v>0.64899260003585302</c:v>
                </c:pt>
                <c:pt idx="160">
                  <c:v>1.2639923000242499</c:v>
                </c:pt>
                <c:pt idx="161">
                  <c:v>0.75254670006688595</c:v>
                </c:pt>
                <c:pt idx="162">
                  <c:v>0.78185819997452199</c:v>
                </c:pt>
                <c:pt idx="163">
                  <c:v>0.58684469992294896</c:v>
                </c:pt>
                <c:pt idx="164">
                  <c:v>0.89533560001291301</c:v>
                </c:pt>
                <c:pt idx="165">
                  <c:v>0.57129089999943905</c:v>
                </c:pt>
                <c:pt idx="166">
                  <c:v>1.2589467000216199</c:v>
                </c:pt>
                <c:pt idx="167">
                  <c:v>0.62890020001213998</c:v>
                </c:pt>
                <c:pt idx="168">
                  <c:v>0.58637819997966201</c:v>
                </c:pt>
                <c:pt idx="169">
                  <c:v>0.49939689994789599</c:v>
                </c:pt>
                <c:pt idx="170">
                  <c:v>0.35480430000461599</c:v>
                </c:pt>
                <c:pt idx="171">
                  <c:v>0.53221570001915097</c:v>
                </c:pt>
                <c:pt idx="172">
                  <c:v>0.33352270000614198</c:v>
                </c:pt>
                <c:pt idx="173">
                  <c:v>0.74293429998215199</c:v>
                </c:pt>
                <c:pt idx="174">
                  <c:v>0.67329569999128502</c:v>
                </c:pt>
                <c:pt idx="175">
                  <c:v>0.588952500023879</c:v>
                </c:pt>
                <c:pt idx="176">
                  <c:v>0.70687300001736697</c:v>
                </c:pt>
                <c:pt idx="177">
                  <c:v>0.99648670002352402</c:v>
                </c:pt>
                <c:pt idx="178">
                  <c:v>1.39112310006748</c:v>
                </c:pt>
                <c:pt idx="179">
                  <c:v>0.97265210002660696</c:v>
                </c:pt>
                <c:pt idx="180">
                  <c:v>0.66848429990932301</c:v>
                </c:pt>
                <c:pt idx="181">
                  <c:v>0.52019269997254003</c:v>
                </c:pt>
                <c:pt idx="182">
                  <c:v>0.36115050001535498</c:v>
                </c:pt>
                <c:pt idx="183">
                  <c:v>0.62346499995328397</c:v>
                </c:pt>
                <c:pt idx="184">
                  <c:v>0.59321209997869995</c:v>
                </c:pt>
                <c:pt idx="185">
                  <c:v>0.36262010002974399</c:v>
                </c:pt>
                <c:pt idx="186">
                  <c:v>0.35643859999254301</c:v>
                </c:pt>
                <c:pt idx="187">
                  <c:v>0.72420459997374498</c:v>
                </c:pt>
                <c:pt idx="188">
                  <c:v>0.32650869991630299</c:v>
                </c:pt>
                <c:pt idx="189">
                  <c:v>1.1024953000014599</c:v>
                </c:pt>
                <c:pt idx="190">
                  <c:v>0.81297750002704505</c:v>
                </c:pt>
                <c:pt idx="191">
                  <c:v>0.42590270005166497</c:v>
                </c:pt>
                <c:pt idx="192">
                  <c:v>0.42690500000025999</c:v>
                </c:pt>
                <c:pt idx="193">
                  <c:v>0.75932750001084004</c:v>
                </c:pt>
                <c:pt idx="194">
                  <c:v>0.45075239997822703</c:v>
                </c:pt>
                <c:pt idx="195">
                  <c:v>0.56691060005687099</c:v>
                </c:pt>
                <c:pt idx="196">
                  <c:v>1.77869330008979</c:v>
                </c:pt>
                <c:pt idx="197">
                  <c:v>0.95575729990378</c:v>
                </c:pt>
                <c:pt idx="198">
                  <c:v>1.08423559996299</c:v>
                </c:pt>
                <c:pt idx="199">
                  <c:v>1.84392130002379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ranRT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Sheet1!$I$2:$I$201</c:f>
              <c:numCache>
                <c:formatCode>General</c:formatCode>
                <c:ptCount val="200"/>
                <c:pt idx="0">
                  <c:v>1.76868169999215</c:v>
                </c:pt>
                <c:pt idx="1">
                  <c:v>0.84820710006169897</c:v>
                </c:pt>
                <c:pt idx="2">
                  <c:v>1.53160610003396</c:v>
                </c:pt>
                <c:pt idx="3">
                  <c:v>1.4660781999118599</c:v>
                </c:pt>
                <c:pt idx="4">
                  <c:v>1.0169882000191099</c:v>
                </c:pt>
                <c:pt idx="5">
                  <c:v>1.0962760000256799</c:v>
                </c:pt>
                <c:pt idx="6">
                  <c:v>1.2603805999969999</c:v>
                </c:pt>
                <c:pt idx="7">
                  <c:v>1.9602632999885801</c:v>
                </c:pt>
                <c:pt idx="8">
                  <c:v>1.8311015999643101</c:v>
                </c:pt>
                <c:pt idx="9">
                  <c:v>0.89218649989925303</c:v>
                </c:pt>
                <c:pt idx="10">
                  <c:v>1.4644743000389999</c:v>
                </c:pt>
                <c:pt idx="11">
                  <c:v>1.1280741000082299</c:v>
                </c:pt>
                <c:pt idx="12">
                  <c:v>0.57799570006318302</c:v>
                </c:pt>
                <c:pt idx="13">
                  <c:v>0.80569989990908597</c:v>
                </c:pt>
                <c:pt idx="14">
                  <c:v>0.65187030006199997</c:v>
                </c:pt>
                <c:pt idx="15">
                  <c:v>0.470741700031794</c:v>
                </c:pt>
                <c:pt idx="16">
                  <c:v>1.0200288000050901</c:v>
                </c:pt>
                <c:pt idx="17">
                  <c:v>0.59426669997628701</c:v>
                </c:pt>
                <c:pt idx="18">
                  <c:v>0.58246689999941703</c:v>
                </c:pt>
                <c:pt idx="19">
                  <c:v>1.9876243999460701</c:v>
                </c:pt>
                <c:pt idx="20">
                  <c:v>0.72758900001644999</c:v>
                </c:pt>
                <c:pt idx="21">
                  <c:v>1.08420209994073</c:v>
                </c:pt>
                <c:pt idx="22">
                  <c:v>0.89061999996192698</c:v>
                </c:pt>
                <c:pt idx="23">
                  <c:v>0.62535450002178505</c:v>
                </c:pt>
                <c:pt idx="24">
                  <c:v>1.06743860000278</c:v>
                </c:pt>
                <c:pt idx="25">
                  <c:v>0.97086330002639398</c:v>
                </c:pt>
                <c:pt idx="26">
                  <c:v>0.60625159996561695</c:v>
                </c:pt>
                <c:pt idx="27">
                  <c:v>0.94411710009444505</c:v>
                </c:pt>
                <c:pt idx="28">
                  <c:v>0.76223690004553601</c:v>
                </c:pt>
                <c:pt idx="29">
                  <c:v>1.12715770001523</c:v>
                </c:pt>
                <c:pt idx="30">
                  <c:v>0.84112460003234402</c:v>
                </c:pt>
                <c:pt idx="31">
                  <c:v>0.69843770004808903</c:v>
                </c:pt>
                <c:pt idx="32">
                  <c:v>0.774443999980576</c:v>
                </c:pt>
                <c:pt idx="33">
                  <c:v>1.0499708999413899</c:v>
                </c:pt>
                <c:pt idx="34">
                  <c:v>0.81663180002942604</c:v>
                </c:pt>
                <c:pt idx="35">
                  <c:v>1.4667459001066101</c:v>
                </c:pt>
                <c:pt idx="36">
                  <c:v>1.59564069996122</c:v>
                </c:pt>
                <c:pt idx="37">
                  <c:v>1.3364498999435399</c:v>
                </c:pt>
                <c:pt idx="38">
                  <c:v>1.02029420004691</c:v>
                </c:pt>
                <c:pt idx="39">
                  <c:v>1.1314985000062701</c:v>
                </c:pt>
                <c:pt idx="40">
                  <c:v>1.44352729991078</c:v>
                </c:pt>
                <c:pt idx="41">
                  <c:v>0.80356460006441899</c:v>
                </c:pt>
                <c:pt idx="42">
                  <c:v>1.0258529999991799</c:v>
                </c:pt>
                <c:pt idx="43">
                  <c:v>0.91749750007875197</c:v>
                </c:pt>
                <c:pt idx="44">
                  <c:v>1.50318350002635</c:v>
                </c:pt>
                <c:pt idx="45">
                  <c:v>0.68878219998441603</c:v>
                </c:pt>
                <c:pt idx="46">
                  <c:v>0.83597440004814405</c:v>
                </c:pt>
                <c:pt idx="47">
                  <c:v>0.82838630001060598</c:v>
                </c:pt>
                <c:pt idx="48">
                  <c:v>0.59850700001697899</c:v>
                </c:pt>
                <c:pt idx="49">
                  <c:v>1.0263892000075401</c:v>
                </c:pt>
                <c:pt idx="50">
                  <c:v>0.54193030006717802</c:v>
                </c:pt>
                <c:pt idx="51">
                  <c:v>1.16262060008011</c:v>
                </c:pt>
                <c:pt idx="52">
                  <c:v>0.785976000013761</c:v>
                </c:pt>
                <c:pt idx="53">
                  <c:v>2.3208422999596201</c:v>
                </c:pt>
                <c:pt idx="54">
                  <c:v>0.87633600004483003</c:v>
                </c:pt>
                <c:pt idx="55">
                  <c:v>0.67560860002413303</c:v>
                </c:pt>
                <c:pt idx="56">
                  <c:v>0.64751570008229398</c:v>
                </c:pt>
                <c:pt idx="57">
                  <c:v>0.72364949993789196</c:v>
                </c:pt>
                <c:pt idx="58">
                  <c:v>0.76313970005139697</c:v>
                </c:pt>
                <c:pt idx="59">
                  <c:v>0.56009209994226605</c:v>
                </c:pt>
                <c:pt idx="60">
                  <c:v>0.59467450005467903</c:v>
                </c:pt>
                <c:pt idx="61">
                  <c:v>0.70391589996870596</c:v>
                </c:pt>
                <c:pt idx="62">
                  <c:v>0.53305899992119499</c:v>
                </c:pt>
                <c:pt idx="63">
                  <c:v>0.565606499905698</c:v>
                </c:pt>
                <c:pt idx="64">
                  <c:v>0.51582139998208698</c:v>
                </c:pt>
                <c:pt idx="65">
                  <c:v>0.56877120002172799</c:v>
                </c:pt>
                <c:pt idx="66">
                  <c:v>0.62540769996121504</c:v>
                </c:pt>
                <c:pt idx="67">
                  <c:v>0.97521900001447603</c:v>
                </c:pt>
                <c:pt idx="68">
                  <c:v>0.72389979998115395</c:v>
                </c:pt>
                <c:pt idx="69">
                  <c:v>0.57038769999053296</c:v>
                </c:pt>
                <c:pt idx="70">
                  <c:v>0.60991260001901504</c:v>
                </c:pt>
                <c:pt idx="71">
                  <c:v>0.69869960006326404</c:v>
                </c:pt>
                <c:pt idx="72">
                  <c:v>0.922017999924719</c:v>
                </c:pt>
                <c:pt idx="73">
                  <c:v>0.97341719991527498</c:v>
                </c:pt>
                <c:pt idx="74">
                  <c:v>0.65185439994092997</c:v>
                </c:pt>
                <c:pt idx="75">
                  <c:v>1.0545881999423701</c:v>
                </c:pt>
                <c:pt idx="76">
                  <c:v>0.71788300003390704</c:v>
                </c:pt>
                <c:pt idx="77">
                  <c:v>0.59149380004964702</c:v>
                </c:pt>
                <c:pt idx="78">
                  <c:v>0.86282849998679001</c:v>
                </c:pt>
                <c:pt idx="79">
                  <c:v>0.60532520001288503</c:v>
                </c:pt>
                <c:pt idx="80">
                  <c:v>0.54934879997745101</c:v>
                </c:pt>
                <c:pt idx="81">
                  <c:v>0.58905379998032004</c:v>
                </c:pt>
                <c:pt idx="82">
                  <c:v>0.62693669996224299</c:v>
                </c:pt>
                <c:pt idx="83">
                  <c:v>0.68501180002931505</c:v>
                </c:pt>
                <c:pt idx="84">
                  <c:v>0.47974440001416901</c:v>
                </c:pt>
                <c:pt idx="85">
                  <c:v>0.60104350000619799</c:v>
                </c:pt>
                <c:pt idx="86">
                  <c:v>0.81972199992742301</c:v>
                </c:pt>
                <c:pt idx="87">
                  <c:v>0.6316582999425</c:v>
                </c:pt>
                <c:pt idx="88">
                  <c:v>1.1723691999213699</c:v>
                </c:pt>
                <c:pt idx="89">
                  <c:v>0.48157709999941201</c:v>
                </c:pt>
                <c:pt idx="90">
                  <c:v>0.40669880004134001</c:v>
                </c:pt>
                <c:pt idx="91">
                  <c:v>0.605635400046594</c:v>
                </c:pt>
                <c:pt idx="92">
                  <c:v>0.50255100009962905</c:v>
                </c:pt>
                <c:pt idx="93">
                  <c:v>0.505282699945382</c:v>
                </c:pt>
                <c:pt idx="94">
                  <c:v>0.64479519997257695</c:v>
                </c:pt>
                <c:pt idx="95">
                  <c:v>0.82588290004059595</c:v>
                </c:pt>
                <c:pt idx="96">
                  <c:v>0.65082930005155504</c:v>
                </c:pt>
                <c:pt idx="97">
                  <c:v>0.55432999995537102</c:v>
                </c:pt>
                <c:pt idx="98">
                  <c:v>0.717528900015167</c:v>
                </c:pt>
                <c:pt idx="99">
                  <c:v>1.0308937999652601</c:v>
                </c:pt>
                <c:pt idx="100">
                  <c:v>0.87431830004788902</c:v>
                </c:pt>
                <c:pt idx="101">
                  <c:v>0.89301070000510596</c:v>
                </c:pt>
                <c:pt idx="102">
                  <c:v>1.0503269999753599</c:v>
                </c:pt>
                <c:pt idx="103">
                  <c:v>0.70770020002964795</c:v>
                </c:pt>
                <c:pt idx="104">
                  <c:v>0.69728249998297498</c:v>
                </c:pt>
                <c:pt idx="105">
                  <c:v>0.72174210008233697</c:v>
                </c:pt>
                <c:pt idx="106">
                  <c:v>0.49905300000682401</c:v>
                </c:pt>
                <c:pt idx="107">
                  <c:v>1.2581944999983501</c:v>
                </c:pt>
                <c:pt idx="108">
                  <c:v>0.58869240002240897</c:v>
                </c:pt>
                <c:pt idx="109">
                  <c:v>0.85342619998846203</c:v>
                </c:pt>
                <c:pt idx="110">
                  <c:v>1.19081770000047</c:v>
                </c:pt>
                <c:pt idx="111">
                  <c:v>0.874266400001943</c:v>
                </c:pt>
                <c:pt idx="112">
                  <c:v>0.44063199998345198</c:v>
                </c:pt>
                <c:pt idx="113">
                  <c:v>0.67179930000565902</c:v>
                </c:pt>
                <c:pt idx="114">
                  <c:v>0.76616360002662898</c:v>
                </c:pt>
                <c:pt idx="115">
                  <c:v>0.62260399991646398</c:v>
                </c:pt>
                <c:pt idx="116">
                  <c:v>0.45179059996735299</c:v>
                </c:pt>
                <c:pt idx="117">
                  <c:v>0.78053390001878098</c:v>
                </c:pt>
                <c:pt idx="118">
                  <c:v>0.58069430000614297</c:v>
                </c:pt>
                <c:pt idx="119">
                  <c:v>0.62733479996677399</c:v>
                </c:pt>
                <c:pt idx="120">
                  <c:v>0.46595610002986998</c:v>
                </c:pt>
                <c:pt idx="121">
                  <c:v>1.7626769000198601</c:v>
                </c:pt>
                <c:pt idx="122">
                  <c:v>0.461498000076971</c:v>
                </c:pt>
                <c:pt idx="123">
                  <c:v>0.52484750002622604</c:v>
                </c:pt>
                <c:pt idx="124">
                  <c:v>0.84397849999368102</c:v>
                </c:pt>
                <c:pt idx="125">
                  <c:v>0.70316010003443796</c:v>
                </c:pt>
                <c:pt idx="126">
                  <c:v>0.88406660000327897</c:v>
                </c:pt>
                <c:pt idx="127">
                  <c:v>0.97283680003602002</c:v>
                </c:pt>
                <c:pt idx="128">
                  <c:v>0.98326579993590701</c:v>
                </c:pt>
                <c:pt idx="129">
                  <c:v>0.78872630000114397</c:v>
                </c:pt>
                <c:pt idx="130">
                  <c:v>1.2384092999855001</c:v>
                </c:pt>
                <c:pt idx="131">
                  <c:v>0.58712390006985504</c:v>
                </c:pt>
                <c:pt idx="132">
                  <c:v>0.95192549994680997</c:v>
                </c:pt>
                <c:pt idx="133">
                  <c:v>0.53096430003643003</c:v>
                </c:pt>
                <c:pt idx="134">
                  <c:v>0.75493489997461405</c:v>
                </c:pt>
                <c:pt idx="135">
                  <c:v>0.70231099997181401</c:v>
                </c:pt>
                <c:pt idx="136">
                  <c:v>0.89321120001841303</c:v>
                </c:pt>
                <c:pt idx="137">
                  <c:v>0.38904169993475002</c:v>
                </c:pt>
                <c:pt idx="138">
                  <c:v>0.51327850006054998</c:v>
                </c:pt>
                <c:pt idx="139">
                  <c:v>0.48943800001870802</c:v>
                </c:pt>
                <c:pt idx="140">
                  <c:v>0.73583000001963195</c:v>
                </c:pt>
                <c:pt idx="141">
                  <c:v>0.59501689998432905</c:v>
                </c:pt>
                <c:pt idx="142">
                  <c:v>0.53694430005270899</c:v>
                </c:pt>
                <c:pt idx="143">
                  <c:v>0.63676359993405596</c:v>
                </c:pt>
                <c:pt idx="144">
                  <c:v>0.51859760005027</c:v>
                </c:pt>
                <c:pt idx="145">
                  <c:v>0.43878960004076301</c:v>
                </c:pt>
                <c:pt idx="146">
                  <c:v>0.76155950000975203</c:v>
                </c:pt>
                <c:pt idx="147">
                  <c:v>0.77401459997054101</c:v>
                </c:pt>
                <c:pt idx="148">
                  <c:v>0.60508720006327998</c:v>
                </c:pt>
                <c:pt idx="149">
                  <c:v>0.50255879992619101</c:v>
                </c:pt>
                <c:pt idx="150">
                  <c:v>0.59796779998578098</c:v>
                </c:pt>
                <c:pt idx="151">
                  <c:v>0.74091789999511004</c:v>
                </c:pt>
                <c:pt idx="152">
                  <c:v>0.44847549998667002</c:v>
                </c:pt>
                <c:pt idx="153">
                  <c:v>0.66255900007672597</c:v>
                </c:pt>
                <c:pt idx="154">
                  <c:v>0.52780330006498799</c:v>
                </c:pt>
                <c:pt idx="155">
                  <c:v>0.41155649989377702</c:v>
                </c:pt>
                <c:pt idx="156">
                  <c:v>0.68342759995721203</c:v>
                </c:pt>
                <c:pt idx="157">
                  <c:v>0.79914700007066097</c:v>
                </c:pt>
                <c:pt idx="158">
                  <c:v>0.65300439996644799</c:v>
                </c:pt>
                <c:pt idx="159">
                  <c:v>0.60518329998012599</c:v>
                </c:pt>
                <c:pt idx="160">
                  <c:v>0.87050680001266301</c:v>
                </c:pt>
                <c:pt idx="161">
                  <c:v>0.723686199984513</c:v>
                </c:pt>
                <c:pt idx="162">
                  <c:v>0.752055299933999</c:v>
                </c:pt>
                <c:pt idx="163">
                  <c:v>0.71768110000994001</c:v>
                </c:pt>
                <c:pt idx="164">
                  <c:v>0.62875549995806002</c:v>
                </c:pt>
                <c:pt idx="165">
                  <c:v>0.58235489996150103</c:v>
                </c:pt>
                <c:pt idx="166">
                  <c:v>0.47459060000255698</c:v>
                </c:pt>
                <c:pt idx="167">
                  <c:v>0.706312099937349</c:v>
                </c:pt>
                <c:pt idx="168">
                  <c:v>0.52488259994424802</c:v>
                </c:pt>
                <c:pt idx="169">
                  <c:v>0.729821200016886</c:v>
                </c:pt>
                <c:pt idx="170">
                  <c:v>0.52809640008490499</c:v>
                </c:pt>
                <c:pt idx="171">
                  <c:v>0.76161729998420902</c:v>
                </c:pt>
                <c:pt idx="172">
                  <c:v>0.55944520002231002</c:v>
                </c:pt>
                <c:pt idx="173">
                  <c:v>0.54370229993946795</c:v>
                </c:pt>
                <c:pt idx="174">
                  <c:v>0.76347540004644499</c:v>
                </c:pt>
                <c:pt idx="175">
                  <c:v>0.53661030007060595</c:v>
                </c:pt>
                <c:pt idx="176">
                  <c:v>0.71424709993880198</c:v>
                </c:pt>
                <c:pt idx="177">
                  <c:v>0.85181819996796504</c:v>
                </c:pt>
                <c:pt idx="178">
                  <c:v>0.69874630006961502</c:v>
                </c:pt>
                <c:pt idx="179">
                  <c:v>0.48551680007949399</c:v>
                </c:pt>
                <c:pt idx="180">
                  <c:v>0.69440499995835103</c:v>
                </c:pt>
                <c:pt idx="181">
                  <c:v>0.48491120000835503</c:v>
                </c:pt>
                <c:pt idx="182">
                  <c:v>0.68686380004510195</c:v>
                </c:pt>
                <c:pt idx="183">
                  <c:v>0.738085499964654</c:v>
                </c:pt>
                <c:pt idx="184">
                  <c:v>1.12899690004996</c:v>
                </c:pt>
                <c:pt idx="185">
                  <c:v>2.8548278999514798</c:v>
                </c:pt>
                <c:pt idx="186">
                  <c:v>0.540449099964462</c:v>
                </c:pt>
                <c:pt idx="187">
                  <c:v>0.56916749989613802</c:v>
                </c:pt>
                <c:pt idx="188">
                  <c:v>0.50597370008472298</c:v>
                </c:pt>
                <c:pt idx="189">
                  <c:v>0.63054529996588804</c:v>
                </c:pt>
                <c:pt idx="190">
                  <c:v>0.58262200001627196</c:v>
                </c:pt>
                <c:pt idx="191">
                  <c:v>0.49000320001505299</c:v>
                </c:pt>
                <c:pt idx="192">
                  <c:v>0.66683350002858699</c:v>
                </c:pt>
                <c:pt idx="193">
                  <c:v>0.51439319993369204</c:v>
                </c:pt>
                <c:pt idx="194">
                  <c:v>0.490188100025989</c:v>
                </c:pt>
                <c:pt idx="195">
                  <c:v>0.48437140008900298</c:v>
                </c:pt>
                <c:pt idx="196">
                  <c:v>0.71947409992571898</c:v>
                </c:pt>
                <c:pt idx="197">
                  <c:v>0.77466990007087499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355128"/>
        <c:axId val="299355912"/>
      </c:lineChart>
      <c:catAx>
        <c:axId val="29935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5912"/>
        <c:crosses val="autoZero"/>
        <c:auto val="1"/>
        <c:lblAlgn val="ctr"/>
        <c:lblOffset val="100"/>
        <c:noMultiLvlLbl val="0"/>
      </c:catAx>
      <c:valAx>
        <c:axId val="299355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5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166687</xdr:rowOff>
    </xdr:from>
    <xdr:to>
      <xdr:col>17</xdr:col>
      <xdr:colOff>485775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1"/>
  <sheetViews>
    <sheetView topLeftCell="M139" workbookViewId="0">
      <selection activeCell="X202" sqref="X202:Y40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0.13748079992365</v>
      </c>
      <c r="M2">
        <v>9.8217699909582706E-2</v>
      </c>
      <c r="N2">
        <v>0.13748079992365</v>
      </c>
      <c r="O2">
        <v>1.0262095999205401</v>
      </c>
      <c r="P2">
        <v>1.0262095999205401</v>
      </c>
      <c r="Q2">
        <v>1.0262095999205401</v>
      </c>
      <c r="R2">
        <v>1.0262095999205401</v>
      </c>
      <c r="S2">
        <v>1.1599714999319899</v>
      </c>
      <c r="T2">
        <v>2.0430478999624002</v>
      </c>
      <c r="U2">
        <v>2.0430478999624002</v>
      </c>
      <c r="V2">
        <v>2.9235982999671202</v>
      </c>
      <c r="W2" t="s">
        <v>33</v>
      </c>
      <c r="X2">
        <v>1</v>
      </c>
      <c r="Y2">
        <v>0.85938060004264105</v>
      </c>
      <c r="Z2" t="s">
        <v>34</v>
      </c>
      <c r="AA2">
        <v>589830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25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2.9596631999593201</v>
      </c>
      <c r="M3">
        <v>2.9318681999575298</v>
      </c>
      <c r="N3">
        <v>2.9596631999593201</v>
      </c>
      <c r="O3">
        <v>3.9597984999418201</v>
      </c>
      <c r="P3">
        <v>3.9597984999418201</v>
      </c>
      <c r="Q3">
        <v>3.9597984999418201</v>
      </c>
      <c r="R3">
        <v>3.9597984999418201</v>
      </c>
      <c r="S3">
        <v>3.99285829998552</v>
      </c>
      <c r="T3">
        <v>4.9596527999965403</v>
      </c>
      <c r="U3">
        <v>4.9596527999965403</v>
      </c>
      <c r="V3">
        <v>5.5629230999620596</v>
      </c>
      <c r="W3" t="s">
        <v>39</v>
      </c>
      <c r="X3">
        <v>1</v>
      </c>
      <c r="Y3">
        <v>0.57353250007145096</v>
      </c>
      <c r="Z3" t="s">
        <v>34</v>
      </c>
      <c r="AA3">
        <v>589830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25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K4">
        <v>5.5925620999187204</v>
      </c>
      <c r="M4">
        <v>5.5664151000091797</v>
      </c>
      <c r="N4">
        <v>5.5925620999187204</v>
      </c>
      <c r="O4">
        <v>6.5927477999357498</v>
      </c>
      <c r="P4">
        <v>6.5927477999357498</v>
      </c>
      <c r="Q4">
        <v>6.5927477999357498</v>
      </c>
      <c r="R4">
        <v>6.5927477999357498</v>
      </c>
      <c r="S4">
        <v>6.6254595000064</v>
      </c>
      <c r="T4">
        <v>7.5925239999778498</v>
      </c>
      <c r="U4">
        <v>7.5925239999778498</v>
      </c>
      <c r="V4">
        <v>8.2955026999115908</v>
      </c>
      <c r="W4" t="s">
        <v>40</v>
      </c>
      <c r="X4">
        <v>1</v>
      </c>
      <c r="Y4">
        <v>0.67574370000511397</v>
      </c>
      <c r="Z4" t="s">
        <v>34</v>
      </c>
      <c r="AA4">
        <v>589830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2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8.32526740001048</v>
      </c>
      <c r="M5">
        <v>8.2994001999031699</v>
      </c>
      <c r="N5">
        <v>8.32526740001048</v>
      </c>
      <c r="O5">
        <v>9.3251257999800092</v>
      </c>
      <c r="P5">
        <v>9.3251257999800092</v>
      </c>
      <c r="Q5">
        <v>9.3251257999800092</v>
      </c>
      <c r="R5">
        <v>9.3251257999800092</v>
      </c>
      <c r="S5">
        <v>9.3581055999966303</v>
      </c>
      <c r="T5">
        <v>10.3246140999253</v>
      </c>
      <c r="U5">
        <v>10.3246140999253</v>
      </c>
      <c r="V5">
        <v>10.694589499966201</v>
      </c>
      <c r="W5" t="s">
        <v>41</v>
      </c>
      <c r="X5">
        <v>1</v>
      </c>
      <c r="Y5">
        <v>0.35454119998030298</v>
      </c>
      <c r="Z5" t="s">
        <v>34</v>
      </c>
      <c r="AA5">
        <v>589830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2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10.725616100011299</v>
      </c>
      <c r="M6">
        <v>10.699268199969</v>
      </c>
      <c r="N6">
        <v>10.725616100011299</v>
      </c>
      <c r="O6">
        <v>11.724655799916899</v>
      </c>
      <c r="P6">
        <v>11.724655799916899</v>
      </c>
      <c r="Q6">
        <v>11.724655799916899</v>
      </c>
      <c r="R6">
        <v>11.724655799916899</v>
      </c>
      <c r="S6">
        <v>11.757948899990801</v>
      </c>
      <c r="T6">
        <v>12.724766399944199</v>
      </c>
      <c r="U6">
        <v>12.724766399944199</v>
      </c>
      <c r="V6">
        <v>13.062333100009701</v>
      </c>
      <c r="W6" t="s">
        <v>33</v>
      </c>
      <c r="X6">
        <v>1</v>
      </c>
      <c r="Y6">
        <v>0.32196699990890898</v>
      </c>
      <c r="Z6" t="s">
        <v>34</v>
      </c>
      <c r="AA6">
        <v>589830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25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13.0912710999837</v>
      </c>
      <c r="M7">
        <v>13.0684705999447</v>
      </c>
      <c r="N7">
        <v>13.0912710999837</v>
      </c>
      <c r="O7">
        <v>14.090824599959801</v>
      </c>
      <c r="P7">
        <v>14.090824599959801</v>
      </c>
      <c r="Q7">
        <v>14.090824599959801</v>
      </c>
      <c r="R7">
        <v>14.090824599959801</v>
      </c>
      <c r="S7">
        <v>14.124017199967</v>
      </c>
      <c r="T7">
        <v>15.090706399991101</v>
      </c>
      <c r="U7">
        <v>15.090706399991101</v>
      </c>
      <c r="V7">
        <v>15.494199199951201</v>
      </c>
      <c r="W7" t="s">
        <v>39</v>
      </c>
      <c r="X7">
        <v>1</v>
      </c>
      <c r="Y7">
        <v>0.376046900055371</v>
      </c>
      <c r="Z7" t="s">
        <v>34</v>
      </c>
      <c r="AA7">
        <v>589830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25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K8">
        <v>15.524002999998601</v>
      </c>
      <c r="M8">
        <v>15.498091799905501</v>
      </c>
      <c r="N8">
        <v>15.524002999998601</v>
      </c>
      <c r="O8">
        <v>16.523735799943001</v>
      </c>
      <c r="P8">
        <v>16.523735799943001</v>
      </c>
      <c r="Q8">
        <v>16.523735799943001</v>
      </c>
      <c r="R8">
        <v>16.523735799943001</v>
      </c>
      <c r="S8">
        <v>16.557112799957299</v>
      </c>
      <c r="T8">
        <v>17.523724299971899</v>
      </c>
      <c r="U8">
        <v>17.523724299971899</v>
      </c>
      <c r="V8">
        <v>17.827213099924801</v>
      </c>
      <c r="W8" t="s">
        <v>40</v>
      </c>
      <c r="X8">
        <v>1</v>
      </c>
      <c r="Y8">
        <v>0.281888399971649</v>
      </c>
      <c r="Z8" t="s">
        <v>34</v>
      </c>
      <c r="AA8">
        <v>589830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2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17.861705799936299</v>
      </c>
      <c r="M9">
        <v>17.831067799939699</v>
      </c>
      <c r="N9">
        <v>17.861705799936299</v>
      </c>
      <c r="O9">
        <v>18.8571142998989</v>
      </c>
      <c r="P9">
        <v>18.8571142998989</v>
      </c>
      <c r="Q9">
        <v>18.8571142998989</v>
      </c>
      <c r="R9">
        <v>18.8571142998989</v>
      </c>
      <c r="S9">
        <v>18.890429299906799</v>
      </c>
      <c r="T9">
        <v>19.857883999938998</v>
      </c>
      <c r="U9">
        <v>19.857883999938998</v>
      </c>
      <c r="V9">
        <v>20.5265578000107</v>
      </c>
      <c r="W9" t="s">
        <v>41</v>
      </c>
      <c r="X9">
        <v>1</v>
      </c>
      <c r="Y9">
        <v>0.64729120000265505</v>
      </c>
      <c r="Z9" t="s">
        <v>34</v>
      </c>
      <c r="AA9">
        <v>589830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2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20.557099599973299</v>
      </c>
      <c r="M10">
        <v>20.530405499972399</v>
      </c>
      <c r="N10">
        <v>20.557099599973299</v>
      </c>
      <c r="O10">
        <v>21.557530399993901</v>
      </c>
      <c r="P10">
        <v>21.557530399993901</v>
      </c>
      <c r="Q10">
        <v>21.557530399993901</v>
      </c>
      <c r="R10">
        <v>21.557530399993901</v>
      </c>
      <c r="S10">
        <v>21.590079099987602</v>
      </c>
      <c r="T10">
        <v>22.557147999992502</v>
      </c>
      <c r="U10">
        <v>22.557147999992502</v>
      </c>
      <c r="V10">
        <v>23.542926199966999</v>
      </c>
      <c r="W10" t="s">
        <v>33</v>
      </c>
      <c r="X10">
        <v>1</v>
      </c>
      <c r="Y10">
        <v>0.97610259999055404</v>
      </c>
      <c r="Z10" t="s">
        <v>34</v>
      </c>
      <c r="AA10">
        <v>589830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25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23.573412999976401</v>
      </c>
      <c r="M11">
        <v>23.546696199919001</v>
      </c>
      <c r="N11">
        <v>23.573412999976401</v>
      </c>
      <c r="O11">
        <v>24.573381099966301</v>
      </c>
      <c r="P11">
        <v>24.573381099966301</v>
      </c>
      <c r="Q11">
        <v>24.573381099966301</v>
      </c>
      <c r="R11">
        <v>24.573381099966301</v>
      </c>
      <c r="S11">
        <v>24.606329899979698</v>
      </c>
      <c r="T11">
        <v>25.5733299999265</v>
      </c>
      <c r="U11">
        <v>25.5733299999265</v>
      </c>
      <c r="V11">
        <v>25.876053499989201</v>
      </c>
      <c r="W11" t="s">
        <v>39</v>
      </c>
      <c r="X11">
        <v>1</v>
      </c>
      <c r="Y11">
        <v>0.287572000059299</v>
      </c>
      <c r="Z11" t="s">
        <v>34</v>
      </c>
      <c r="AA11">
        <v>589830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25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25.906156499986501</v>
      </c>
      <c r="M12">
        <v>25.879498299909699</v>
      </c>
      <c r="N12">
        <v>25.906156499986501</v>
      </c>
      <c r="O12">
        <v>26.9062382999109</v>
      </c>
      <c r="P12">
        <v>26.9062382999109</v>
      </c>
      <c r="Q12">
        <v>26.9062382999109</v>
      </c>
      <c r="R12">
        <v>26.9062382999109</v>
      </c>
      <c r="S12">
        <v>26.9390726999845</v>
      </c>
      <c r="T12">
        <v>27.906219299999002</v>
      </c>
      <c r="U12">
        <v>27.906219299999002</v>
      </c>
      <c r="V12">
        <v>28.209653900004898</v>
      </c>
      <c r="W12" t="s">
        <v>40</v>
      </c>
      <c r="X12">
        <v>1</v>
      </c>
      <c r="Y12">
        <v>0.296360600041225</v>
      </c>
      <c r="Z12" t="s">
        <v>34</v>
      </c>
      <c r="AA12">
        <v>589830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2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28.239173299982198</v>
      </c>
      <c r="M13">
        <v>28.214373999973699</v>
      </c>
      <c r="N13">
        <v>28.239173299982198</v>
      </c>
      <c r="O13">
        <v>29.239185199956399</v>
      </c>
      <c r="P13">
        <v>29.239185199956399</v>
      </c>
      <c r="Q13">
        <v>29.239185199956399</v>
      </c>
      <c r="R13">
        <v>29.239185199956399</v>
      </c>
      <c r="S13">
        <v>29.2721110999118</v>
      </c>
      <c r="T13">
        <v>30.239195999922199</v>
      </c>
      <c r="U13">
        <v>30.239195999922199</v>
      </c>
      <c r="V13">
        <v>31.275492899934701</v>
      </c>
      <c r="W13" t="s">
        <v>41</v>
      </c>
      <c r="X13">
        <v>1</v>
      </c>
      <c r="Y13">
        <v>1.0124512000475001</v>
      </c>
      <c r="Z13" t="s">
        <v>34</v>
      </c>
      <c r="AA13">
        <v>589830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2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31.3055501999333</v>
      </c>
      <c r="M14">
        <v>31.278939399984601</v>
      </c>
      <c r="N14">
        <v>31.3055501999333</v>
      </c>
      <c r="O14">
        <v>32.305697900010202</v>
      </c>
      <c r="P14">
        <v>32.305697900010202</v>
      </c>
      <c r="Q14">
        <v>32.305697900010202</v>
      </c>
      <c r="R14">
        <v>32.305697900010202</v>
      </c>
      <c r="S14">
        <v>32.338656899984898</v>
      </c>
      <c r="T14">
        <v>33.305266899987998</v>
      </c>
      <c r="U14">
        <v>33.305266899987998</v>
      </c>
      <c r="V14">
        <v>34.191365999984498</v>
      </c>
      <c r="W14" t="s">
        <v>33</v>
      </c>
      <c r="X14">
        <v>1</v>
      </c>
      <c r="Y14">
        <v>0.87110639992170003</v>
      </c>
      <c r="Z14" t="s">
        <v>34</v>
      </c>
      <c r="AA14">
        <v>589830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25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34.221653499989699</v>
      </c>
      <c r="M15">
        <v>34.1958151999861</v>
      </c>
      <c r="N15">
        <v>34.221653499989699</v>
      </c>
      <c r="O15">
        <v>35.221577399992299</v>
      </c>
      <c r="P15">
        <v>35.221577399992299</v>
      </c>
      <c r="Q15">
        <v>35.221577399992299</v>
      </c>
      <c r="R15">
        <v>35.221577399992299</v>
      </c>
      <c r="S15">
        <v>35.254982299986203</v>
      </c>
      <c r="T15">
        <v>36.221761399996403</v>
      </c>
      <c r="U15">
        <v>36.221761399996403</v>
      </c>
      <c r="V15">
        <v>36.7082349999109</v>
      </c>
      <c r="W15" t="s">
        <v>39</v>
      </c>
      <c r="X15">
        <v>1</v>
      </c>
      <c r="Y15">
        <v>0.48258099996019099</v>
      </c>
      <c r="Z15" t="s">
        <v>34</v>
      </c>
      <c r="AA15">
        <v>589830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25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36.738076600013301</v>
      </c>
      <c r="M16">
        <v>36.711850999970899</v>
      </c>
      <c r="N16">
        <v>36.738076600013301</v>
      </c>
      <c r="O16">
        <v>37.7386066999752</v>
      </c>
      <c r="P16">
        <v>37.7386066999752</v>
      </c>
      <c r="Q16">
        <v>37.7386066999752</v>
      </c>
      <c r="R16">
        <v>37.7386066999752</v>
      </c>
      <c r="S16">
        <v>37.771538099972503</v>
      </c>
      <c r="T16">
        <v>38.754774399916599</v>
      </c>
      <c r="U16">
        <v>38.754774399916599</v>
      </c>
      <c r="V16">
        <v>39.258014499908299</v>
      </c>
      <c r="W16" t="s">
        <v>40</v>
      </c>
      <c r="X16">
        <v>1</v>
      </c>
      <c r="Y16">
        <v>0.47582639998290599</v>
      </c>
      <c r="Z16" t="s">
        <v>34</v>
      </c>
      <c r="AA16">
        <v>589830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2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39.288093199953401</v>
      </c>
      <c r="M17">
        <v>39.261596599942997</v>
      </c>
      <c r="N17">
        <v>39.288093199953401</v>
      </c>
      <c r="O17">
        <v>40.287658699904497</v>
      </c>
      <c r="P17">
        <v>40.287658699904497</v>
      </c>
      <c r="Q17">
        <v>40.287658699904497</v>
      </c>
      <c r="R17">
        <v>40.287658699904497</v>
      </c>
      <c r="S17">
        <v>40.3208141999784</v>
      </c>
      <c r="T17">
        <v>41.288168899947699</v>
      </c>
      <c r="U17">
        <v>41.288168899947699</v>
      </c>
      <c r="V17">
        <v>41.675628299941302</v>
      </c>
      <c r="W17" t="s">
        <v>41</v>
      </c>
      <c r="X17">
        <v>1</v>
      </c>
      <c r="Y17">
        <v>0.34858400002121898</v>
      </c>
      <c r="Z17" t="s">
        <v>34</v>
      </c>
      <c r="AA17">
        <v>589830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2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41.705256699933599</v>
      </c>
      <c r="M18">
        <v>41.683685999945702</v>
      </c>
      <c r="N18">
        <v>41.705256699933599</v>
      </c>
      <c r="O18">
        <v>42.704823900014098</v>
      </c>
      <c r="P18">
        <v>42.704823900014098</v>
      </c>
      <c r="Q18">
        <v>42.704823900014098</v>
      </c>
      <c r="R18">
        <v>42.704823900014098</v>
      </c>
      <c r="S18">
        <v>42.737229999969699</v>
      </c>
      <c r="T18">
        <v>43.703786399913902</v>
      </c>
      <c r="U18">
        <v>43.703786399913902</v>
      </c>
      <c r="V18">
        <v>44.506586899980903</v>
      </c>
      <c r="W18" t="s">
        <v>33</v>
      </c>
      <c r="X18">
        <v>1</v>
      </c>
      <c r="Y18">
        <v>0.78212590003386095</v>
      </c>
      <c r="Z18" t="s">
        <v>34</v>
      </c>
      <c r="AA18">
        <v>589830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25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44.5225925999693</v>
      </c>
      <c r="M19">
        <v>44.510536399902698</v>
      </c>
      <c r="N19">
        <v>44.5225925999693</v>
      </c>
      <c r="O19">
        <v>45.536764899967203</v>
      </c>
      <c r="P19">
        <v>45.536764899967203</v>
      </c>
      <c r="Q19">
        <v>45.536764899967203</v>
      </c>
      <c r="R19">
        <v>45.536764899967203</v>
      </c>
      <c r="S19">
        <v>45.536764899967203</v>
      </c>
      <c r="T19">
        <v>46.536570700001903</v>
      </c>
      <c r="U19">
        <v>46.536570700001903</v>
      </c>
      <c r="V19">
        <v>47.173520899959797</v>
      </c>
      <c r="W19" t="s">
        <v>39</v>
      </c>
      <c r="X19">
        <v>1</v>
      </c>
      <c r="Y19">
        <v>0.626684200018644</v>
      </c>
      <c r="Z19" t="s">
        <v>34</v>
      </c>
      <c r="AA19">
        <v>589830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25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47.203132399939904</v>
      </c>
      <c r="M20">
        <v>47.1777783998986</v>
      </c>
      <c r="N20">
        <v>47.203132399939904</v>
      </c>
      <c r="O20">
        <v>48.2032299999846</v>
      </c>
      <c r="P20">
        <v>48.2032299999846</v>
      </c>
      <c r="Q20">
        <v>48.2032299999846</v>
      </c>
      <c r="R20">
        <v>48.2032299999846</v>
      </c>
      <c r="S20">
        <v>48.2365513999247</v>
      </c>
      <c r="T20">
        <v>49.219489399925799</v>
      </c>
      <c r="U20">
        <v>49.219489399925799</v>
      </c>
      <c r="V20">
        <v>49.556192799936902</v>
      </c>
      <c r="W20" t="s">
        <v>40</v>
      </c>
      <c r="X20">
        <v>1</v>
      </c>
      <c r="Y20">
        <v>0.31944099999964198</v>
      </c>
      <c r="Z20" t="s">
        <v>34</v>
      </c>
      <c r="AA20">
        <v>589830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2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49.586745499982499</v>
      </c>
      <c r="M21">
        <v>49.559792799991499</v>
      </c>
      <c r="N21">
        <v>49.586745499982499</v>
      </c>
      <c r="O21">
        <v>50.586712499964001</v>
      </c>
      <c r="P21">
        <v>50.586712499964001</v>
      </c>
      <c r="Q21">
        <v>50.586712499964001</v>
      </c>
      <c r="R21">
        <v>50.586712499964001</v>
      </c>
      <c r="S21">
        <v>50.619416099973002</v>
      </c>
      <c r="T21">
        <v>51.586111899930899</v>
      </c>
      <c r="U21">
        <v>51.586111899930899</v>
      </c>
      <c r="V21">
        <v>51.889586700010099</v>
      </c>
      <c r="W21" t="s">
        <v>41</v>
      </c>
      <c r="X21">
        <v>1</v>
      </c>
      <c r="Y21">
        <v>0.29557370010297701</v>
      </c>
      <c r="Z21" t="s">
        <v>34</v>
      </c>
      <c r="AA21">
        <v>589830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2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51.919477299903498</v>
      </c>
      <c r="M22">
        <v>51.894206899916703</v>
      </c>
      <c r="N22">
        <v>51.919477299903498</v>
      </c>
      <c r="O22">
        <v>52.919546299963201</v>
      </c>
      <c r="P22">
        <v>52.919546299963201</v>
      </c>
      <c r="Q22">
        <v>52.919546299963201</v>
      </c>
      <c r="R22">
        <v>52.919546299963201</v>
      </c>
      <c r="S22">
        <v>52.952449999982399</v>
      </c>
      <c r="T22">
        <v>53.935815099975997</v>
      </c>
      <c r="U22">
        <v>53.935815099975997</v>
      </c>
      <c r="V22">
        <v>54.672501799999701</v>
      </c>
      <c r="W22" t="s">
        <v>33</v>
      </c>
      <c r="X22">
        <v>1</v>
      </c>
      <c r="Y22">
        <v>0.72889319993555501</v>
      </c>
      <c r="Z22" t="s">
        <v>34</v>
      </c>
      <c r="AA22">
        <v>589830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25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54.703252199920797</v>
      </c>
      <c r="M23">
        <v>54.677275999914798</v>
      </c>
      <c r="N23">
        <v>54.703252199920797</v>
      </c>
      <c r="O23">
        <v>55.701937199919399</v>
      </c>
      <c r="P23">
        <v>55.701937199919399</v>
      </c>
      <c r="Q23">
        <v>55.701937199919399</v>
      </c>
      <c r="R23">
        <v>55.701937199919399</v>
      </c>
      <c r="S23">
        <v>55.7357104999246</v>
      </c>
      <c r="T23">
        <v>56.702412299928199</v>
      </c>
      <c r="U23">
        <v>56.702412299928199</v>
      </c>
      <c r="V23">
        <v>57.310121999937103</v>
      </c>
      <c r="W23" t="s">
        <v>39</v>
      </c>
      <c r="X23">
        <v>1</v>
      </c>
      <c r="Y23">
        <v>0.57329810003284298</v>
      </c>
      <c r="Z23" t="s">
        <v>34</v>
      </c>
      <c r="AA23">
        <v>589830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25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57.335532399942103</v>
      </c>
      <c r="M24">
        <v>57.313902899972099</v>
      </c>
      <c r="N24">
        <v>57.335532399942103</v>
      </c>
      <c r="O24">
        <v>58.352613699971698</v>
      </c>
      <c r="P24">
        <v>58.352613699971698</v>
      </c>
      <c r="Q24">
        <v>58.352613699971698</v>
      </c>
      <c r="R24">
        <v>58.352613699971698</v>
      </c>
      <c r="S24">
        <v>58.385902699897997</v>
      </c>
      <c r="T24">
        <v>59.352157199988099</v>
      </c>
      <c r="U24">
        <v>59.352157199988099</v>
      </c>
      <c r="V24">
        <v>59.954449999961</v>
      </c>
      <c r="W24" t="s">
        <v>40</v>
      </c>
      <c r="X24">
        <v>1</v>
      </c>
      <c r="Y24">
        <v>0.57764639996457801</v>
      </c>
      <c r="Z24" t="s">
        <v>34</v>
      </c>
      <c r="AA24">
        <v>589830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2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59.985406499938101</v>
      </c>
      <c r="M25">
        <v>59.958347199950303</v>
      </c>
      <c r="N25">
        <v>59.985406499938101</v>
      </c>
      <c r="O25">
        <v>60.985712999943601</v>
      </c>
      <c r="P25">
        <v>60.985712999943601</v>
      </c>
      <c r="Q25">
        <v>60.985712999943601</v>
      </c>
      <c r="R25">
        <v>60.985712999943601</v>
      </c>
      <c r="S25">
        <v>61.018399799941101</v>
      </c>
      <c r="T25">
        <v>61.984238400007598</v>
      </c>
      <c r="U25">
        <v>61.984238400007598</v>
      </c>
      <c r="V25">
        <v>62.618937899940597</v>
      </c>
      <c r="W25" t="s">
        <v>41</v>
      </c>
      <c r="X25">
        <v>1</v>
      </c>
      <c r="Y25">
        <v>0.61813529999926597</v>
      </c>
      <c r="Z25" t="s">
        <v>34</v>
      </c>
      <c r="AA25">
        <v>589830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2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62.635838399990398</v>
      </c>
      <c r="M26">
        <v>62.620963099994697</v>
      </c>
      <c r="N26">
        <v>62.635838399990398</v>
      </c>
      <c r="O26">
        <v>63.633456200011999</v>
      </c>
      <c r="P26">
        <v>63.633456200011999</v>
      </c>
      <c r="Q26">
        <v>63.633456200011999</v>
      </c>
      <c r="R26">
        <v>63.633456200011999</v>
      </c>
      <c r="S26">
        <v>63.651836599921801</v>
      </c>
      <c r="T26">
        <v>64.653796899947295</v>
      </c>
      <c r="U26">
        <v>64.653796899947295</v>
      </c>
      <c r="V26">
        <v>65.319887199904699</v>
      </c>
      <c r="W26" t="s">
        <v>33</v>
      </c>
      <c r="X26">
        <v>1</v>
      </c>
      <c r="Y26">
        <v>0.64071709988638703</v>
      </c>
      <c r="Z26" t="s">
        <v>34</v>
      </c>
      <c r="AA26">
        <v>589830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2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65.335898399935104</v>
      </c>
      <c r="M27">
        <v>65.323342499905195</v>
      </c>
      <c r="N27">
        <v>65.335898399935104</v>
      </c>
      <c r="O27">
        <v>66.350855599972405</v>
      </c>
      <c r="P27">
        <v>66.350855599972405</v>
      </c>
      <c r="Q27">
        <v>66.350855599972405</v>
      </c>
      <c r="R27">
        <v>66.350855599972405</v>
      </c>
      <c r="S27">
        <v>66.350855599972405</v>
      </c>
      <c r="T27">
        <v>67.350671099964501</v>
      </c>
      <c r="U27">
        <v>67.350671099964501</v>
      </c>
      <c r="V27">
        <v>67.969705899944501</v>
      </c>
      <c r="W27" t="s">
        <v>39</v>
      </c>
      <c r="X27">
        <v>1</v>
      </c>
      <c r="Y27">
        <v>0.60534180002286997</v>
      </c>
      <c r="Z27" t="s">
        <v>34</v>
      </c>
      <c r="AA27">
        <v>589830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25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67.9843862999696</v>
      </c>
      <c r="M28">
        <v>67.971622899989597</v>
      </c>
      <c r="N28">
        <v>67.9843862999696</v>
      </c>
      <c r="O28">
        <v>69.000196899985895</v>
      </c>
      <c r="P28">
        <v>69.000196899985895</v>
      </c>
      <c r="Q28">
        <v>69.000196899985895</v>
      </c>
      <c r="R28">
        <v>69.000196899985895</v>
      </c>
      <c r="S28">
        <v>69.000196899985895</v>
      </c>
      <c r="T28">
        <v>70.000258199987002</v>
      </c>
      <c r="U28">
        <v>70.000258199987002</v>
      </c>
      <c r="V28">
        <v>70.537965499912303</v>
      </c>
      <c r="W28" t="s">
        <v>40</v>
      </c>
      <c r="X28">
        <v>1</v>
      </c>
      <c r="Y28">
        <v>0.53133829997386695</v>
      </c>
      <c r="Z28" t="s">
        <v>34</v>
      </c>
      <c r="AA28">
        <v>589830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2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70.566910999943502</v>
      </c>
      <c r="M29">
        <v>70.541782599990199</v>
      </c>
      <c r="N29">
        <v>70.566910999943502</v>
      </c>
      <c r="O29">
        <v>71.584878799971193</v>
      </c>
      <c r="P29">
        <v>71.584878799971193</v>
      </c>
      <c r="Q29">
        <v>71.584878799971193</v>
      </c>
      <c r="R29">
        <v>71.584878799971193</v>
      </c>
      <c r="S29">
        <v>71.617500699940095</v>
      </c>
      <c r="T29">
        <v>72.583757399930604</v>
      </c>
      <c r="U29">
        <v>72.583757399930604</v>
      </c>
      <c r="V29">
        <v>72.953639699961002</v>
      </c>
      <c r="W29" t="s">
        <v>41</v>
      </c>
      <c r="X29">
        <v>1</v>
      </c>
      <c r="Y29">
        <v>0.34125110006425502</v>
      </c>
      <c r="Z29" t="s">
        <v>34</v>
      </c>
      <c r="AA29">
        <v>589830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2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72.984173299977499</v>
      </c>
      <c r="M30">
        <v>72.9571883999742</v>
      </c>
      <c r="N30">
        <v>72.984173299977499</v>
      </c>
      <c r="O30">
        <v>73.983436299953595</v>
      </c>
      <c r="P30">
        <v>73.983436299953595</v>
      </c>
      <c r="Q30">
        <v>73.983436299953595</v>
      </c>
      <c r="R30">
        <v>73.983436299953595</v>
      </c>
      <c r="S30">
        <v>74.016671299934302</v>
      </c>
      <c r="T30">
        <v>74.9832456998992</v>
      </c>
      <c r="U30">
        <v>74.9832456998992</v>
      </c>
      <c r="V30">
        <v>75.419890699908095</v>
      </c>
      <c r="W30" t="s">
        <v>33</v>
      </c>
      <c r="X30">
        <v>1</v>
      </c>
      <c r="Y30">
        <v>0.43248700001277002</v>
      </c>
      <c r="Z30" t="s">
        <v>34</v>
      </c>
      <c r="AA30">
        <v>589830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2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75.450647999998097</v>
      </c>
      <c r="M31">
        <v>75.423426999943302</v>
      </c>
      <c r="N31">
        <v>75.450647999998097</v>
      </c>
      <c r="O31">
        <v>76.450115799903799</v>
      </c>
      <c r="P31">
        <v>76.450115799903799</v>
      </c>
      <c r="Q31">
        <v>76.450115799903799</v>
      </c>
      <c r="R31">
        <v>76.450115799903799</v>
      </c>
      <c r="S31">
        <v>76.483183400006894</v>
      </c>
      <c r="T31">
        <v>77.449966399930403</v>
      </c>
      <c r="U31">
        <v>77.449966399930403</v>
      </c>
      <c r="V31">
        <v>77.785846599959697</v>
      </c>
      <c r="W31" t="s">
        <v>39</v>
      </c>
      <c r="X31">
        <v>1</v>
      </c>
      <c r="Y31">
        <v>0.32101529999636103</v>
      </c>
      <c r="Z31" t="s">
        <v>34</v>
      </c>
      <c r="AA31">
        <v>589830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25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77.822878999984795</v>
      </c>
      <c r="M32">
        <v>77.790973499999296</v>
      </c>
      <c r="N32">
        <v>77.822878999984795</v>
      </c>
      <c r="O32">
        <v>78.800668300013001</v>
      </c>
      <c r="P32">
        <v>78.800668300013001</v>
      </c>
      <c r="Q32">
        <v>78.800668300013001</v>
      </c>
      <c r="R32">
        <v>78.800668300013001</v>
      </c>
      <c r="S32">
        <v>78.832755499984998</v>
      </c>
      <c r="T32">
        <v>79.833032399998004</v>
      </c>
      <c r="U32">
        <v>79.833032399998004</v>
      </c>
      <c r="V32">
        <v>80.302188699948601</v>
      </c>
      <c r="W32" t="s">
        <v>40</v>
      </c>
      <c r="X32">
        <v>1</v>
      </c>
      <c r="Y32">
        <v>0.441574999946169</v>
      </c>
      <c r="Z32" t="s">
        <v>34</v>
      </c>
      <c r="AA32">
        <v>589830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2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80.332783699966896</v>
      </c>
      <c r="M33">
        <v>80.306706100003794</v>
      </c>
      <c r="N33">
        <v>80.332783699966896</v>
      </c>
      <c r="O33">
        <v>81.332577499910201</v>
      </c>
      <c r="P33">
        <v>81.332577499910201</v>
      </c>
      <c r="Q33">
        <v>81.332577499910201</v>
      </c>
      <c r="R33">
        <v>81.332577499910201</v>
      </c>
      <c r="S33">
        <v>81.365625999984303</v>
      </c>
      <c r="T33">
        <v>82.332843399955806</v>
      </c>
      <c r="U33">
        <v>82.332843399955806</v>
      </c>
      <c r="V33">
        <v>82.701988499960805</v>
      </c>
      <c r="W33" t="s">
        <v>41</v>
      </c>
      <c r="X33">
        <v>1</v>
      </c>
      <c r="Y33">
        <v>0.355661200010217</v>
      </c>
      <c r="Z33" t="s">
        <v>34</v>
      </c>
      <c r="AA33">
        <v>589830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2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82.732181699946494</v>
      </c>
      <c r="M34">
        <v>82.705914099933494</v>
      </c>
      <c r="N34">
        <v>82.732181699946494</v>
      </c>
      <c r="O34">
        <v>83.732540800003306</v>
      </c>
      <c r="P34">
        <v>83.732540800003306</v>
      </c>
      <c r="Q34">
        <v>83.732540800003306</v>
      </c>
      <c r="R34">
        <v>83.732540800003306</v>
      </c>
      <c r="S34">
        <v>83.765536399907404</v>
      </c>
      <c r="T34">
        <v>84.732589099905397</v>
      </c>
      <c r="U34">
        <v>84.732589099905397</v>
      </c>
      <c r="V34">
        <v>85.634675799985402</v>
      </c>
      <c r="W34" t="s">
        <v>33</v>
      </c>
      <c r="X34">
        <v>1</v>
      </c>
      <c r="Y34">
        <v>0.86966430000029504</v>
      </c>
      <c r="Z34" t="s">
        <v>34</v>
      </c>
      <c r="AA34">
        <v>589830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25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85.664968599914502</v>
      </c>
      <c r="M35">
        <v>85.638522299937904</v>
      </c>
      <c r="N35">
        <v>85.664968599914502</v>
      </c>
      <c r="O35">
        <v>86.664742799941394</v>
      </c>
      <c r="P35">
        <v>86.664742799941394</v>
      </c>
      <c r="Q35">
        <v>86.664742799941394</v>
      </c>
      <c r="R35">
        <v>86.664742799941394</v>
      </c>
      <c r="S35">
        <v>86.6980827999068</v>
      </c>
      <c r="T35">
        <v>87.664746399968806</v>
      </c>
      <c r="U35">
        <v>87.664746399968806</v>
      </c>
      <c r="V35">
        <v>87.868186299921902</v>
      </c>
      <c r="W35" t="s">
        <v>39</v>
      </c>
      <c r="X35">
        <v>1</v>
      </c>
      <c r="Y35">
        <v>0.18455130001530001</v>
      </c>
      <c r="Z35" t="s">
        <v>34</v>
      </c>
      <c r="AA35">
        <v>589830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25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87.898066499968905</v>
      </c>
      <c r="M36">
        <v>87.872236899915094</v>
      </c>
      <c r="N36">
        <v>87.898066499968905</v>
      </c>
      <c r="O36">
        <v>88.898274399922201</v>
      </c>
      <c r="P36">
        <v>88.898274399922201</v>
      </c>
      <c r="Q36">
        <v>88.898274399922201</v>
      </c>
      <c r="R36">
        <v>88.898274399922201</v>
      </c>
      <c r="S36">
        <v>88.931626999983493</v>
      </c>
      <c r="T36">
        <v>89.897861199919106</v>
      </c>
      <c r="U36">
        <v>89.897861199919106</v>
      </c>
      <c r="V36">
        <v>90.186763899982907</v>
      </c>
      <c r="W36" t="s">
        <v>40</v>
      </c>
      <c r="X36">
        <v>1</v>
      </c>
      <c r="Y36">
        <v>0.27799540001433298</v>
      </c>
      <c r="Z36" t="s">
        <v>34</v>
      </c>
      <c r="AA36">
        <v>589830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2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90.214788999990503</v>
      </c>
      <c r="M37">
        <v>90.191843300010007</v>
      </c>
      <c r="N37">
        <v>90.214788999990503</v>
      </c>
      <c r="O37">
        <v>91.214528499986002</v>
      </c>
      <c r="P37">
        <v>91.214528499986002</v>
      </c>
      <c r="Q37">
        <v>91.214528499986002</v>
      </c>
      <c r="R37">
        <v>91.214528499986002</v>
      </c>
      <c r="S37">
        <v>91.248215799918398</v>
      </c>
      <c r="T37">
        <v>92.231013000011401</v>
      </c>
      <c r="U37">
        <v>92.231013000011401</v>
      </c>
      <c r="V37">
        <v>92.767245399998501</v>
      </c>
      <c r="W37" t="s">
        <v>41</v>
      </c>
      <c r="X37">
        <v>1</v>
      </c>
      <c r="Y37">
        <v>0.52132950001396205</v>
      </c>
      <c r="Z37" t="s">
        <v>34</v>
      </c>
      <c r="AA37">
        <v>589830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2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92.7985398999881</v>
      </c>
      <c r="M38">
        <v>92.770973999984506</v>
      </c>
      <c r="N38">
        <v>92.7985398999881</v>
      </c>
      <c r="O38">
        <v>93.798170499969203</v>
      </c>
      <c r="P38">
        <v>93.798170499969203</v>
      </c>
      <c r="Q38">
        <v>93.798170499969203</v>
      </c>
      <c r="R38">
        <v>93.798170499969203</v>
      </c>
      <c r="S38">
        <v>93.8303822999587</v>
      </c>
      <c r="T38">
        <v>94.797665699967098</v>
      </c>
      <c r="U38">
        <v>94.797665699967098</v>
      </c>
      <c r="V38">
        <v>95.367112600011694</v>
      </c>
      <c r="W38" t="s">
        <v>33</v>
      </c>
      <c r="X38">
        <v>1</v>
      </c>
      <c r="Y38">
        <v>0.54724960005842105</v>
      </c>
      <c r="Z38" t="s">
        <v>34</v>
      </c>
      <c r="AA38">
        <v>589830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25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95.397269899956797</v>
      </c>
      <c r="M39">
        <v>95.371076999930594</v>
      </c>
      <c r="N39">
        <v>95.397269899956797</v>
      </c>
      <c r="O39">
        <v>96.398245299933393</v>
      </c>
      <c r="P39">
        <v>96.398245299933393</v>
      </c>
      <c r="Q39">
        <v>96.398245299933393</v>
      </c>
      <c r="R39">
        <v>96.398245299933393</v>
      </c>
      <c r="S39">
        <v>96.431084299925701</v>
      </c>
      <c r="T39">
        <v>97.397614599904003</v>
      </c>
      <c r="U39">
        <v>97.397614599904003</v>
      </c>
      <c r="V39">
        <v>97.766456199926296</v>
      </c>
      <c r="W39" t="s">
        <v>39</v>
      </c>
      <c r="X39">
        <v>1</v>
      </c>
      <c r="Y39">
        <v>0.35723889991641</v>
      </c>
      <c r="Z39" t="s">
        <v>34</v>
      </c>
      <c r="AA39">
        <v>589830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25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97.796879699919302</v>
      </c>
      <c r="M40">
        <v>97.771059099934007</v>
      </c>
      <c r="N40">
        <v>97.796879699919302</v>
      </c>
      <c r="O40">
        <v>98.780738199944594</v>
      </c>
      <c r="P40">
        <v>98.780738199944594</v>
      </c>
      <c r="Q40">
        <v>98.780738199944594</v>
      </c>
      <c r="R40">
        <v>98.780738199944594</v>
      </c>
      <c r="S40">
        <v>98.797451399965198</v>
      </c>
      <c r="T40">
        <v>99.8132292999653</v>
      </c>
      <c r="U40">
        <v>99.8132292999653</v>
      </c>
      <c r="V40">
        <v>100.18283399997701</v>
      </c>
      <c r="W40" t="s">
        <v>40</v>
      </c>
      <c r="X40">
        <v>1</v>
      </c>
      <c r="Y40">
        <v>0.346481899963691</v>
      </c>
      <c r="Z40" t="s">
        <v>34</v>
      </c>
      <c r="AA40">
        <v>589830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2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100.213402299908</v>
      </c>
      <c r="M41">
        <v>100.187303699902</v>
      </c>
      <c r="N41">
        <v>100.213402299908</v>
      </c>
      <c r="O41">
        <v>101.19716119999001</v>
      </c>
      <c r="P41">
        <v>101.19716119999001</v>
      </c>
      <c r="Q41">
        <v>101.19716119999001</v>
      </c>
      <c r="R41">
        <v>101.19716119999001</v>
      </c>
      <c r="S41">
        <v>101.21385840000499</v>
      </c>
      <c r="T41">
        <v>102.22935089992799</v>
      </c>
      <c r="U41">
        <v>102.22935089992799</v>
      </c>
      <c r="V41">
        <v>102.632641399977</v>
      </c>
      <c r="W41" t="s">
        <v>41</v>
      </c>
      <c r="X41">
        <v>1</v>
      </c>
      <c r="Y41">
        <v>0.38266389991622402</v>
      </c>
      <c r="Z41" t="s">
        <v>34</v>
      </c>
      <c r="AA41">
        <v>589830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2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102.662598699913</v>
      </c>
      <c r="M42">
        <v>102.63685040001199</v>
      </c>
      <c r="N42">
        <v>102.662598699913</v>
      </c>
      <c r="O42">
        <v>103.662883699988</v>
      </c>
      <c r="P42">
        <v>103.662883699988</v>
      </c>
      <c r="Q42">
        <v>103.662883699988</v>
      </c>
      <c r="R42">
        <v>103.662883699988</v>
      </c>
      <c r="S42">
        <v>103.69588959997</v>
      </c>
      <c r="T42">
        <v>104.679624999989</v>
      </c>
      <c r="U42">
        <v>104.679624999989</v>
      </c>
      <c r="V42">
        <v>105.28259269997901</v>
      </c>
      <c r="W42" t="s">
        <v>33</v>
      </c>
      <c r="X42">
        <v>1</v>
      </c>
      <c r="Y42">
        <v>0.57618319999892198</v>
      </c>
      <c r="Z42" t="s">
        <v>34</v>
      </c>
      <c r="AA42">
        <v>589830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25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105.312124799937</v>
      </c>
      <c r="M43">
        <v>105.287065999931</v>
      </c>
      <c r="N43">
        <v>105.312124799937</v>
      </c>
      <c r="O43">
        <v>106.312086899997</v>
      </c>
      <c r="P43">
        <v>106.312086899997</v>
      </c>
      <c r="Q43">
        <v>106.312086899997</v>
      </c>
      <c r="R43">
        <v>106.312086899997</v>
      </c>
      <c r="S43">
        <v>106.346007199957</v>
      </c>
      <c r="T43">
        <v>107.312210500007</v>
      </c>
      <c r="U43">
        <v>107.312210500007</v>
      </c>
      <c r="V43">
        <v>108.94908369996099</v>
      </c>
      <c r="W43" t="s">
        <v>39</v>
      </c>
      <c r="X43">
        <v>1</v>
      </c>
      <c r="Y43">
        <v>1.62134040007367</v>
      </c>
      <c r="Z43" t="s">
        <v>34</v>
      </c>
      <c r="AA43">
        <v>589830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25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108.978491799905</v>
      </c>
      <c r="M44">
        <v>108.95313699997401</v>
      </c>
      <c r="N44">
        <v>108.978491799905</v>
      </c>
      <c r="O44">
        <v>109.99459139990999</v>
      </c>
      <c r="P44">
        <v>109.99459139990999</v>
      </c>
      <c r="Q44">
        <v>109.99459139990999</v>
      </c>
      <c r="R44">
        <v>109.99459139990999</v>
      </c>
      <c r="S44">
        <v>110.013281199964</v>
      </c>
      <c r="T44">
        <v>110.97830019996</v>
      </c>
      <c r="U44">
        <v>110.97830019996</v>
      </c>
      <c r="V44">
        <v>111.415223999996</v>
      </c>
      <c r="W44" t="s">
        <v>40</v>
      </c>
      <c r="X44">
        <v>1</v>
      </c>
      <c r="Y44">
        <v>0.404782800003886</v>
      </c>
      <c r="Z44" t="s">
        <v>34</v>
      </c>
      <c r="AA44">
        <v>589830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2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111.445314999902</v>
      </c>
      <c r="M45">
        <v>111.418779699946</v>
      </c>
      <c r="N45">
        <v>111.445314999902</v>
      </c>
      <c r="O45">
        <v>112.44534679991099</v>
      </c>
      <c r="P45">
        <v>112.44534679991099</v>
      </c>
      <c r="Q45">
        <v>112.44534679991099</v>
      </c>
      <c r="R45">
        <v>112.44534679991099</v>
      </c>
      <c r="S45">
        <v>112.478286099969</v>
      </c>
      <c r="T45">
        <v>113.445019699982</v>
      </c>
      <c r="U45">
        <v>113.445019699982</v>
      </c>
      <c r="V45">
        <v>113.782718100002</v>
      </c>
      <c r="W45" t="s">
        <v>41</v>
      </c>
      <c r="X45">
        <v>1</v>
      </c>
      <c r="Y45">
        <v>0.33221440005581798</v>
      </c>
      <c r="Z45" t="s">
        <v>34</v>
      </c>
      <c r="AA45">
        <v>589830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2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113.812522399937</v>
      </c>
      <c r="M46">
        <v>113.78657070000099</v>
      </c>
      <c r="N46">
        <v>113.812522399937</v>
      </c>
      <c r="O46">
        <v>114.809655899996</v>
      </c>
      <c r="P46">
        <v>114.809655899996</v>
      </c>
      <c r="Q46">
        <v>114.809655899996</v>
      </c>
      <c r="R46">
        <v>114.809655899996</v>
      </c>
      <c r="S46">
        <v>114.83041269995699</v>
      </c>
      <c r="T46">
        <v>115.810978299938</v>
      </c>
      <c r="U46">
        <v>115.810978299938</v>
      </c>
      <c r="V46">
        <v>116.532421799958</v>
      </c>
      <c r="W46" t="s">
        <v>33</v>
      </c>
      <c r="X46">
        <v>1</v>
      </c>
      <c r="Y46">
        <v>0.67171429994050402</v>
      </c>
      <c r="Z46" t="s">
        <v>34</v>
      </c>
      <c r="AA46">
        <v>589830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25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116.562135399901</v>
      </c>
      <c r="M47">
        <v>116.537827199907</v>
      </c>
      <c r="N47">
        <v>116.562135399901</v>
      </c>
      <c r="O47">
        <v>117.54465799999799</v>
      </c>
      <c r="P47">
        <v>117.54465799999799</v>
      </c>
      <c r="Q47">
        <v>117.54465799999799</v>
      </c>
      <c r="R47">
        <v>117.54465799999799</v>
      </c>
      <c r="S47">
        <v>117.561087199952</v>
      </c>
      <c r="T47">
        <v>118.560835399897</v>
      </c>
      <c r="U47">
        <v>118.560835399897</v>
      </c>
      <c r="V47">
        <v>118.9972502999</v>
      </c>
      <c r="W47" t="s">
        <v>39</v>
      </c>
      <c r="X47">
        <v>1</v>
      </c>
      <c r="Y47">
        <v>0.40255649993196102</v>
      </c>
      <c r="Z47" t="s">
        <v>34</v>
      </c>
      <c r="AA47">
        <v>589830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25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119.01294689997999</v>
      </c>
      <c r="M48">
        <v>119.00076869991599</v>
      </c>
      <c r="N48">
        <v>119.01294689997999</v>
      </c>
      <c r="O48">
        <v>120.027172899921</v>
      </c>
      <c r="P48">
        <v>120.027172899921</v>
      </c>
      <c r="Q48">
        <v>120.027172899921</v>
      </c>
      <c r="R48">
        <v>120.027172899921</v>
      </c>
      <c r="S48">
        <v>120.027172899921</v>
      </c>
      <c r="T48">
        <v>121.028168399934</v>
      </c>
      <c r="U48">
        <v>121.028168399934</v>
      </c>
      <c r="V48">
        <v>121.36348439997499</v>
      </c>
      <c r="W48" t="s">
        <v>40</v>
      </c>
      <c r="X48">
        <v>1</v>
      </c>
      <c r="Y48">
        <v>0.31538539996836301</v>
      </c>
      <c r="Z48" t="s">
        <v>34</v>
      </c>
      <c r="AA48">
        <v>589830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2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121.398385999957</v>
      </c>
      <c r="M49">
        <v>121.36727329995399</v>
      </c>
      <c r="N49">
        <v>121.398385999957</v>
      </c>
      <c r="O49">
        <v>122.394121799967</v>
      </c>
      <c r="P49">
        <v>122.394121799967</v>
      </c>
      <c r="Q49">
        <v>122.394121799967</v>
      </c>
      <c r="R49">
        <v>122.394121799967</v>
      </c>
      <c r="S49">
        <v>122.426658299984</v>
      </c>
      <c r="T49">
        <v>123.39387239993</v>
      </c>
      <c r="U49">
        <v>123.39387239993</v>
      </c>
      <c r="V49">
        <v>123.913715999922</v>
      </c>
      <c r="W49" t="s">
        <v>41</v>
      </c>
      <c r="X49">
        <v>1</v>
      </c>
      <c r="Y49">
        <v>0.49577979999594302</v>
      </c>
      <c r="Z49" t="s">
        <v>34</v>
      </c>
      <c r="AA49">
        <v>589830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25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123.943512399913</v>
      </c>
      <c r="M50">
        <v>123.91778119991</v>
      </c>
      <c r="N50">
        <v>123.943512399913</v>
      </c>
      <c r="O50">
        <v>124.94297989993299</v>
      </c>
      <c r="P50">
        <v>124.94297989993299</v>
      </c>
      <c r="Q50">
        <v>124.94297989993299</v>
      </c>
      <c r="R50">
        <v>124.94297989993299</v>
      </c>
      <c r="S50">
        <v>124.97629279992501</v>
      </c>
      <c r="T50">
        <v>125.943445699987</v>
      </c>
      <c r="U50">
        <v>125.943445699987</v>
      </c>
      <c r="V50">
        <v>126.496971799992</v>
      </c>
      <c r="W50" t="s">
        <v>33</v>
      </c>
      <c r="X50">
        <v>1</v>
      </c>
      <c r="Y50">
        <v>0.54588610003702298</v>
      </c>
      <c r="Z50" t="s">
        <v>34</v>
      </c>
      <c r="AA50">
        <v>589830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25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126.526987199904</v>
      </c>
      <c r="M51">
        <v>126.501950299949</v>
      </c>
      <c r="N51">
        <v>126.526987199904</v>
      </c>
      <c r="O51">
        <v>127.526583299972</v>
      </c>
      <c r="P51">
        <v>127.526583299972</v>
      </c>
      <c r="Q51">
        <v>127.526583299972</v>
      </c>
      <c r="R51">
        <v>127.526583299972</v>
      </c>
      <c r="S51">
        <v>127.560014699934</v>
      </c>
      <c r="T51">
        <v>128.52635389997101</v>
      </c>
      <c r="U51">
        <v>128.52635389997101</v>
      </c>
      <c r="V51">
        <v>129.229287899914</v>
      </c>
      <c r="W51" t="s">
        <v>39</v>
      </c>
      <c r="X51">
        <v>1</v>
      </c>
      <c r="Y51">
        <v>0.694840600015595</v>
      </c>
      <c r="Z51" t="s">
        <v>34</v>
      </c>
      <c r="AA51">
        <v>589830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25">
      <c r="A52">
        <v>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129.25920249999001</v>
      </c>
      <c r="M52">
        <v>129.23354059993201</v>
      </c>
      <c r="N52">
        <v>129.25920249999001</v>
      </c>
      <c r="O52">
        <v>130.25936589995399</v>
      </c>
      <c r="P52">
        <v>130.25936589995399</v>
      </c>
      <c r="Q52">
        <v>130.25936589995399</v>
      </c>
      <c r="R52">
        <v>130.25936589995399</v>
      </c>
      <c r="S52">
        <v>130.29274299996899</v>
      </c>
      <c r="T52">
        <v>131.25919039989799</v>
      </c>
      <c r="U52">
        <v>131.25919039989799</v>
      </c>
      <c r="V52">
        <v>131.929046900011</v>
      </c>
      <c r="W52" t="s">
        <v>40</v>
      </c>
      <c r="X52">
        <v>1</v>
      </c>
      <c r="Y52">
        <v>0.65433439996559095</v>
      </c>
      <c r="Z52" t="s">
        <v>34</v>
      </c>
      <c r="AA52">
        <v>589830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2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131.959161299979</v>
      </c>
      <c r="M53">
        <v>131.93259280000299</v>
      </c>
      <c r="N53">
        <v>131.959161299979</v>
      </c>
      <c r="O53">
        <v>132.959708099951</v>
      </c>
      <c r="P53">
        <v>132.959708099951</v>
      </c>
      <c r="Q53">
        <v>132.959708099951</v>
      </c>
      <c r="R53">
        <v>132.959708099951</v>
      </c>
      <c r="S53">
        <v>132.99244089995</v>
      </c>
      <c r="T53">
        <v>133.95908059994599</v>
      </c>
      <c r="U53">
        <v>133.95908059994599</v>
      </c>
      <c r="V53">
        <v>134.562186999944</v>
      </c>
      <c r="W53" t="s">
        <v>41</v>
      </c>
      <c r="X53">
        <v>1</v>
      </c>
      <c r="Y53">
        <v>0.59144139999989398</v>
      </c>
      <c r="Z53" t="s">
        <v>34</v>
      </c>
      <c r="AA53">
        <v>589830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25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134.59201469994099</v>
      </c>
      <c r="M54">
        <v>134.56598299997799</v>
      </c>
      <c r="N54">
        <v>134.59201469994099</v>
      </c>
      <c r="O54">
        <v>135.59185009996801</v>
      </c>
      <c r="P54">
        <v>135.59185009996801</v>
      </c>
      <c r="Q54">
        <v>135.59185009996801</v>
      </c>
      <c r="R54">
        <v>135.59185009996801</v>
      </c>
      <c r="S54">
        <v>135.625749500002</v>
      </c>
      <c r="T54">
        <v>136.59256519994199</v>
      </c>
      <c r="U54">
        <v>136.59256519994199</v>
      </c>
      <c r="V54">
        <v>136.927904499927</v>
      </c>
      <c r="W54" t="s">
        <v>33</v>
      </c>
      <c r="X54">
        <v>1</v>
      </c>
      <c r="Y54">
        <v>0.30772679997607999</v>
      </c>
      <c r="Z54" t="s">
        <v>34</v>
      </c>
      <c r="AA54">
        <v>589830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25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136.95866559992999</v>
      </c>
      <c r="M55">
        <v>136.93276399991001</v>
      </c>
      <c r="N55">
        <v>136.95866559992999</v>
      </c>
      <c r="O55">
        <v>137.958090399974</v>
      </c>
      <c r="P55">
        <v>137.958090399974</v>
      </c>
      <c r="Q55">
        <v>137.958090399974</v>
      </c>
      <c r="R55">
        <v>137.958090399974</v>
      </c>
      <c r="S55">
        <v>137.99155429995099</v>
      </c>
      <c r="T55">
        <v>138.95808339992001</v>
      </c>
      <c r="U55">
        <v>138.95808339992001</v>
      </c>
      <c r="V55">
        <v>139.561026799958</v>
      </c>
      <c r="W55" t="s">
        <v>39</v>
      </c>
      <c r="X55">
        <v>1</v>
      </c>
      <c r="Y55">
        <v>0.57932200003415302</v>
      </c>
      <c r="Z55" t="s">
        <v>34</v>
      </c>
      <c r="AA55">
        <v>589830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25">
      <c r="A56">
        <v>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139.59231420001001</v>
      </c>
      <c r="M56">
        <v>139.564630399923</v>
      </c>
      <c r="N56">
        <v>139.59231420001001</v>
      </c>
      <c r="O56">
        <v>140.59106249990799</v>
      </c>
      <c r="P56">
        <v>140.59106249990799</v>
      </c>
      <c r="Q56">
        <v>140.59106249990799</v>
      </c>
      <c r="R56">
        <v>140.59106249990799</v>
      </c>
      <c r="S56">
        <v>140.624848700012</v>
      </c>
      <c r="T56">
        <v>141.59139680000899</v>
      </c>
      <c r="U56">
        <v>141.59139680000899</v>
      </c>
      <c r="V56">
        <v>142.16196870000499</v>
      </c>
      <c r="W56" t="s">
        <v>40</v>
      </c>
      <c r="X56">
        <v>1</v>
      </c>
      <c r="Y56">
        <v>0.56668359995819595</v>
      </c>
      <c r="Z56" t="s">
        <v>34</v>
      </c>
      <c r="AA56">
        <v>589830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25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142.19119609997099</v>
      </c>
      <c r="M57">
        <v>142.16549529996701</v>
      </c>
      <c r="N57">
        <v>142.19119609997099</v>
      </c>
      <c r="O57">
        <v>143.19151109992501</v>
      </c>
      <c r="P57">
        <v>143.19151109992501</v>
      </c>
      <c r="Q57">
        <v>143.19151109992501</v>
      </c>
      <c r="R57">
        <v>143.19151109992501</v>
      </c>
      <c r="S57">
        <v>143.224890599958</v>
      </c>
      <c r="T57">
        <v>144.19102629995899</v>
      </c>
      <c r="U57">
        <v>144.19102629995899</v>
      </c>
      <c r="V57">
        <v>144.69361769989999</v>
      </c>
      <c r="W57" t="s">
        <v>41</v>
      </c>
      <c r="X57">
        <v>1</v>
      </c>
      <c r="Y57">
        <v>0.46775099996011699</v>
      </c>
      <c r="Z57" t="s">
        <v>34</v>
      </c>
      <c r="AA57">
        <v>589830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25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144.724181899917</v>
      </c>
      <c r="M58">
        <v>144.697212199913</v>
      </c>
      <c r="N58">
        <v>144.724181899917</v>
      </c>
      <c r="O58">
        <v>145.72365659999099</v>
      </c>
      <c r="P58">
        <v>145.72365659999099</v>
      </c>
      <c r="Q58">
        <v>145.72365659999099</v>
      </c>
      <c r="R58">
        <v>145.72365659999099</v>
      </c>
      <c r="S58">
        <v>145.75764019996799</v>
      </c>
      <c r="T58">
        <v>146.724454400013</v>
      </c>
      <c r="U58">
        <v>146.724454400013</v>
      </c>
      <c r="V58">
        <v>147.36112059990401</v>
      </c>
      <c r="W58" t="s">
        <v>33</v>
      </c>
      <c r="X58">
        <v>1</v>
      </c>
      <c r="Y58">
        <v>0.63095739996060696</v>
      </c>
      <c r="Z58" t="s">
        <v>34</v>
      </c>
      <c r="AA58">
        <v>589830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25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147.39167339995001</v>
      </c>
      <c r="M59">
        <v>147.36587009997999</v>
      </c>
      <c r="N59">
        <v>147.39167339995001</v>
      </c>
      <c r="O59">
        <v>148.39103910000901</v>
      </c>
      <c r="P59">
        <v>148.39103910000901</v>
      </c>
      <c r="Q59">
        <v>148.39103910000901</v>
      </c>
      <c r="R59">
        <v>148.39103910000901</v>
      </c>
      <c r="S59">
        <v>148.42375329998299</v>
      </c>
      <c r="T59">
        <v>149.39032399991899</v>
      </c>
      <c r="U59">
        <v>149.39032399991899</v>
      </c>
      <c r="V59">
        <v>149.99333560001099</v>
      </c>
      <c r="W59" t="s">
        <v>39</v>
      </c>
      <c r="X59">
        <v>1</v>
      </c>
      <c r="Y59">
        <v>0.588632600032724</v>
      </c>
      <c r="Z59" t="s">
        <v>34</v>
      </c>
      <c r="AA59">
        <v>589830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25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150.025137899909</v>
      </c>
      <c r="M60">
        <v>149.996995799941</v>
      </c>
      <c r="N60">
        <v>150.025137899909</v>
      </c>
      <c r="O60">
        <v>151.02315319992999</v>
      </c>
      <c r="P60">
        <v>151.02315319992999</v>
      </c>
      <c r="Q60">
        <v>151.02315319992999</v>
      </c>
      <c r="R60">
        <v>151.02315319992999</v>
      </c>
      <c r="S60">
        <v>151.05685009993601</v>
      </c>
      <c r="T60">
        <v>152.00755799992399</v>
      </c>
      <c r="U60">
        <v>152.00755799992399</v>
      </c>
      <c r="V60">
        <v>152.476545199984</v>
      </c>
      <c r="W60" t="s">
        <v>40</v>
      </c>
      <c r="X60">
        <v>1</v>
      </c>
      <c r="Y60">
        <v>0.46579389995895298</v>
      </c>
      <c r="Z60" t="s">
        <v>34</v>
      </c>
      <c r="AA60">
        <v>589830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25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152.49072100000899</v>
      </c>
      <c r="M61">
        <v>152.47928039997299</v>
      </c>
      <c r="N61">
        <v>152.49072100000899</v>
      </c>
      <c r="O61">
        <v>153.49047219997701</v>
      </c>
      <c r="P61">
        <v>153.49047219997701</v>
      </c>
      <c r="Q61">
        <v>153.49047219997701</v>
      </c>
      <c r="R61">
        <v>153.49047219997701</v>
      </c>
      <c r="S61">
        <v>153.49047219997701</v>
      </c>
      <c r="T61">
        <v>154.490265899919</v>
      </c>
      <c r="U61">
        <v>154.490265899919</v>
      </c>
      <c r="V61">
        <v>155.04324359993899</v>
      </c>
      <c r="W61" t="s">
        <v>41</v>
      </c>
      <c r="X61">
        <v>1</v>
      </c>
      <c r="Y61">
        <v>0.54933339997660302</v>
      </c>
      <c r="Z61" t="s">
        <v>34</v>
      </c>
      <c r="AA61">
        <v>589830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25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155.07236130000001</v>
      </c>
      <c r="M62">
        <v>155.04639849998</v>
      </c>
      <c r="N62">
        <v>155.07236130000001</v>
      </c>
      <c r="O62">
        <v>156.07239939994099</v>
      </c>
      <c r="P62">
        <v>156.07239939994099</v>
      </c>
      <c r="Q62">
        <v>156.07239939994099</v>
      </c>
      <c r="R62">
        <v>156.07239939994099</v>
      </c>
      <c r="S62">
        <v>156.09151449997401</v>
      </c>
      <c r="T62">
        <v>157.07267929997701</v>
      </c>
      <c r="U62">
        <v>157.07267929997701</v>
      </c>
      <c r="V62">
        <v>157.67644189996599</v>
      </c>
      <c r="W62" t="s">
        <v>33</v>
      </c>
      <c r="X62">
        <v>1</v>
      </c>
      <c r="Y62">
        <v>0.60036789998412099</v>
      </c>
      <c r="Z62" t="s">
        <v>34</v>
      </c>
      <c r="AA62">
        <v>589830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25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157.705335099948</v>
      </c>
      <c r="M63">
        <v>157.68006849999</v>
      </c>
      <c r="N63">
        <v>157.705335099948</v>
      </c>
      <c r="O63">
        <v>158.70519199990599</v>
      </c>
      <c r="P63">
        <v>158.70519199990599</v>
      </c>
      <c r="Q63">
        <v>158.70519199990599</v>
      </c>
      <c r="R63">
        <v>158.70519199990599</v>
      </c>
      <c r="S63">
        <v>158.72451999993001</v>
      </c>
      <c r="T63">
        <v>159.72240580001301</v>
      </c>
      <c r="U63">
        <v>159.72240580001301</v>
      </c>
      <c r="V63">
        <v>160.32839439995499</v>
      </c>
      <c r="W63" t="s">
        <v>39</v>
      </c>
      <c r="X63">
        <v>1</v>
      </c>
      <c r="Y63">
        <v>0.59244569996371799</v>
      </c>
      <c r="Z63" t="s">
        <v>34</v>
      </c>
      <c r="AA63">
        <v>589830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25">
      <c r="A64">
        <v>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160.35669349995399</v>
      </c>
      <c r="M64">
        <v>160.33716609992501</v>
      </c>
      <c r="N64">
        <v>160.35669349995399</v>
      </c>
      <c r="O64">
        <v>161.35999279993101</v>
      </c>
      <c r="P64">
        <v>161.35999279993101</v>
      </c>
      <c r="Q64">
        <v>161.35999279993101</v>
      </c>
      <c r="R64">
        <v>161.35999279993101</v>
      </c>
      <c r="S64">
        <v>161.389468899928</v>
      </c>
      <c r="T64">
        <v>162.35530629998499</v>
      </c>
      <c r="U64">
        <v>162.35530629998499</v>
      </c>
      <c r="V64">
        <v>162.97465099999599</v>
      </c>
      <c r="W64" t="s">
        <v>40</v>
      </c>
      <c r="X64">
        <v>1</v>
      </c>
      <c r="Y64">
        <v>0.58596420008689099</v>
      </c>
      <c r="Z64" t="s">
        <v>34</v>
      </c>
      <c r="AA64">
        <v>589830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25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163.00547460000899</v>
      </c>
      <c r="M65">
        <v>162.97890939994201</v>
      </c>
      <c r="N65">
        <v>163.00547460000899</v>
      </c>
      <c r="O65">
        <v>164.02220050001</v>
      </c>
      <c r="P65">
        <v>164.02220050001</v>
      </c>
      <c r="Q65">
        <v>164.02220050001</v>
      </c>
      <c r="R65">
        <v>164.02220050001</v>
      </c>
      <c r="S65">
        <v>164.055935899959</v>
      </c>
      <c r="T65">
        <v>164.98896629991901</v>
      </c>
      <c r="U65">
        <v>164.98896629991901</v>
      </c>
      <c r="V65">
        <v>165.65831939992401</v>
      </c>
      <c r="W65" t="s">
        <v>41</v>
      </c>
      <c r="X65">
        <v>1</v>
      </c>
      <c r="Y65">
        <v>0.66455019998829801</v>
      </c>
      <c r="Z65" t="s">
        <v>34</v>
      </c>
      <c r="AA65">
        <v>589830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25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165.688542199903</v>
      </c>
      <c r="M66">
        <v>165.66295989998599</v>
      </c>
      <c r="N66">
        <v>165.688542199903</v>
      </c>
      <c r="O66">
        <v>166.68803249998001</v>
      </c>
      <c r="P66">
        <v>166.68803249998001</v>
      </c>
      <c r="Q66">
        <v>166.68803249998001</v>
      </c>
      <c r="R66">
        <v>166.68803249998001</v>
      </c>
      <c r="S66">
        <v>166.72106289991601</v>
      </c>
      <c r="T66">
        <v>167.68801379995401</v>
      </c>
      <c r="U66">
        <v>167.68801379995401</v>
      </c>
      <c r="V66">
        <v>168.291424299939</v>
      </c>
      <c r="W66" t="s">
        <v>33</v>
      </c>
      <c r="X66">
        <v>1</v>
      </c>
      <c r="Y66">
        <v>0.58093840000219599</v>
      </c>
      <c r="Z66" t="s">
        <v>34</v>
      </c>
      <c r="AA66">
        <v>589830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25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168.321218299912</v>
      </c>
      <c r="M67">
        <v>168.29534279997401</v>
      </c>
      <c r="N67">
        <v>168.321218299912</v>
      </c>
      <c r="O67">
        <v>169.32139639998701</v>
      </c>
      <c r="P67">
        <v>169.32139639998701</v>
      </c>
      <c r="Q67">
        <v>169.32139639998701</v>
      </c>
      <c r="R67">
        <v>169.32139639998701</v>
      </c>
      <c r="S67">
        <v>169.35403649997801</v>
      </c>
      <c r="T67">
        <v>170.32128849998099</v>
      </c>
      <c r="U67">
        <v>170.32128849998099</v>
      </c>
      <c r="V67">
        <v>171.00769409991301</v>
      </c>
      <c r="W67" t="s">
        <v>39</v>
      </c>
      <c r="X67">
        <v>1</v>
      </c>
      <c r="Y67">
        <v>0.67499149998184205</v>
      </c>
      <c r="Z67" t="s">
        <v>34</v>
      </c>
      <c r="AA67">
        <v>589830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25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171.03702779999</v>
      </c>
      <c r="M68">
        <v>171.01344609993899</v>
      </c>
      <c r="N68">
        <v>171.03702779999</v>
      </c>
      <c r="O68">
        <v>172.03715369989999</v>
      </c>
      <c r="P68">
        <v>172.03715369989999</v>
      </c>
      <c r="Q68">
        <v>172.03715369989999</v>
      </c>
      <c r="R68">
        <v>172.03715369989999</v>
      </c>
      <c r="S68">
        <v>172.07121259998499</v>
      </c>
      <c r="T68">
        <v>173.03730709990401</v>
      </c>
      <c r="U68">
        <v>173.03730709990401</v>
      </c>
      <c r="V68">
        <v>173.50661839998699</v>
      </c>
      <c r="W68" t="s">
        <v>40</v>
      </c>
      <c r="X68">
        <v>1</v>
      </c>
      <c r="Y68">
        <v>0.43915079999715001</v>
      </c>
      <c r="Z68" t="s">
        <v>34</v>
      </c>
      <c r="AA68">
        <v>589830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25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173.53683429991301</v>
      </c>
      <c r="M69">
        <v>173.51065670000301</v>
      </c>
      <c r="N69">
        <v>173.53683429991301</v>
      </c>
      <c r="O69">
        <v>174.53675849991799</v>
      </c>
      <c r="P69">
        <v>174.53675849991799</v>
      </c>
      <c r="Q69">
        <v>174.53675849991799</v>
      </c>
      <c r="R69">
        <v>174.53675849991799</v>
      </c>
      <c r="S69">
        <v>174.570197899942</v>
      </c>
      <c r="T69">
        <v>175.536638799938</v>
      </c>
      <c r="U69">
        <v>175.536638799938</v>
      </c>
      <c r="V69">
        <v>176.24010819999901</v>
      </c>
      <c r="W69" t="s">
        <v>41</v>
      </c>
      <c r="X69">
        <v>1</v>
      </c>
      <c r="Y69">
        <v>0.69972359994426303</v>
      </c>
      <c r="Z69" t="s">
        <v>34</v>
      </c>
      <c r="AA69">
        <v>589830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25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176.27065879991201</v>
      </c>
      <c r="M70">
        <v>176.24465189990499</v>
      </c>
      <c r="N70">
        <v>176.27065879991201</v>
      </c>
      <c r="O70">
        <v>177.27052609994999</v>
      </c>
      <c r="P70">
        <v>177.27052609994999</v>
      </c>
      <c r="Q70">
        <v>177.27052609994999</v>
      </c>
      <c r="R70">
        <v>177.27052609994999</v>
      </c>
      <c r="S70">
        <v>177.30317699990701</v>
      </c>
      <c r="T70">
        <v>178.26970730000099</v>
      </c>
      <c r="U70">
        <v>178.26970730000099</v>
      </c>
      <c r="V70">
        <v>178.839987599989</v>
      </c>
      <c r="W70" t="s">
        <v>33</v>
      </c>
      <c r="X70">
        <v>1</v>
      </c>
      <c r="Y70">
        <v>0.54161389998625897</v>
      </c>
      <c r="Z70" t="s">
        <v>34</v>
      </c>
      <c r="AA70">
        <v>589830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25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178.869440699927</v>
      </c>
      <c r="M71">
        <v>178.84359599999101</v>
      </c>
      <c r="N71">
        <v>178.869440699927</v>
      </c>
      <c r="O71">
        <v>179.86975079996</v>
      </c>
      <c r="P71">
        <v>179.86975079996</v>
      </c>
      <c r="Q71">
        <v>179.86975079996</v>
      </c>
      <c r="R71">
        <v>179.86975079996</v>
      </c>
      <c r="S71">
        <v>179.903315100003</v>
      </c>
      <c r="T71">
        <v>180.87009089998901</v>
      </c>
      <c r="U71">
        <v>180.87009089998901</v>
      </c>
      <c r="V71">
        <v>181.439513099961</v>
      </c>
      <c r="W71" t="s">
        <v>39</v>
      </c>
      <c r="X71">
        <v>1</v>
      </c>
      <c r="Y71">
        <v>0.539997400017455</v>
      </c>
      <c r="Z71" t="s">
        <v>34</v>
      </c>
      <c r="AA71">
        <v>589830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25">
      <c r="A72">
        <v>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181.469291399931</v>
      </c>
      <c r="M72">
        <v>181.44340009998899</v>
      </c>
      <c r="N72">
        <v>181.469291399931</v>
      </c>
      <c r="O72">
        <v>182.46915109990999</v>
      </c>
      <c r="P72">
        <v>182.46915109990999</v>
      </c>
      <c r="Q72">
        <v>182.46915109990999</v>
      </c>
      <c r="R72">
        <v>182.46915109990999</v>
      </c>
      <c r="S72">
        <v>182.502516299951</v>
      </c>
      <c r="T72">
        <v>183.469052699976</v>
      </c>
      <c r="U72">
        <v>183.469052699976</v>
      </c>
      <c r="V72">
        <v>183.872403899906</v>
      </c>
      <c r="W72" t="s">
        <v>40</v>
      </c>
      <c r="X72">
        <v>1</v>
      </c>
      <c r="Y72">
        <v>0.38208699994720502</v>
      </c>
      <c r="Z72" t="s">
        <v>34</v>
      </c>
      <c r="AA72">
        <v>589830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25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183.90208549995401</v>
      </c>
      <c r="M73">
        <v>183.876658999943</v>
      </c>
      <c r="N73">
        <v>183.90208549995401</v>
      </c>
      <c r="O73">
        <v>184.90207239997099</v>
      </c>
      <c r="P73">
        <v>184.90207239997099</v>
      </c>
      <c r="Q73">
        <v>184.90207239997099</v>
      </c>
      <c r="R73">
        <v>184.90207239997099</v>
      </c>
      <c r="S73">
        <v>184.93594429991199</v>
      </c>
      <c r="T73">
        <v>185.902197399991</v>
      </c>
      <c r="U73">
        <v>185.902197399991</v>
      </c>
      <c r="V73">
        <v>186.38887839997099</v>
      </c>
      <c r="W73" t="s">
        <v>41</v>
      </c>
      <c r="X73">
        <v>1</v>
      </c>
      <c r="Y73">
        <v>0.45213170000351899</v>
      </c>
      <c r="Z73" t="s">
        <v>34</v>
      </c>
      <c r="AA73">
        <v>589830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25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186.41861219995101</v>
      </c>
      <c r="M74">
        <v>186.393684599897</v>
      </c>
      <c r="N74">
        <v>186.41861219995101</v>
      </c>
      <c r="O74">
        <v>187.41885269992</v>
      </c>
      <c r="P74">
        <v>187.41885269992</v>
      </c>
      <c r="Q74">
        <v>187.41885269992</v>
      </c>
      <c r="R74">
        <v>187.41885269992</v>
      </c>
      <c r="S74">
        <v>187.452327899984</v>
      </c>
      <c r="T74">
        <v>188.41838859999501</v>
      </c>
      <c r="U74">
        <v>188.41838859999501</v>
      </c>
      <c r="V74">
        <v>189.02213569998199</v>
      </c>
      <c r="W74" t="s">
        <v>33</v>
      </c>
      <c r="X74">
        <v>1</v>
      </c>
      <c r="Y74">
        <v>0.58629840007051803</v>
      </c>
      <c r="Z74" t="s">
        <v>34</v>
      </c>
      <c r="AA74">
        <v>589830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25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189.05180869996499</v>
      </c>
      <c r="M75">
        <v>189.02695339999599</v>
      </c>
      <c r="N75">
        <v>189.05180869996499</v>
      </c>
      <c r="O75">
        <v>190.051452799933</v>
      </c>
      <c r="P75">
        <v>190.051452799933</v>
      </c>
      <c r="Q75">
        <v>190.051452799933</v>
      </c>
      <c r="R75">
        <v>190.051452799933</v>
      </c>
      <c r="S75">
        <v>190.08517789992001</v>
      </c>
      <c r="T75">
        <v>191.05141809990101</v>
      </c>
      <c r="U75">
        <v>191.05141809990101</v>
      </c>
      <c r="V75">
        <v>191.687963699921</v>
      </c>
      <c r="W75" t="s">
        <v>39</v>
      </c>
      <c r="X75">
        <v>1</v>
      </c>
      <c r="Y75">
        <v>0.61299539997707997</v>
      </c>
      <c r="Z75" t="s">
        <v>34</v>
      </c>
      <c r="AA75">
        <v>589830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25">
      <c r="A76">
        <v>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191.72330209997</v>
      </c>
      <c r="M76">
        <v>191.69277359999199</v>
      </c>
      <c r="N76">
        <v>191.72330209997</v>
      </c>
      <c r="O76">
        <v>192.71826909994701</v>
      </c>
      <c r="P76">
        <v>192.71826909994701</v>
      </c>
      <c r="Q76">
        <v>192.71826909994701</v>
      </c>
      <c r="R76">
        <v>192.71826909994701</v>
      </c>
      <c r="S76">
        <v>192.751260499935</v>
      </c>
      <c r="T76">
        <v>193.71773589996101</v>
      </c>
      <c r="U76">
        <v>193.71773589996101</v>
      </c>
      <c r="V76">
        <v>194.22065699996801</v>
      </c>
      <c r="W76" t="s">
        <v>40</v>
      </c>
      <c r="X76">
        <v>1</v>
      </c>
      <c r="Y76">
        <v>0.47860649996437099</v>
      </c>
      <c r="Z76" t="s">
        <v>34</v>
      </c>
      <c r="AA76">
        <v>589830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2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194.25133259990201</v>
      </c>
      <c r="M77">
        <v>194.224724499974</v>
      </c>
      <c r="N77">
        <v>194.25133259990201</v>
      </c>
      <c r="O77">
        <v>195.25093390000899</v>
      </c>
      <c r="P77">
        <v>195.25093390000899</v>
      </c>
      <c r="Q77">
        <v>195.25093390000899</v>
      </c>
      <c r="R77">
        <v>195.25093390000899</v>
      </c>
      <c r="S77">
        <v>195.28454429993801</v>
      </c>
      <c r="T77">
        <v>196.250592099968</v>
      </c>
      <c r="U77">
        <v>196.250592099968</v>
      </c>
      <c r="V77">
        <v>196.85518039995799</v>
      </c>
      <c r="W77" t="s">
        <v>41</v>
      </c>
      <c r="X77">
        <v>1</v>
      </c>
      <c r="Y77">
        <v>0.58676849992480096</v>
      </c>
      <c r="Z77" t="s">
        <v>34</v>
      </c>
      <c r="AA77">
        <v>589830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25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196.88408979994699</v>
      </c>
      <c r="M78">
        <v>196.860521299997</v>
      </c>
      <c r="N78">
        <v>196.88408979994699</v>
      </c>
      <c r="O78">
        <v>197.88379260001199</v>
      </c>
      <c r="P78">
        <v>197.88379260001199</v>
      </c>
      <c r="Q78">
        <v>197.88379260001199</v>
      </c>
      <c r="R78">
        <v>197.88379260001199</v>
      </c>
      <c r="S78">
        <v>197.91766019991999</v>
      </c>
      <c r="T78">
        <v>198.88379069999701</v>
      </c>
      <c r="U78">
        <v>198.88379069999701</v>
      </c>
      <c r="V78">
        <v>199.55372709990399</v>
      </c>
      <c r="W78" t="s">
        <v>33</v>
      </c>
      <c r="X78">
        <v>1</v>
      </c>
      <c r="Y78">
        <v>0.63922430004458797</v>
      </c>
      <c r="Z78" t="s">
        <v>34</v>
      </c>
      <c r="AA78">
        <v>589830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25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199.583745799958</v>
      </c>
      <c r="M79">
        <v>199.557448399951</v>
      </c>
      <c r="N79">
        <v>199.583745799958</v>
      </c>
      <c r="O79">
        <v>200.583915799972</v>
      </c>
      <c r="P79">
        <v>200.583915799972</v>
      </c>
      <c r="Q79">
        <v>200.583915799972</v>
      </c>
      <c r="R79">
        <v>200.583915799972</v>
      </c>
      <c r="S79">
        <v>200.61673919996201</v>
      </c>
      <c r="T79">
        <v>201.583724999916</v>
      </c>
      <c r="U79">
        <v>201.583724999916</v>
      </c>
      <c r="V79">
        <v>202.40312779997399</v>
      </c>
      <c r="W79" t="s">
        <v>39</v>
      </c>
      <c r="X79">
        <v>1</v>
      </c>
      <c r="Y79">
        <v>0.79210860002785899</v>
      </c>
      <c r="Z79" t="s">
        <v>34</v>
      </c>
      <c r="AA79">
        <v>589830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25">
      <c r="A80">
        <v>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202.43479540001101</v>
      </c>
      <c r="M80">
        <v>202.406813199981</v>
      </c>
      <c r="N80">
        <v>202.43479540001101</v>
      </c>
      <c r="O80">
        <v>203.43360280000999</v>
      </c>
      <c r="P80">
        <v>203.43360280000999</v>
      </c>
      <c r="Q80">
        <v>203.43360280000999</v>
      </c>
      <c r="R80">
        <v>203.43360280000999</v>
      </c>
      <c r="S80">
        <v>203.466352999908</v>
      </c>
      <c r="T80">
        <v>204.433725200011</v>
      </c>
      <c r="U80">
        <v>204.433725200011</v>
      </c>
      <c r="V80">
        <v>204.93597479991101</v>
      </c>
      <c r="W80" t="s">
        <v>40</v>
      </c>
      <c r="X80">
        <v>1</v>
      </c>
      <c r="Y80">
        <v>0.47075670002959602</v>
      </c>
      <c r="Z80" t="s">
        <v>34</v>
      </c>
      <c r="AA80">
        <v>589830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25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204.96662359998999</v>
      </c>
      <c r="M81">
        <v>204.93966569995899</v>
      </c>
      <c r="N81">
        <v>204.96662359998999</v>
      </c>
      <c r="O81">
        <v>205.966811599908</v>
      </c>
      <c r="P81">
        <v>205.966811599908</v>
      </c>
      <c r="Q81">
        <v>205.966811599908</v>
      </c>
      <c r="R81">
        <v>205.966811599908</v>
      </c>
      <c r="S81">
        <v>205.99988219991701</v>
      </c>
      <c r="T81">
        <v>206.966393599985</v>
      </c>
      <c r="U81">
        <v>206.966393599985</v>
      </c>
      <c r="V81">
        <v>207.66911899996899</v>
      </c>
      <c r="W81" t="s">
        <v>41</v>
      </c>
      <c r="X81">
        <v>1</v>
      </c>
      <c r="Y81">
        <v>0.68484120001085103</v>
      </c>
      <c r="Z81" t="s">
        <v>34</v>
      </c>
      <c r="AA81">
        <v>589830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2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207.699180099996</v>
      </c>
      <c r="M82">
        <v>207.67302180000101</v>
      </c>
      <c r="N82">
        <v>207.699180099996</v>
      </c>
      <c r="O82">
        <v>208.716683299979</v>
      </c>
      <c r="P82">
        <v>208.716683299979</v>
      </c>
      <c r="Q82">
        <v>208.716683299979</v>
      </c>
      <c r="R82">
        <v>208.716683299979</v>
      </c>
      <c r="S82">
        <v>208.716683299979</v>
      </c>
      <c r="T82">
        <v>209.71708319999701</v>
      </c>
      <c r="U82">
        <v>209.71708319999701</v>
      </c>
      <c r="V82">
        <v>210.25312899996001</v>
      </c>
      <c r="W82" t="s">
        <v>33</v>
      </c>
      <c r="X82">
        <v>1</v>
      </c>
      <c r="Y82">
        <v>0.50910109991673302</v>
      </c>
      <c r="Z82" t="s">
        <v>34</v>
      </c>
      <c r="AA82">
        <v>589830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25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210.28278329991701</v>
      </c>
      <c r="M83">
        <v>210.25790929992201</v>
      </c>
      <c r="N83">
        <v>210.28278329991701</v>
      </c>
      <c r="O83">
        <v>211.28306049993199</v>
      </c>
      <c r="P83">
        <v>211.28306049993199</v>
      </c>
      <c r="Q83">
        <v>211.28306049993199</v>
      </c>
      <c r="R83">
        <v>211.28306049993199</v>
      </c>
      <c r="S83">
        <v>211.31612669990801</v>
      </c>
      <c r="T83">
        <v>212.28236889990501</v>
      </c>
      <c r="U83">
        <v>212.28236889990501</v>
      </c>
      <c r="V83">
        <v>212.58609969995399</v>
      </c>
      <c r="W83" t="s">
        <v>39</v>
      </c>
      <c r="X83">
        <v>1</v>
      </c>
      <c r="Y83">
        <v>0.28934729995671599</v>
      </c>
      <c r="Z83" t="s">
        <v>34</v>
      </c>
      <c r="AA83">
        <v>589830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25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212.615551399998</v>
      </c>
      <c r="M84">
        <v>212.59011499991101</v>
      </c>
      <c r="N84">
        <v>212.615551399998</v>
      </c>
      <c r="O84">
        <v>213.61514369992</v>
      </c>
      <c r="P84">
        <v>213.61514369992</v>
      </c>
      <c r="Q84">
        <v>213.61514369992</v>
      </c>
      <c r="R84">
        <v>213.61514369992</v>
      </c>
      <c r="S84">
        <v>213.64906189998101</v>
      </c>
      <c r="T84">
        <v>214.615165199968</v>
      </c>
      <c r="U84">
        <v>214.615165199968</v>
      </c>
      <c r="V84">
        <v>215.01821769995101</v>
      </c>
      <c r="W84" t="s">
        <v>40</v>
      </c>
      <c r="X84">
        <v>1</v>
      </c>
      <c r="Y84">
        <v>0.36920850002206801</v>
      </c>
      <c r="Z84" t="s">
        <v>34</v>
      </c>
      <c r="AA84">
        <v>589830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25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215.04832109995101</v>
      </c>
      <c r="M85">
        <v>215.02184569998599</v>
      </c>
      <c r="N85">
        <v>215.04832109995101</v>
      </c>
      <c r="O85">
        <v>216.04881109995699</v>
      </c>
      <c r="P85">
        <v>216.04881109995699</v>
      </c>
      <c r="Q85">
        <v>216.04881109995699</v>
      </c>
      <c r="R85">
        <v>216.04881109995699</v>
      </c>
      <c r="S85">
        <v>216.08183109993101</v>
      </c>
      <c r="T85">
        <v>217.04857529990801</v>
      </c>
      <c r="U85">
        <v>217.04857529990801</v>
      </c>
      <c r="V85">
        <v>217.684402299928</v>
      </c>
      <c r="W85" t="s">
        <v>41</v>
      </c>
      <c r="X85">
        <v>1</v>
      </c>
      <c r="Y85">
        <v>0.61958990001585301</v>
      </c>
      <c r="Z85" t="s">
        <v>34</v>
      </c>
      <c r="AA85">
        <v>589830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25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217.715011399937</v>
      </c>
      <c r="M86">
        <v>217.68837659992201</v>
      </c>
      <c r="N86">
        <v>217.715011399937</v>
      </c>
      <c r="O86">
        <v>218.714975200011</v>
      </c>
      <c r="P86">
        <v>218.714975200011</v>
      </c>
      <c r="Q86">
        <v>218.714975200011</v>
      </c>
      <c r="R86">
        <v>218.714975200011</v>
      </c>
      <c r="S86">
        <v>218.74761159997399</v>
      </c>
      <c r="T86">
        <v>219.715060399961</v>
      </c>
      <c r="U86">
        <v>219.715060399961</v>
      </c>
      <c r="V86">
        <v>220.08456579991599</v>
      </c>
      <c r="W86" t="s">
        <v>33</v>
      </c>
      <c r="X86">
        <v>1</v>
      </c>
      <c r="Y86">
        <v>0.34251079999376</v>
      </c>
      <c r="Z86" t="s">
        <v>34</v>
      </c>
      <c r="AA86">
        <v>589830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25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220.11455820000199</v>
      </c>
      <c r="M87">
        <v>220.08841389999699</v>
      </c>
      <c r="N87">
        <v>220.11455820000199</v>
      </c>
      <c r="O87">
        <v>221.11436779994901</v>
      </c>
      <c r="P87">
        <v>221.11436779994901</v>
      </c>
      <c r="Q87">
        <v>221.11436779994901</v>
      </c>
      <c r="R87">
        <v>221.11436779994901</v>
      </c>
      <c r="S87">
        <v>221.14836519991499</v>
      </c>
      <c r="T87">
        <v>222.11430139990901</v>
      </c>
      <c r="U87">
        <v>222.11430139990901</v>
      </c>
      <c r="V87">
        <v>222.71695669996501</v>
      </c>
      <c r="W87" t="s">
        <v>39</v>
      </c>
      <c r="X87">
        <v>1</v>
      </c>
      <c r="Y87">
        <v>0.59459290001541298</v>
      </c>
      <c r="Z87" t="s">
        <v>34</v>
      </c>
      <c r="AA87">
        <v>589830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25">
      <c r="A88">
        <v>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222.74763479991799</v>
      </c>
      <c r="M88">
        <v>222.720639499952</v>
      </c>
      <c r="N88">
        <v>222.74763479991799</v>
      </c>
      <c r="O88">
        <v>223.74748799996399</v>
      </c>
      <c r="P88">
        <v>223.74748799996399</v>
      </c>
      <c r="Q88">
        <v>223.74748799996399</v>
      </c>
      <c r="R88">
        <v>223.74748799996399</v>
      </c>
      <c r="S88">
        <v>223.780922599951</v>
      </c>
      <c r="T88">
        <v>224.74765419994901</v>
      </c>
      <c r="U88">
        <v>224.74765419994901</v>
      </c>
      <c r="V88">
        <v>225.25028129993001</v>
      </c>
      <c r="W88" t="s">
        <v>40</v>
      </c>
      <c r="X88">
        <v>1</v>
      </c>
      <c r="Y88">
        <v>0.47444260003976502</v>
      </c>
      <c r="Z88" t="s">
        <v>34</v>
      </c>
      <c r="AA88">
        <v>589830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25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225.28050859994201</v>
      </c>
      <c r="M89">
        <v>225.25389479997099</v>
      </c>
      <c r="N89">
        <v>225.28050859994201</v>
      </c>
      <c r="O89">
        <v>226.28016449999899</v>
      </c>
      <c r="P89">
        <v>226.28016449999899</v>
      </c>
      <c r="Q89">
        <v>226.28016449999899</v>
      </c>
      <c r="R89">
        <v>226.28016449999899</v>
      </c>
      <c r="S89">
        <v>226.314049899927</v>
      </c>
      <c r="T89">
        <v>227.280305399908</v>
      </c>
      <c r="U89">
        <v>227.280305399908</v>
      </c>
      <c r="V89">
        <v>227.78259909991101</v>
      </c>
      <c r="W89" t="s">
        <v>41</v>
      </c>
      <c r="X89">
        <v>1</v>
      </c>
      <c r="Y89">
        <v>0.49144269991666001</v>
      </c>
      <c r="Z89" t="s">
        <v>34</v>
      </c>
      <c r="AA89">
        <v>589830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25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227.81348079990099</v>
      </c>
      <c r="M90">
        <v>227.786107399966</v>
      </c>
      <c r="N90">
        <v>227.81348079990099</v>
      </c>
      <c r="O90">
        <v>228.813726999913</v>
      </c>
      <c r="P90">
        <v>228.813726999913</v>
      </c>
      <c r="Q90">
        <v>228.813726999913</v>
      </c>
      <c r="R90">
        <v>228.813726999913</v>
      </c>
      <c r="S90">
        <v>228.84619859990099</v>
      </c>
      <c r="T90">
        <v>229.813400299986</v>
      </c>
      <c r="U90">
        <v>229.813400299986</v>
      </c>
      <c r="V90">
        <v>230.28332879999601</v>
      </c>
      <c r="W90" t="s">
        <v>33</v>
      </c>
      <c r="X90">
        <v>1</v>
      </c>
      <c r="Y90">
        <v>0.44456820003688302</v>
      </c>
      <c r="Z90" t="s">
        <v>34</v>
      </c>
      <c r="AA90">
        <v>589830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25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230.31370019994199</v>
      </c>
      <c r="M91">
        <v>230.286832699901</v>
      </c>
      <c r="N91">
        <v>230.31370019994199</v>
      </c>
      <c r="O91">
        <v>231.31299539993</v>
      </c>
      <c r="P91">
        <v>231.31299539993</v>
      </c>
      <c r="Q91">
        <v>231.31299539993</v>
      </c>
      <c r="R91">
        <v>231.31299539993</v>
      </c>
      <c r="S91">
        <v>231.34683639998499</v>
      </c>
      <c r="T91">
        <v>232.31305909994899</v>
      </c>
      <c r="U91">
        <v>232.31305909994899</v>
      </c>
      <c r="V91">
        <v>232.74916609993599</v>
      </c>
      <c r="W91" t="s">
        <v>39</v>
      </c>
      <c r="X91">
        <v>1</v>
      </c>
      <c r="Y91">
        <v>0.40184539998881502</v>
      </c>
      <c r="Z91" t="s">
        <v>34</v>
      </c>
      <c r="AA91">
        <v>589830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25">
      <c r="A92">
        <v>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232.77945759997201</v>
      </c>
      <c r="M92">
        <v>232.75302469998101</v>
      </c>
      <c r="N92">
        <v>232.77945759997201</v>
      </c>
      <c r="O92">
        <v>233.77968859998501</v>
      </c>
      <c r="P92">
        <v>233.77968859998501</v>
      </c>
      <c r="Q92">
        <v>233.77968859998501</v>
      </c>
      <c r="R92">
        <v>233.77968859998501</v>
      </c>
      <c r="S92">
        <v>233.813177099917</v>
      </c>
      <c r="T92">
        <v>234.778807899914</v>
      </c>
      <c r="U92">
        <v>234.778807899914</v>
      </c>
      <c r="V92">
        <v>235.11608289997</v>
      </c>
      <c r="W92" t="s">
        <v>40</v>
      </c>
      <c r="X92">
        <v>1</v>
      </c>
      <c r="Y92">
        <v>0.32620799995493099</v>
      </c>
      <c r="Z92" t="s">
        <v>34</v>
      </c>
      <c r="AA92">
        <v>589830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25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235.145830699941</v>
      </c>
      <c r="M93">
        <v>235.119601399987</v>
      </c>
      <c r="N93">
        <v>235.145830699941</v>
      </c>
      <c r="O93">
        <v>236.145489399903</v>
      </c>
      <c r="P93">
        <v>236.145489399903</v>
      </c>
      <c r="Q93">
        <v>236.145489399903</v>
      </c>
      <c r="R93">
        <v>236.145489399903</v>
      </c>
      <c r="S93">
        <v>236.17923779995101</v>
      </c>
      <c r="T93">
        <v>237.145465899957</v>
      </c>
      <c r="U93">
        <v>237.145465899957</v>
      </c>
      <c r="V93">
        <v>237.84955019992699</v>
      </c>
      <c r="W93" t="s">
        <v>41</v>
      </c>
      <c r="X93">
        <v>1</v>
      </c>
      <c r="Y93">
        <v>0.69747799995820903</v>
      </c>
      <c r="Z93" t="s">
        <v>34</v>
      </c>
      <c r="AA93">
        <v>589830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2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237.87868969992201</v>
      </c>
      <c r="M94">
        <v>237.85319880000301</v>
      </c>
      <c r="N94">
        <v>237.87868969992201</v>
      </c>
      <c r="O94">
        <v>238.87830629991299</v>
      </c>
      <c r="P94">
        <v>238.87830629991299</v>
      </c>
      <c r="Q94">
        <v>238.87830629991299</v>
      </c>
      <c r="R94">
        <v>238.87830629991299</v>
      </c>
      <c r="S94">
        <v>238.912404199945</v>
      </c>
      <c r="T94">
        <v>239.878602799959</v>
      </c>
      <c r="U94">
        <v>239.878602799959</v>
      </c>
      <c r="V94">
        <v>240.51586379995501</v>
      </c>
      <c r="W94" t="s">
        <v>33</v>
      </c>
      <c r="X94">
        <v>1</v>
      </c>
      <c r="Y94">
        <v>0.63078849995508701</v>
      </c>
      <c r="Z94" t="s">
        <v>34</v>
      </c>
      <c r="AA94">
        <v>589830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25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240.54516719991801</v>
      </c>
      <c r="M95">
        <v>240.51982179994201</v>
      </c>
      <c r="N95">
        <v>240.54516719991801</v>
      </c>
      <c r="O95">
        <v>241.545041900011</v>
      </c>
      <c r="P95">
        <v>241.545041900011</v>
      </c>
      <c r="Q95">
        <v>241.545041900011</v>
      </c>
      <c r="R95">
        <v>241.545041900011</v>
      </c>
      <c r="S95">
        <v>241.57875579991301</v>
      </c>
      <c r="T95">
        <v>242.54382789996399</v>
      </c>
      <c r="U95">
        <v>242.54382789996399</v>
      </c>
      <c r="V95">
        <v>243.198929699952</v>
      </c>
      <c r="W95" t="s">
        <v>39</v>
      </c>
      <c r="X95">
        <v>1</v>
      </c>
      <c r="Y95">
        <v>0.652378600090742</v>
      </c>
      <c r="Z95" t="s">
        <v>34</v>
      </c>
      <c r="AA95">
        <v>589830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25">
      <c r="A96">
        <v>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243.22689499997</v>
      </c>
      <c r="M96">
        <v>243.201708199922</v>
      </c>
      <c r="N96">
        <v>243.22689499997</v>
      </c>
      <c r="O96">
        <v>244.21216220001199</v>
      </c>
      <c r="P96">
        <v>244.21216220001199</v>
      </c>
      <c r="Q96">
        <v>244.21216220001199</v>
      </c>
      <c r="R96">
        <v>244.21216220001199</v>
      </c>
      <c r="S96">
        <v>244.229195799911</v>
      </c>
      <c r="T96">
        <v>245.22754210000801</v>
      </c>
      <c r="U96">
        <v>245.22754210000801</v>
      </c>
      <c r="V96">
        <v>245.696823699981</v>
      </c>
      <c r="W96" t="s">
        <v>40</v>
      </c>
      <c r="X96">
        <v>1</v>
      </c>
      <c r="Y96">
        <v>0.46548689994961001</v>
      </c>
      <c r="Z96" t="s">
        <v>34</v>
      </c>
      <c r="AA96">
        <v>589830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2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245.71308879996599</v>
      </c>
      <c r="M97">
        <v>245.70007329992899</v>
      </c>
      <c r="N97">
        <v>245.71308879996599</v>
      </c>
      <c r="O97">
        <v>246.71123399992899</v>
      </c>
      <c r="P97">
        <v>246.71123399992899</v>
      </c>
      <c r="Q97">
        <v>246.71123399992899</v>
      </c>
      <c r="R97">
        <v>246.71123399992899</v>
      </c>
      <c r="S97">
        <v>246.74466229998501</v>
      </c>
      <c r="T97">
        <v>247.711949699907</v>
      </c>
      <c r="U97">
        <v>247.711949699907</v>
      </c>
      <c r="V97">
        <v>248.47997019998701</v>
      </c>
      <c r="W97" t="s">
        <v>41</v>
      </c>
      <c r="X97">
        <v>1</v>
      </c>
      <c r="Y97">
        <v>0.73444200004450899</v>
      </c>
      <c r="Z97" t="s">
        <v>34</v>
      </c>
      <c r="AA97">
        <v>589830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25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248.496433799969</v>
      </c>
      <c r="M98">
        <v>248.48379769991101</v>
      </c>
      <c r="N98">
        <v>248.496433799969</v>
      </c>
      <c r="O98">
        <v>249.51041909994001</v>
      </c>
      <c r="P98">
        <v>249.51041909994001</v>
      </c>
      <c r="Q98">
        <v>249.51041909994001</v>
      </c>
      <c r="R98">
        <v>249.51041909994001</v>
      </c>
      <c r="S98">
        <v>249.51041909994001</v>
      </c>
      <c r="T98">
        <v>250.51013329997599</v>
      </c>
      <c r="U98">
        <v>250.51013329997599</v>
      </c>
      <c r="V98">
        <v>251.38030509999899</v>
      </c>
      <c r="W98" t="s">
        <v>33</v>
      </c>
      <c r="X98">
        <v>1</v>
      </c>
      <c r="Y98">
        <v>0.84474049997515899</v>
      </c>
      <c r="Z98" t="s">
        <v>34</v>
      </c>
      <c r="AA98">
        <v>589830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25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251.409940899931</v>
      </c>
      <c r="M99">
        <v>251.38349999999599</v>
      </c>
      <c r="N99">
        <v>251.409940899931</v>
      </c>
      <c r="O99">
        <v>252.410196100012</v>
      </c>
      <c r="P99">
        <v>252.410196100012</v>
      </c>
      <c r="Q99">
        <v>252.410196100012</v>
      </c>
      <c r="R99">
        <v>252.410196100012</v>
      </c>
      <c r="S99">
        <v>252.42873319995101</v>
      </c>
      <c r="T99">
        <v>253.40977909998</v>
      </c>
      <c r="U99">
        <v>253.40977909998</v>
      </c>
      <c r="V99">
        <v>254.11206829990201</v>
      </c>
      <c r="W99" t="s">
        <v>39</v>
      </c>
      <c r="X99">
        <v>1</v>
      </c>
      <c r="Y99">
        <v>0.68445970001630396</v>
      </c>
      <c r="Z99" t="s">
        <v>34</v>
      </c>
      <c r="AA99">
        <v>589830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25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254.12894049996899</v>
      </c>
      <c r="M100">
        <v>254.11650050000699</v>
      </c>
      <c r="N100">
        <v>254.12894049996899</v>
      </c>
      <c r="O100">
        <v>255.142850999953</v>
      </c>
      <c r="P100">
        <v>255.142850999953</v>
      </c>
      <c r="Q100">
        <v>255.142850999953</v>
      </c>
      <c r="R100">
        <v>255.142850999953</v>
      </c>
      <c r="S100">
        <v>255.142850999953</v>
      </c>
      <c r="T100">
        <v>256.143183499923</v>
      </c>
      <c r="U100">
        <v>256.143183499923</v>
      </c>
      <c r="V100">
        <v>257.078487499966</v>
      </c>
      <c r="W100" t="s">
        <v>40</v>
      </c>
      <c r="X100">
        <v>1</v>
      </c>
      <c r="Y100">
        <v>0.90778120001777995</v>
      </c>
      <c r="Z100" t="s">
        <v>34</v>
      </c>
      <c r="AA100">
        <v>589830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25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257.109113999991</v>
      </c>
      <c r="M101">
        <v>257.083358799922</v>
      </c>
      <c r="N101">
        <v>257.109113999991</v>
      </c>
      <c r="O101">
        <v>258.10915909998499</v>
      </c>
      <c r="P101">
        <v>258.10915909998499</v>
      </c>
      <c r="Q101">
        <v>258.10915909998499</v>
      </c>
      <c r="R101">
        <v>258.10915909998499</v>
      </c>
      <c r="S101">
        <v>258.12827459990501</v>
      </c>
      <c r="T101">
        <v>259.11316249996798</v>
      </c>
      <c r="U101">
        <v>259.11316249996798</v>
      </c>
      <c r="V101">
        <v>259.86161439993799</v>
      </c>
      <c r="W101" t="s">
        <v>41</v>
      </c>
      <c r="X101">
        <v>1</v>
      </c>
      <c r="Y101">
        <v>0.72070070006884601</v>
      </c>
      <c r="Z101" t="s">
        <v>34</v>
      </c>
      <c r="AA101">
        <v>589830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25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259.87845189997398</v>
      </c>
      <c r="M102">
        <v>259.86486799991599</v>
      </c>
      <c r="N102">
        <v>259.87845189997398</v>
      </c>
      <c r="O102">
        <v>260.87720939994301</v>
      </c>
      <c r="P102">
        <v>260.87720939994301</v>
      </c>
      <c r="Q102">
        <v>260.87720939994301</v>
      </c>
      <c r="R102">
        <v>260.87720939994301</v>
      </c>
      <c r="S102">
        <v>260.90975079999703</v>
      </c>
      <c r="T102">
        <v>261.909448199905</v>
      </c>
      <c r="U102">
        <v>261.909448199905</v>
      </c>
      <c r="V102">
        <v>262.61267039994698</v>
      </c>
      <c r="W102" t="s">
        <v>33</v>
      </c>
      <c r="X102">
        <v>1</v>
      </c>
      <c r="Y102">
        <v>0.69470220000948701</v>
      </c>
      <c r="Z102" t="s">
        <v>34</v>
      </c>
      <c r="AA102">
        <v>589830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25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262.64231419994002</v>
      </c>
      <c r="M103">
        <v>262.61622779991001</v>
      </c>
      <c r="N103">
        <v>262.64231419994002</v>
      </c>
      <c r="O103">
        <v>263.64228169992498</v>
      </c>
      <c r="P103">
        <v>263.64228169992498</v>
      </c>
      <c r="Q103">
        <v>263.64228169992498</v>
      </c>
      <c r="R103">
        <v>263.64228169992498</v>
      </c>
      <c r="S103">
        <v>263.675440599909</v>
      </c>
      <c r="T103">
        <v>264.64253740000999</v>
      </c>
      <c r="U103">
        <v>264.64253740000999</v>
      </c>
      <c r="V103">
        <v>265.22843159991299</v>
      </c>
      <c r="W103" t="s">
        <v>39</v>
      </c>
      <c r="X103">
        <v>1</v>
      </c>
      <c r="Y103">
        <v>0.55871020001359195</v>
      </c>
      <c r="Z103" t="s">
        <v>34</v>
      </c>
      <c r="AA103">
        <v>589830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25">
      <c r="A104">
        <v>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265.25852319993999</v>
      </c>
      <c r="M104">
        <v>265.232019199989</v>
      </c>
      <c r="N104">
        <v>265.25852319993999</v>
      </c>
      <c r="O104">
        <v>266.25878039991898</v>
      </c>
      <c r="P104">
        <v>266.25878039991898</v>
      </c>
      <c r="Q104">
        <v>266.25878039991898</v>
      </c>
      <c r="R104">
        <v>266.25878039991898</v>
      </c>
      <c r="S104">
        <v>266.29245199996501</v>
      </c>
      <c r="T104">
        <v>267.25867339991902</v>
      </c>
      <c r="U104">
        <v>267.25867339991902</v>
      </c>
      <c r="V104">
        <v>267.79514349996998</v>
      </c>
      <c r="W104" t="s">
        <v>40</v>
      </c>
      <c r="X104">
        <v>1</v>
      </c>
      <c r="Y104">
        <v>0.50540699996054095</v>
      </c>
      <c r="Z104" t="s">
        <v>34</v>
      </c>
      <c r="AA104">
        <v>589830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2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267.82540349999903</v>
      </c>
      <c r="M105">
        <v>267.79966729995698</v>
      </c>
      <c r="N105">
        <v>267.82540349999903</v>
      </c>
      <c r="O105">
        <v>268.82490030000901</v>
      </c>
      <c r="P105">
        <v>268.82490030000901</v>
      </c>
      <c r="Q105">
        <v>268.82490030000901</v>
      </c>
      <c r="R105">
        <v>268.82490030000901</v>
      </c>
      <c r="S105">
        <v>268.85827749990801</v>
      </c>
      <c r="T105">
        <v>269.82461489993102</v>
      </c>
      <c r="U105">
        <v>269.82461489993102</v>
      </c>
      <c r="V105">
        <v>270.36094199994102</v>
      </c>
      <c r="W105" t="s">
        <v>41</v>
      </c>
      <c r="X105">
        <v>1</v>
      </c>
      <c r="Y105">
        <v>0.53032579994760398</v>
      </c>
      <c r="Z105" t="s">
        <v>34</v>
      </c>
      <c r="AA105">
        <v>589830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25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270.391554799978</v>
      </c>
      <c r="M106">
        <v>270.36480479990098</v>
      </c>
      <c r="N106">
        <v>270.391554799978</v>
      </c>
      <c r="O106">
        <v>271.39066599996198</v>
      </c>
      <c r="P106">
        <v>271.39066599996198</v>
      </c>
      <c r="Q106">
        <v>271.39066599996198</v>
      </c>
      <c r="R106">
        <v>271.39066599996198</v>
      </c>
      <c r="S106">
        <v>271.42474179994298</v>
      </c>
      <c r="T106">
        <v>272.39083519997001</v>
      </c>
      <c r="U106">
        <v>272.39083519997001</v>
      </c>
      <c r="V106">
        <v>273.427866299985</v>
      </c>
      <c r="W106" t="s">
        <v>33</v>
      </c>
      <c r="X106">
        <v>1</v>
      </c>
      <c r="Y106">
        <v>1.00203920004423</v>
      </c>
      <c r="Z106" t="s">
        <v>34</v>
      </c>
      <c r="AA106">
        <v>589830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25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273.45738199993502</v>
      </c>
      <c r="M107">
        <v>273.43187189998503</v>
      </c>
      <c r="N107">
        <v>273.45738199993502</v>
      </c>
      <c r="O107">
        <v>274.45717079995597</v>
      </c>
      <c r="P107">
        <v>274.45717079995597</v>
      </c>
      <c r="Q107">
        <v>274.45717079995597</v>
      </c>
      <c r="R107">
        <v>274.45717079995597</v>
      </c>
      <c r="S107">
        <v>274.49091469997001</v>
      </c>
      <c r="T107">
        <v>275.44019609992301</v>
      </c>
      <c r="U107">
        <v>275.44019609992301</v>
      </c>
      <c r="V107">
        <v>275.861095299944</v>
      </c>
      <c r="W107" t="s">
        <v>39</v>
      </c>
      <c r="X107">
        <v>1</v>
      </c>
      <c r="Y107">
        <v>0.39874890004284602</v>
      </c>
      <c r="Z107" t="s">
        <v>34</v>
      </c>
      <c r="AA107">
        <v>589830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25">
      <c r="A108">
        <v>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275.89106839999999</v>
      </c>
      <c r="M108">
        <v>275.864742900012</v>
      </c>
      <c r="N108">
        <v>275.89106839999999</v>
      </c>
      <c r="O108">
        <v>276.89095959998599</v>
      </c>
      <c r="P108">
        <v>276.89095959998599</v>
      </c>
      <c r="Q108">
        <v>276.89095959998599</v>
      </c>
      <c r="R108">
        <v>276.89095959998599</v>
      </c>
      <c r="S108">
        <v>276.92386699991698</v>
      </c>
      <c r="T108">
        <v>277.89080940000702</v>
      </c>
      <c r="U108">
        <v>277.89080940000702</v>
      </c>
      <c r="V108">
        <v>278.59329789993302</v>
      </c>
      <c r="W108" t="s">
        <v>40</v>
      </c>
      <c r="X108">
        <v>1</v>
      </c>
      <c r="Y108">
        <v>0.67594019998796195</v>
      </c>
      <c r="Z108" t="s">
        <v>34</v>
      </c>
      <c r="AA108">
        <v>589830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25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278.623688099905</v>
      </c>
      <c r="M109">
        <v>278.59800449991599</v>
      </c>
      <c r="N109">
        <v>278.623688099905</v>
      </c>
      <c r="O109">
        <v>279.62361229991001</v>
      </c>
      <c r="P109">
        <v>279.62361229991001</v>
      </c>
      <c r="Q109">
        <v>279.62361229991001</v>
      </c>
      <c r="R109">
        <v>279.62361229991001</v>
      </c>
      <c r="S109">
        <v>279.65721159998702</v>
      </c>
      <c r="T109">
        <v>280.62339699990099</v>
      </c>
      <c r="U109">
        <v>280.62339699990099</v>
      </c>
      <c r="V109">
        <v>281.29292619996698</v>
      </c>
      <c r="W109" t="s">
        <v>41</v>
      </c>
      <c r="X109">
        <v>1</v>
      </c>
      <c r="Y109">
        <v>0.64548079995438401</v>
      </c>
      <c r="Z109" t="s">
        <v>34</v>
      </c>
      <c r="AA109">
        <v>589830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25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281.32336449995603</v>
      </c>
      <c r="M110">
        <v>281.29736259998703</v>
      </c>
      <c r="N110">
        <v>281.32336449995603</v>
      </c>
      <c r="O110">
        <v>282.32304749998701</v>
      </c>
      <c r="P110">
        <v>282.32304749998701</v>
      </c>
      <c r="Q110">
        <v>282.32304749998701</v>
      </c>
      <c r="R110">
        <v>282.32304749998701</v>
      </c>
      <c r="S110">
        <v>282.35626889998002</v>
      </c>
      <c r="T110">
        <v>283.323259899974</v>
      </c>
      <c r="U110">
        <v>283.323259899974</v>
      </c>
      <c r="V110">
        <v>283.892701899982</v>
      </c>
      <c r="W110" t="s">
        <v>33</v>
      </c>
      <c r="X110">
        <v>1</v>
      </c>
      <c r="Y110">
        <v>0.55344819999299899</v>
      </c>
      <c r="Z110" t="s">
        <v>34</v>
      </c>
      <c r="AA110">
        <v>589830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25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283.92273679992599</v>
      </c>
      <c r="M111">
        <v>283.89645080000599</v>
      </c>
      <c r="N111">
        <v>283.92273679992599</v>
      </c>
      <c r="O111">
        <v>284.92459469998698</v>
      </c>
      <c r="P111">
        <v>284.92459469998698</v>
      </c>
      <c r="Q111">
        <v>284.92459469998698</v>
      </c>
      <c r="R111">
        <v>284.92459469998698</v>
      </c>
      <c r="S111">
        <v>284.95641519990698</v>
      </c>
      <c r="T111">
        <v>285.939682899974</v>
      </c>
      <c r="U111">
        <v>285.939682899974</v>
      </c>
      <c r="V111">
        <v>286.609590800013</v>
      </c>
      <c r="W111" t="s">
        <v>39</v>
      </c>
      <c r="X111">
        <v>1</v>
      </c>
      <c r="Y111">
        <v>0.63847799994982701</v>
      </c>
      <c r="Z111" t="s">
        <v>34</v>
      </c>
      <c r="AA111">
        <v>589830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25">
      <c r="A112">
        <v>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286.63899589993503</v>
      </c>
      <c r="M112">
        <v>286.61612829996699</v>
      </c>
      <c r="N112">
        <v>286.63899589993503</v>
      </c>
      <c r="O112">
        <v>287.63894679991</v>
      </c>
      <c r="P112">
        <v>287.63894679991</v>
      </c>
      <c r="Q112">
        <v>287.63894679991</v>
      </c>
      <c r="R112">
        <v>287.63894679991</v>
      </c>
      <c r="S112">
        <v>287.67297760001298</v>
      </c>
      <c r="T112">
        <v>288.639558499911</v>
      </c>
      <c r="U112">
        <v>288.639558499911</v>
      </c>
      <c r="V112">
        <v>289.34196839993803</v>
      </c>
      <c r="W112" t="s">
        <v>40</v>
      </c>
      <c r="X112">
        <v>1</v>
      </c>
      <c r="Y112">
        <v>0.69443009991664395</v>
      </c>
      <c r="Z112" t="s">
        <v>34</v>
      </c>
      <c r="AA112">
        <v>589830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25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289.37190539995203</v>
      </c>
      <c r="M113">
        <v>289.34647959994601</v>
      </c>
      <c r="N113">
        <v>289.37190539995203</v>
      </c>
      <c r="O113">
        <v>290.37174029997499</v>
      </c>
      <c r="P113">
        <v>290.37174029997499</v>
      </c>
      <c r="Q113">
        <v>290.37174029997499</v>
      </c>
      <c r="R113">
        <v>290.37174029997499</v>
      </c>
      <c r="S113">
        <v>290.40519169997401</v>
      </c>
      <c r="T113">
        <v>291.371918999939</v>
      </c>
      <c r="U113">
        <v>291.371918999939</v>
      </c>
      <c r="V113">
        <v>292.20785839995301</v>
      </c>
      <c r="W113" t="s">
        <v>41</v>
      </c>
      <c r="X113">
        <v>1</v>
      </c>
      <c r="Y113">
        <v>0.82033569994382505</v>
      </c>
      <c r="Z113" t="s">
        <v>34</v>
      </c>
      <c r="AA113">
        <v>589830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25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292.23843949998201</v>
      </c>
      <c r="M114">
        <v>292.21148099994701</v>
      </c>
      <c r="N114">
        <v>292.23843949998201</v>
      </c>
      <c r="O114">
        <v>293.23799429996802</v>
      </c>
      <c r="P114">
        <v>293.23799429996802</v>
      </c>
      <c r="Q114">
        <v>293.23799429996802</v>
      </c>
      <c r="R114">
        <v>293.23799429996802</v>
      </c>
      <c r="S114">
        <v>293.27229339990299</v>
      </c>
      <c r="T114">
        <v>294.23836209997501</v>
      </c>
      <c r="U114">
        <v>294.23836209997501</v>
      </c>
      <c r="V114">
        <v>295.64100949990097</v>
      </c>
      <c r="W114" t="s">
        <v>33</v>
      </c>
      <c r="X114">
        <v>1</v>
      </c>
      <c r="Y114">
        <v>1.3795392999891101</v>
      </c>
      <c r="Z114" t="s">
        <v>34</v>
      </c>
      <c r="AA114">
        <v>589830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25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295.65728469996202</v>
      </c>
      <c r="M115">
        <v>295.64463190000902</v>
      </c>
      <c r="N115">
        <v>295.65728469996202</v>
      </c>
      <c r="O115">
        <v>296.67233530001198</v>
      </c>
      <c r="P115">
        <v>296.67233530001198</v>
      </c>
      <c r="Q115">
        <v>296.67233530001198</v>
      </c>
      <c r="R115">
        <v>296.67233530001198</v>
      </c>
      <c r="S115">
        <v>296.67233530001198</v>
      </c>
      <c r="T115">
        <v>297.65549569996</v>
      </c>
      <c r="U115">
        <v>297.65549569996</v>
      </c>
      <c r="V115">
        <v>298.40823729999801</v>
      </c>
      <c r="W115" t="s">
        <v>39</v>
      </c>
      <c r="X115">
        <v>1</v>
      </c>
      <c r="Y115">
        <v>0.72758780000731305</v>
      </c>
      <c r="Z115" t="s">
        <v>34</v>
      </c>
      <c r="AA115">
        <v>589830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25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298.42263869999402</v>
      </c>
      <c r="M116">
        <v>298.412156699923</v>
      </c>
      <c r="N116">
        <v>298.42263869999402</v>
      </c>
      <c r="O116">
        <v>299.42172409989797</v>
      </c>
      <c r="P116">
        <v>299.42172409989797</v>
      </c>
      <c r="Q116">
        <v>299.42172409989797</v>
      </c>
      <c r="R116">
        <v>299.42172409989797</v>
      </c>
      <c r="S116">
        <v>299.42172409989797</v>
      </c>
      <c r="T116">
        <v>300.43798199994399</v>
      </c>
      <c r="U116">
        <v>300.43798199994399</v>
      </c>
      <c r="V116">
        <v>301.15642239991502</v>
      </c>
      <c r="W116" t="s">
        <v>40</v>
      </c>
      <c r="X116">
        <v>1</v>
      </c>
      <c r="Y116">
        <v>0.71340250002685901</v>
      </c>
      <c r="Z116" t="s">
        <v>34</v>
      </c>
      <c r="AA116">
        <v>589830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25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301.17163319990499</v>
      </c>
      <c r="M117">
        <v>301.15853149991</v>
      </c>
      <c r="N117">
        <v>301.17163319990499</v>
      </c>
      <c r="O117">
        <v>302.17123269999797</v>
      </c>
      <c r="P117">
        <v>302.17123269999797</v>
      </c>
      <c r="Q117">
        <v>302.17123269999797</v>
      </c>
      <c r="R117">
        <v>302.17123269999797</v>
      </c>
      <c r="S117">
        <v>302.20457409997402</v>
      </c>
      <c r="T117">
        <v>303.18692609993701</v>
      </c>
      <c r="U117">
        <v>303.18692609993701</v>
      </c>
      <c r="V117">
        <v>303.956456599989</v>
      </c>
      <c r="W117" t="s">
        <v>41</v>
      </c>
      <c r="X117">
        <v>1</v>
      </c>
      <c r="Y117">
        <v>0.74756789999082596</v>
      </c>
      <c r="Z117" t="s">
        <v>34</v>
      </c>
      <c r="AA117">
        <v>589830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25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303.97301269997803</v>
      </c>
      <c r="M118">
        <v>303.95973979996</v>
      </c>
      <c r="N118">
        <v>303.97301269997803</v>
      </c>
      <c r="O118">
        <v>304.98688129999198</v>
      </c>
      <c r="P118">
        <v>304.98688129999198</v>
      </c>
      <c r="Q118">
        <v>304.98688129999198</v>
      </c>
      <c r="R118">
        <v>304.98688129999198</v>
      </c>
      <c r="S118">
        <v>304.98688129999198</v>
      </c>
      <c r="T118">
        <v>305.98784700001102</v>
      </c>
      <c r="U118">
        <v>305.98784700001102</v>
      </c>
      <c r="V118">
        <v>306.98950669995901</v>
      </c>
      <c r="W118" t="s">
        <v>33</v>
      </c>
      <c r="X118">
        <v>1</v>
      </c>
      <c r="Y118">
        <v>0.97197029995731998</v>
      </c>
      <c r="Z118" t="s">
        <v>34</v>
      </c>
      <c r="AA118">
        <v>589830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25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307.01993409998198</v>
      </c>
      <c r="M119">
        <v>306.99353159998998</v>
      </c>
      <c r="N119">
        <v>307.01993409998198</v>
      </c>
      <c r="O119">
        <v>308.01987399999001</v>
      </c>
      <c r="P119">
        <v>308.01987399999001</v>
      </c>
      <c r="Q119">
        <v>308.01987399999001</v>
      </c>
      <c r="R119">
        <v>308.01987399999001</v>
      </c>
      <c r="S119">
        <v>308.05356969998599</v>
      </c>
      <c r="T119">
        <v>309.019673399976</v>
      </c>
      <c r="U119">
        <v>309.019673399976</v>
      </c>
      <c r="V119">
        <v>309.69399229995901</v>
      </c>
      <c r="W119" t="s">
        <v>39</v>
      </c>
      <c r="X119">
        <v>1</v>
      </c>
      <c r="Y119">
        <v>0.63628330000210498</v>
      </c>
      <c r="Z119" t="s">
        <v>34</v>
      </c>
      <c r="AA119">
        <v>589830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25">
      <c r="A120">
        <v>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309.72042079991598</v>
      </c>
      <c r="M120">
        <v>309.69808469992103</v>
      </c>
      <c r="N120">
        <v>309.72042079991598</v>
      </c>
      <c r="O120">
        <v>310.719439100008</v>
      </c>
      <c r="P120">
        <v>310.719439100008</v>
      </c>
      <c r="Q120">
        <v>310.719439100008</v>
      </c>
      <c r="R120">
        <v>310.719439100008</v>
      </c>
      <c r="S120">
        <v>310.75243230001001</v>
      </c>
      <c r="T120">
        <v>311.71934999991203</v>
      </c>
      <c r="U120">
        <v>311.71934999991203</v>
      </c>
      <c r="V120">
        <v>312.45640609995399</v>
      </c>
      <c r="W120" t="s">
        <v>40</v>
      </c>
      <c r="X120">
        <v>1</v>
      </c>
      <c r="Y120">
        <v>0.70582179992925298</v>
      </c>
      <c r="Z120" t="s">
        <v>34</v>
      </c>
      <c r="AA120">
        <v>589830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25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312.48632269992902</v>
      </c>
      <c r="M121">
        <v>312.461276699905</v>
      </c>
      <c r="N121">
        <v>312.48632269992902</v>
      </c>
      <c r="O121">
        <v>313.48552039998998</v>
      </c>
      <c r="P121">
        <v>313.48552039998998</v>
      </c>
      <c r="Q121">
        <v>313.48552039998998</v>
      </c>
      <c r="R121">
        <v>313.48552039998998</v>
      </c>
      <c r="S121">
        <v>313.51877729990503</v>
      </c>
      <c r="T121">
        <v>314.48563879995999</v>
      </c>
      <c r="U121">
        <v>314.48563879995999</v>
      </c>
      <c r="V121">
        <v>315.38819139997901</v>
      </c>
      <c r="W121" t="s">
        <v>41</v>
      </c>
      <c r="X121">
        <v>1</v>
      </c>
      <c r="Y121">
        <v>0.86911069997586299</v>
      </c>
      <c r="Z121" t="s">
        <v>34</v>
      </c>
      <c r="AA121">
        <v>589830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25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315.41905799996999</v>
      </c>
      <c r="M122">
        <v>315.39180219999901</v>
      </c>
      <c r="N122">
        <v>315.41905799996999</v>
      </c>
      <c r="O122">
        <v>316.419072699965</v>
      </c>
      <c r="P122">
        <v>316.419072699965</v>
      </c>
      <c r="Q122">
        <v>316.419072699965</v>
      </c>
      <c r="R122">
        <v>316.419072699965</v>
      </c>
      <c r="S122">
        <v>316.45207999995898</v>
      </c>
      <c r="T122">
        <v>317.43559729994701</v>
      </c>
      <c r="U122">
        <v>317.43559729994701</v>
      </c>
      <c r="V122">
        <v>318.40555329993299</v>
      </c>
      <c r="W122" t="s">
        <v>33</v>
      </c>
      <c r="X122">
        <v>1</v>
      </c>
      <c r="Y122">
        <v>0.95045860006939598</v>
      </c>
      <c r="Z122" t="s">
        <v>34</v>
      </c>
      <c r="AA122">
        <v>589830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25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318.43503179994798</v>
      </c>
      <c r="M123">
        <v>318.409505599993</v>
      </c>
      <c r="N123">
        <v>318.43503179994798</v>
      </c>
      <c r="O123">
        <v>319.451694599934</v>
      </c>
      <c r="P123">
        <v>319.451694599934</v>
      </c>
      <c r="Q123">
        <v>319.451694599934</v>
      </c>
      <c r="R123">
        <v>319.451694599934</v>
      </c>
      <c r="S123">
        <v>319.48567989992398</v>
      </c>
      <c r="T123">
        <v>320.45177559996898</v>
      </c>
      <c r="U123">
        <v>320.45177559996898</v>
      </c>
      <c r="V123">
        <v>321.22130159998699</v>
      </c>
      <c r="W123" t="s">
        <v>39</v>
      </c>
      <c r="X123">
        <v>1</v>
      </c>
      <c r="Y123">
        <v>0.762712799943983</v>
      </c>
      <c r="Z123" t="s">
        <v>34</v>
      </c>
      <c r="AA123">
        <v>589830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25">
      <c r="A124">
        <v>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321.25165489991099</v>
      </c>
      <c r="M124">
        <v>321.22575340000901</v>
      </c>
      <c r="N124">
        <v>321.25165489991099</v>
      </c>
      <c r="O124">
        <v>322.25178559997499</v>
      </c>
      <c r="P124">
        <v>322.25178559997499</v>
      </c>
      <c r="Q124">
        <v>322.25178559997499</v>
      </c>
      <c r="R124">
        <v>322.25178559997499</v>
      </c>
      <c r="S124">
        <v>322.28457969997498</v>
      </c>
      <c r="T124">
        <v>323.25089479994398</v>
      </c>
      <c r="U124">
        <v>323.25089479994398</v>
      </c>
      <c r="V124">
        <v>324.12176189990703</v>
      </c>
      <c r="W124" t="s">
        <v>40</v>
      </c>
      <c r="X124">
        <v>1</v>
      </c>
      <c r="Y124">
        <v>0.86703670001588695</v>
      </c>
      <c r="Z124" t="s">
        <v>34</v>
      </c>
      <c r="AA124">
        <v>589830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25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324.151086599915</v>
      </c>
      <c r="M125">
        <v>324.12542419996998</v>
      </c>
      <c r="N125">
        <v>324.151086599915</v>
      </c>
      <c r="O125">
        <v>325.15094399999299</v>
      </c>
      <c r="P125">
        <v>325.15094399999299</v>
      </c>
      <c r="Q125">
        <v>325.15094399999299</v>
      </c>
      <c r="R125">
        <v>325.15094399999299</v>
      </c>
      <c r="S125">
        <v>325.18505149998202</v>
      </c>
      <c r="T125">
        <v>326.15117039997102</v>
      </c>
      <c r="U125">
        <v>326.15117039997102</v>
      </c>
      <c r="V125">
        <v>326.88715829991202</v>
      </c>
      <c r="W125" t="s">
        <v>41</v>
      </c>
      <c r="X125">
        <v>1</v>
      </c>
      <c r="Y125">
        <v>0.71807050006464102</v>
      </c>
      <c r="Z125" t="s">
        <v>34</v>
      </c>
      <c r="AA125">
        <v>589830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25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326.91717949998502</v>
      </c>
      <c r="M126">
        <v>326.89073989994301</v>
      </c>
      <c r="N126">
        <v>326.91717949998502</v>
      </c>
      <c r="O126">
        <v>327.91733969992401</v>
      </c>
      <c r="P126">
        <v>327.91733969992401</v>
      </c>
      <c r="Q126">
        <v>327.91733969992401</v>
      </c>
      <c r="R126">
        <v>327.91733969992401</v>
      </c>
      <c r="S126">
        <v>327.950853599933</v>
      </c>
      <c r="T126">
        <v>328.91736939991802</v>
      </c>
      <c r="U126">
        <v>328.91736939991802</v>
      </c>
      <c r="V126">
        <v>329.82012399996103</v>
      </c>
      <c r="W126" t="s">
        <v>33</v>
      </c>
      <c r="X126">
        <v>1</v>
      </c>
      <c r="Y126">
        <v>0.890712199965491</v>
      </c>
      <c r="Z126" t="s">
        <v>34</v>
      </c>
      <c r="AA126">
        <v>589830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25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329.85017499991199</v>
      </c>
      <c r="M127">
        <v>329.82408599997802</v>
      </c>
      <c r="N127">
        <v>329.85017499991199</v>
      </c>
      <c r="O127">
        <v>330.85005659994198</v>
      </c>
      <c r="P127">
        <v>330.85005659994198</v>
      </c>
      <c r="Q127">
        <v>330.85005659994198</v>
      </c>
      <c r="R127">
        <v>330.85005659994198</v>
      </c>
      <c r="S127">
        <v>330.88379609992199</v>
      </c>
      <c r="T127">
        <v>331.86776129994502</v>
      </c>
      <c r="U127">
        <v>331.86776129994502</v>
      </c>
      <c r="V127">
        <v>333.15159829996901</v>
      </c>
      <c r="W127" t="s">
        <v>39</v>
      </c>
      <c r="X127">
        <v>1</v>
      </c>
      <c r="Y127">
        <v>1.2761849999660599</v>
      </c>
      <c r="Z127" t="s">
        <v>34</v>
      </c>
      <c r="AA127">
        <v>589830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25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333.16694339993398</v>
      </c>
      <c r="M128">
        <v>333.15291059995002</v>
      </c>
      <c r="N128">
        <v>333.16694339993398</v>
      </c>
      <c r="O128">
        <v>334.16768359998201</v>
      </c>
      <c r="P128">
        <v>334.16768359998201</v>
      </c>
      <c r="Q128">
        <v>334.16768359998201</v>
      </c>
      <c r="R128">
        <v>334.16768359998201</v>
      </c>
      <c r="S128">
        <v>334.16768359998201</v>
      </c>
      <c r="T128">
        <v>335.18260519998103</v>
      </c>
      <c r="U128">
        <v>335.18260519998103</v>
      </c>
      <c r="V128">
        <v>336.00147519993999</v>
      </c>
      <c r="W128" t="s">
        <v>40</v>
      </c>
      <c r="X128">
        <v>1</v>
      </c>
      <c r="Y128">
        <v>0.78418779990170095</v>
      </c>
      <c r="Z128" t="s">
        <v>34</v>
      </c>
      <c r="AA128">
        <v>589830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2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336.01889569999099</v>
      </c>
      <c r="M129">
        <v>336.004880299908</v>
      </c>
      <c r="N129">
        <v>336.01889569999099</v>
      </c>
      <c r="O129">
        <v>337.03288539999602</v>
      </c>
      <c r="P129">
        <v>337.03288539999602</v>
      </c>
      <c r="Q129">
        <v>337.03288539999602</v>
      </c>
      <c r="R129">
        <v>337.03288539999602</v>
      </c>
      <c r="S129">
        <v>337.03288539999602</v>
      </c>
      <c r="T129">
        <v>338.04856049991201</v>
      </c>
      <c r="U129">
        <v>338.04856049991201</v>
      </c>
      <c r="V129">
        <v>338.58715319994297</v>
      </c>
      <c r="W129" t="s">
        <v>41</v>
      </c>
      <c r="X129">
        <v>1</v>
      </c>
      <c r="Y129">
        <v>0.53479090007022001</v>
      </c>
      <c r="Z129" t="s">
        <v>34</v>
      </c>
      <c r="AA129">
        <v>589830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2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338.616950699943</v>
      </c>
      <c r="M130">
        <v>338.59086220001302</v>
      </c>
      <c r="N130">
        <v>338.616950699943</v>
      </c>
      <c r="O130">
        <v>339.61567109997799</v>
      </c>
      <c r="P130">
        <v>339.61567109997799</v>
      </c>
      <c r="Q130">
        <v>339.61567109997799</v>
      </c>
      <c r="R130">
        <v>339.61567109997799</v>
      </c>
      <c r="S130">
        <v>339.64883449999598</v>
      </c>
      <c r="T130">
        <v>340.61545809998597</v>
      </c>
      <c r="U130">
        <v>340.61545809998597</v>
      </c>
      <c r="V130">
        <v>341.319221199955</v>
      </c>
      <c r="W130" t="s">
        <v>33</v>
      </c>
      <c r="X130">
        <v>1</v>
      </c>
      <c r="Y130">
        <v>0.68090539996046495</v>
      </c>
      <c r="Z130" t="s">
        <v>34</v>
      </c>
      <c r="AA130">
        <v>589830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25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341.34841269999703</v>
      </c>
      <c r="M131">
        <v>341.32328349992099</v>
      </c>
      <c r="N131">
        <v>341.34841269999703</v>
      </c>
      <c r="O131">
        <v>342.348968999926</v>
      </c>
      <c r="P131">
        <v>342.348968999926</v>
      </c>
      <c r="Q131">
        <v>342.348968999926</v>
      </c>
      <c r="R131">
        <v>342.348968999926</v>
      </c>
      <c r="S131">
        <v>342.38238379999501</v>
      </c>
      <c r="T131">
        <v>343.34825089992898</v>
      </c>
      <c r="U131">
        <v>343.34825089992898</v>
      </c>
      <c r="V131">
        <v>343.81942199997098</v>
      </c>
      <c r="W131" t="s">
        <v>39</v>
      </c>
      <c r="X131">
        <v>1</v>
      </c>
      <c r="Y131">
        <v>0.464364000014029</v>
      </c>
      <c r="Z131" t="s">
        <v>34</v>
      </c>
      <c r="AA131">
        <v>589830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25">
      <c r="A132">
        <v>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343.848885499988</v>
      </c>
      <c r="M132">
        <v>343.82402860000701</v>
      </c>
      <c r="N132">
        <v>343.848885499988</v>
      </c>
      <c r="O132">
        <v>344.84818299999398</v>
      </c>
      <c r="P132">
        <v>344.84818299999398</v>
      </c>
      <c r="Q132">
        <v>344.84818299999398</v>
      </c>
      <c r="R132">
        <v>344.84818299999398</v>
      </c>
      <c r="S132">
        <v>344.88192650000502</v>
      </c>
      <c r="T132">
        <v>345.848386499914</v>
      </c>
      <c r="U132">
        <v>345.848386499914</v>
      </c>
      <c r="V132">
        <v>346.15295869996697</v>
      </c>
      <c r="W132" t="s">
        <v>40</v>
      </c>
      <c r="X132">
        <v>1</v>
      </c>
      <c r="Y132">
        <v>0.29851720004808102</v>
      </c>
      <c r="Z132" t="s">
        <v>34</v>
      </c>
      <c r="AA132">
        <v>589830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25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346.181451099924</v>
      </c>
      <c r="M133">
        <v>346.157338699908</v>
      </c>
      <c r="N133">
        <v>346.181451099924</v>
      </c>
      <c r="O133">
        <v>347.181326599908</v>
      </c>
      <c r="P133">
        <v>347.181326599908</v>
      </c>
      <c r="Q133">
        <v>347.181326599908</v>
      </c>
      <c r="R133">
        <v>347.181326599908</v>
      </c>
      <c r="S133">
        <v>347.21495449997002</v>
      </c>
      <c r="T133">
        <v>348.18172279989801</v>
      </c>
      <c r="U133">
        <v>348.18172279989801</v>
      </c>
      <c r="V133">
        <v>348.61825119995001</v>
      </c>
      <c r="W133" t="s">
        <v>41</v>
      </c>
      <c r="X133">
        <v>1</v>
      </c>
      <c r="Y133">
        <v>0.40687099995557202</v>
      </c>
      <c r="Z133" t="s">
        <v>34</v>
      </c>
      <c r="AA133">
        <v>589830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25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348.64798599993799</v>
      </c>
      <c r="M134">
        <v>348.62178409995897</v>
      </c>
      <c r="N134">
        <v>348.64798599993799</v>
      </c>
      <c r="O134">
        <v>349.64842879993301</v>
      </c>
      <c r="P134">
        <v>349.64842879993301</v>
      </c>
      <c r="Q134">
        <v>349.64842879993301</v>
      </c>
      <c r="R134">
        <v>349.64842879993301</v>
      </c>
      <c r="S134">
        <v>349.68078809999798</v>
      </c>
      <c r="T134">
        <v>350.648068399983</v>
      </c>
      <c r="U134">
        <v>350.648068399983</v>
      </c>
      <c r="V134">
        <v>350.95071609993403</v>
      </c>
      <c r="W134" t="s">
        <v>33</v>
      </c>
      <c r="X134">
        <v>1</v>
      </c>
      <c r="Y134">
        <v>0.29182609997224002</v>
      </c>
      <c r="Z134" t="s">
        <v>34</v>
      </c>
      <c r="AA134">
        <v>589830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25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350.98148680000998</v>
      </c>
      <c r="M135">
        <v>350.95493589993498</v>
      </c>
      <c r="N135">
        <v>350.98148680000998</v>
      </c>
      <c r="O135">
        <v>351.98048009991101</v>
      </c>
      <c r="P135">
        <v>351.98048009991101</v>
      </c>
      <c r="Q135">
        <v>351.98048009991101</v>
      </c>
      <c r="R135">
        <v>351.98048009991101</v>
      </c>
      <c r="S135">
        <v>352.01404429995398</v>
      </c>
      <c r="T135">
        <v>352.98058639990597</v>
      </c>
      <c r="U135">
        <v>352.98058639990597</v>
      </c>
      <c r="V135">
        <v>353.83322879998002</v>
      </c>
      <c r="W135" t="s">
        <v>39</v>
      </c>
      <c r="X135">
        <v>1</v>
      </c>
      <c r="Y135">
        <v>0.83565200003795304</v>
      </c>
      <c r="Z135" t="s">
        <v>34</v>
      </c>
      <c r="AA135">
        <v>589830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25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353.86353450000701</v>
      </c>
      <c r="M136">
        <v>353.836956799961</v>
      </c>
      <c r="N136">
        <v>353.86353450000701</v>
      </c>
      <c r="O136">
        <v>354.86417539999798</v>
      </c>
      <c r="P136">
        <v>354.86417539999798</v>
      </c>
      <c r="Q136">
        <v>354.86417539999798</v>
      </c>
      <c r="R136">
        <v>354.86417539999798</v>
      </c>
      <c r="S136">
        <v>354.89751489995899</v>
      </c>
      <c r="T136">
        <v>355.86371559998901</v>
      </c>
      <c r="U136">
        <v>355.86371559998901</v>
      </c>
      <c r="V136">
        <v>356.466929899994</v>
      </c>
      <c r="W136" t="s">
        <v>40</v>
      </c>
      <c r="X136">
        <v>1</v>
      </c>
      <c r="Y136">
        <v>0.58123750006779995</v>
      </c>
      <c r="Z136" t="s">
        <v>34</v>
      </c>
      <c r="AA136">
        <v>589830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25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356.496874199947</v>
      </c>
      <c r="M137">
        <v>356.47077679994902</v>
      </c>
      <c r="N137">
        <v>356.496874199947</v>
      </c>
      <c r="O137">
        <v>357.49699229991501</v>
      </c>
      <c r="P137">
        <v>357.49699229991501</v>
      </c>
      <c r="Q137">
        <v>357.49699229991501</v>
      </c>
      <c r="R137">
        <v>357.49699229991501</v>
      </c>
      <c r="S137">
        <v>357.53056169999701</v>
      </c>
      <c r="T137">
        <v>358.49673839996098</v>
      </c>
      <c r="U137">
        <v>358.49673839996098</v>
      </c>
      <c r="V137">
        <v>358.96599910000799</v>
      </c>
      <c r="W137" t="s">
        <v>41</v>
      </c>
      <c r="X137">
        <v>1</v>
      </c>
      <c r="Y137">
        <v>0.45109320001211001</v>
      </c>
      <c r="Z137" t="s">
        <v>34</v>
      </c>
      <c r="AA137">
        <v>589830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25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358.99615619995097</v>
      </c>
      <c r="M138">
        <v>358.970262899994</v>
      </c>
      <c r="N138">
        <v>358.99615619995097</v>
      </c>
      <c r="O138">
        <v>359.99633489991498</v>
      </c>
      <c r="P138">
        <v>359.99633489991498</v>
      </c>
      <c r="Q138">
        <v>359.99633489991498</v>
      </c>
      <c r="R138">
        <v>359.99633489991498</v>
      </c>
      <c r="S138">
        <v>360.02977009990701</v>
      </c>
      <c r="T138">
        <v>360.99615519994398</v>
      </c>
      <c r="U138">
        <v>360.99615519994398</v>
      </c>
      <c r="V138">
        <v>361.49959629995197</v>
      </c>
      <c r="W138" t="s">
        <v>33</v>
      </c>
      <c r="X138">
        <v>1</v>
      </c>
      <c r="Y138">
        <v>0.49430749996099599</v>
      </c>
      <c r="Z138" t="s">
        <v>34</v>
      </c>
      <c r="AA138">
        <v>589830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25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361.52920629992099</v>
      </c>
      <c r="M139">
        <v>361.50357509998099</v>
      </c>
      <c r="N139">
        <v>361.52920629992099</v>
      </c>
      <c r="O139">
        <v>362.52940309990601</v>
      </c>
      <c r="P139">
        <v>362.52940309990601</v>
      </c>
      <c r="Q139">
        <v>362.52940309990601</v>
      </c>
      <c r="R139">
        <v>362.52940309990601</v>
      </c>
      <c r="S139">
        <v>362.56350049993398</v>
      </c>
      <c r="T139">
        <v>363.54576329991602</v>
      </c>
      <c r="U139">
        <v>363.54576329991602</v>
      </c>
      <c r="V139">
        <v>364.36552359990299</v>
      </c>
      <c r="W139" t="s">
        <v>39</v>
      </c>
      <c r="X139">
        <v>1</v>
      </c>
      <c r="Y139">
        <v>0.80093989998567805</v>
      </c>
      <c r="Z139" t="s">
        <v>34</v>
      </c>
      <c r="AA139">
        <v>589830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25">
      <c r="A140">
        <v>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364.38140750001099</v>
      </c>
      <c r="M140">
        <v>364.36902509990603</v>
      </c>
      <c r="N140">
        <v>364.38140750001099</v>
      </c>
      <c r="O140">
        <v>365.396370499976</v>
      </c>
      <c r="P140">
        <v>365.396370499976</v>
      </c>
      <c r="Q140">
        <v>365.396370499976</v>
      </c>
      <c r="R140">
        <v>365.396370499976</v>
      </c>
      <c r="S140">
        <v>365.396370499976</v>
      </c>
      <c r="T140">
        <v>366.39625170000301</v>
      </c>
      <c r="U140">
        <v>366.39625170000301</v>
      </c>
      <c r="V140">
        <v>366.898552199942</v>
      </c>
      <c r="W140" t="s">
        <v>40</v>
      </c>
      <c r="X140">
        <v>1</v>
      </c>
      <c r="Y140">
        <v>0.46918279991950801</v>
      </c>
      <c r="Z140" t="s">
        <v>34</v>
      </c>
      <c r="AA140">
        <v>589830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25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366.92939730000199</v>
      </c>
      <c r="M141">
        <v>366.90210649999699</v>
      </c>
      <c r="N141">
        <v>366.92939730000199</v>
      </c>
      <c r="O141">
        <v>367.92881599999902</v>
      </c>
      <c r="P141">
        <v>367.92881599999902</v>
      </c>
      <c r="Q141">
        <v>367.92881599999902</v>
      </c>
      <c r="R141">
        <v>367.92881599999902</v>
      </c>
      <c r="S141">
        <v>367.96266039996402</v>
      </c>
      <c r="T141">
        <v>368.92911409994099</v>
      </c>
      <c r="U141">
        <v>368.92911409994099</v>
      </c>
      <c r="V141">
        <v>369.76493029994799</v>
      </c>
      <c r="W141" t="s">
        <v>41</v>
      </c>
      <c r="X141">
        <v>1</v>
      </c>
      <c r="Y141">
        <v>0.80309189995750696</v>
      </c>
      <c r="Z141" t="s">
        <v>34</v>
      </c>
      <c r="AA141">
        <v>589830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25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369.79564199992399</v>
      </c>
      <c r="M142">
        <v>369.76888919994201</v>
      </c>
      <c r="N142">
        <v>369.79564199992399</v>
      </c>
      <c r="O142">
        <v>370.79545899992797</v>
      </c>
      <c r="P142">
        <v>370.79545899992797</v>
      </c>
      <c r="Q142">
        <v>370.79545899992797</v>
      </c>
      <c r="R142">
        <v>370.79545899992797</v>
      </c>
      <c r="S142">
        <v>370.82821149995999</v>
      </c>
      <c r="T142">
        <v>371.79529829998501</v>
      </c>
      <c r="U142">
        <v>371.79529829998501</v>
      </c>
      <c r="V142">
        <v>372.69831209990599</v>
      </c>
      <c r="W142" t="s">
        <v>33</v>
      </c>
      <c r="X142">
        <v>1</v>
      </c>
      <c r="Y142">
        <v>0.89442369993776005</v>
      </c>
      <c r="Z142" t="s">
        <v>34</v>
      </c>
      <c r="AA142">
        <v>589830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25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372.72825659997699</v>
      </c>
      <c r="M143">
        <v>372.702341499971</v>
      </c>
      <c r="N143">
        <v>372.72825659997699</v>
      </c>
      <c r="O143">
        <v>373.72865489998298</v>
      </c>
      <c r="P143">
        <v>373.72865489998298</v>
      </c>
      <c r="Q143">
        <v>373.72865489998298</v>
      </c>
      <c r="R143">
        <v>373.72865489998298</v>
      </c>
      <c r="S143">
        <v>373.76186909992202</v>
      </c>
      <c r="T143">
        <v>374.744795599952</v>
      </c>
      <c r="U143">
        <v>374.744795599952</v>
      </c>
      <c r="V143">
        <v>375.44745529990098</v>
      </c>
      <c r="W143" t="s">
        <v>39</v>
      </c>
      <c r="X143">
        <v>1</v>
      </c>
      <c r="Y143">
        <v>0.67731359996832896</v>
      </c>
      <c r="Z143" t="s">
        <v>34</v>
      </c>
      <c r="AA143">
        <v>589830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25">
      <c r="A144">
        <v>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375.47753539995699</v>
      </c>
      <c r="M144">
        <v>375.451252699946</v>
      </c>
      <c r="N144">
        <v>375.47753539995699</v>
      </c>
      <c r="O144">
        <v>376.47817439993298</v>
      </c>
      <c r="P144">
        <v>376.47817439993298</v>
      </c>
      <c r="Q144">
        <v>376.47817439993298</v>
      </c>
      <c r="R144">
        <v>376.47817439993298</v>
      </c>
      <c r="S144">
        <v>376.511195499915</v>
      </c>
      <c r="T144">
        <v>377.47763019998001</v>
      </c>
      <c r="U144">
        <v>377.47763019998001</v>
      </c>
      <c r="V144">
        <v>378.01385339989702</v>
      </c>
      <c r="W144" t="s">
        <v>40</v>
      </c>
      <c r="X144">
        <v>1</v>
      </c>
      <c r="Y144">
        <v>0.50969650002662004</v>
      </c>
      <c r="Z144" t="s">
        <v>34</v>
      </c>
      <c r="AA144">
        <v>589830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2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378.04418959992398</v>
      </c>
      <c r="M145">
        <v>378.01859819993803</v>
      </c>
      <c r="N145">
        <v>378.04418959992398</v>
      </c>
      <c r="O145">
        <v>379.04402649996302</v>
      </c>
      <c r="P145">
        <v>379.04402649996302</v>
      </c>
      <c r="Q145">
        <v>379.04402649996302</v>
      </c>
      <c r="R145">
        <v>379.04402649996302</v>
      </c>
      <c r="S145">
        <v>379.077499700011</v>
      </c>
      <c r="T145">
        <v>380.061285899952</v>
      </c>
      <c r="U145">
        <v>380.061285899952</v>
      </c>
      <c r="V145">
        <v>380.83088679995802</v>
      </c>
      <c r="W145" t="s">
        <v>41</v>
      </c>
      <c r="X145">
        <v>1</v>
      </c>
      <c r="Y145">
        <v>0.74634329997934401</v>
      </c>
      <c r="Z145" t="s">
        <v>34</v>
      </c>
      <c r="AA145">
        <v>589830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25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380.86095329991002</v>
      </c>
      <c r="M146">
        <v>380.84060049999903</v>
      </c>
      <c r="N146">
        <v>380.86095329991002</v>
      </c>
      <c r="O146">
        <v>381.86040659993802</v>
      </c>
      <c r="P146">
        <v>381.86040659993802</v>
      </c>
      <c r="Q146">
        <v>381.86040659993802</v>
      </c>
      <c r="R146">
        <v>381.86040659993802</v>
      </c>
      <c r="S146">
        <v>381.89336149999798</v>
      </c>
      <c r="T146">
        <v>382.86062109994202</v>
      </c>
      <c r="U146">
        <v>382.86062109994202</v>
      </c>
      <c r="V146">
        <v>383.59691389999301</v>
      </c>
      <c r="W146" t="s">
        <v>33</v>
      </c>
      <c r="X146">
        <v>1</v>
      </c>
      <c r="Y146">
        <v>0.72347840003203601</v>
      </c>
      <c r="Z146" t="s">
        <v>34</v>
      </c>
      <c r="AA146">
        <v>589830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25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383.626892999978</v>
      </c>
      <c r="M147">
        <v>383.60161709994998</v>
      </c>
      <c r="N147">
        <v>383.626892999978</v>
      </c>
      <c r="O147">
        <v>384.62621939997098</v>
      </c>
      <c r="P147">
        <v>384.62621939997098</v>
      </c>
      <c r="Q147">
        <v>384.62621939997098</v>
      </c>
      <c r="R147">
        <v>384.62621939997098</v>
      </c>
      <c r="S147">
        <v>384.659718999988</v>
      </c>
      <c r="T147">
        <v>385.64317039994</v>
      </c>
      <c r="U147">
        <v>385.64317039994</v>
      </c>
      <c r="V147">
        <v>386.31312720000199</v>
      </c>
      <c r="W147" t="s">
        <v>39</v>
      </c>
      <c r="X147">
        <v>1</v>
      </c>
      <c r="Y147">
        <v>0.64004149998072501</v>
      </c>
      <c r="Z147" t="s">
        <v>34</v>
      </c>
      <c r="AA147">
        <v>589830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25">
      <c r="A148">
        <v>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386.34378459991399</v>
      </c>
      <c r="M148">
        <v>386.31660269992398</v>
      </c>
      <c r="N148">
        <v>386.34378459991399</v>
      </c>
      <c r="O148">
        <v>387.34293749998301</v>
      </c>
      <c r="P148">
        <v>387.34293749998301</v>
      </c>
      <c r="Q148">
        <v>387.34293749998301</v>
      </c>
      <c r="R148">
        <v>387.34293749998301</v>
      </c>
      <c r="S148">
        <v>387.376332999905</v>
      </c>
      <c r="T148">
        <v>388.34309019998102</v>
      </c>
      <c r="U148">
        <v>388.34309019998102</v>
      </c>
      <c r="V148">
        <v>388.84609279991099</v>
      </c>
      <c r="W148" t="s">
        <v>40</v>
      </c>
      <c r="X148">
        <v>1</v>
      </c>
      <c r="Y148">
        <v>0.47884799994062599</v>
      </c>
      <c r="Z148" t="s">
        <v>34</v>
      </c>
      <c r="AA148">
        <v>589830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25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388.87619209999599</v>
      </c>
      <c r="M149">
        <v>388.85004519997102</v>
      </c>
      <c r="N149">
        <v>388.87619209999599</v>
      </c>
      <c r="O149">
        <v>389.85950359993097</v>
      </c>
      <c r="P149">
        <v>389.85950359993097</v>
      </c>
      <c r="Q149">
        <v>389.85950359993097</v>
      </c>
      <c r="R149">
        <v>389.85950359993097</v>
      </c>
      <c r="S149">
        <v>389.875929799978</v>
      </c>
      <c r="T149">
        <v>390.87568079994497</v>
      </c>
      <c r="U149">
        <v>390.87568079994497</v>
      </c>
      <c r="V149">
        <v>391.61250609997597</v>
      </c>
      <c r="W149" t="s">
        <v>41</v>
      </c>
      <c r="X149">
        <v>1</v>
      </c>
      <c r="Y149">
        <v>0.73230030003469404</v>
      </c>
      <c r="Z149" t="s">
        <v>34</v>
      </c>
      <c r="AA149">
        <v>589830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25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391.64204309997098</v>
      </c>
      <c r="M150">
        <v>391.61715700000002</v>
      </c>
      <c r="N150">
        <v>391.64204309997098</v>
      </c>
      <c r="O150">
        <v>392.64239419996699</v>
      </c>
      <c r="P150">
        <v>392.64239419996699</v>
      </c>
      <c r="Q150">
        <v>392.64239419996699</v>
      </c>
      <c r="R150">
        <v>392.64239419996699</v>
      </c>
      <c r="S150">
        <v>392.67560620000501</v>
      </c>
      <c r="T150">
        <v>393.64181529998302</v>
      </c>
      <c r="U150">
        <v>393.64181529998302</v>
      </c>
      <c r="V150">
        <v>394.47943469998398</v>
      </c>
      <c r="W150" t="s">
        <v>33</v>
      </c>
      <c r="X150">
        <v>1</v>
      </c>
      <c r="Y150">
        <v>0.80946610006503705</v>
      </c>
      <c r="Z150" t="s">
        <v>34</v>
      </c>
      <c r="AA150">
        <v>589830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25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394.50840189994699</v>
      </c>
      <c r="M151">
        <v>394.484090599929</v>
      </c>
      <c r="N151">
        <v>394.50840189994699</v>
      </c>
      <c r="O151">
        <v>395.50818329991301</v>
      </c>
      <c r="P151">
        <v>395.50818329991301</v>
      </c>
      <c r="Q151">
        <v>395.50818329991301</v>
      </c>
      <c r="R151">
        <v>395.50818329991301</v>
      </c>
      <c r="S151">
        <v>395.542530099977</v>
      </c>
      <c r="T151">
        <v>396.508829799946</v>
      </c>
      <c r="U151">
        <v>396.508829799946</v>
      </c>
      <c r="V151">
        <v>397.11134810000601</v>
      </c>
      <c r="W151" t="s">
        <v>39</v>
      </c>
      <c r="X151">
        <v>1</v>
      </c>
      <c r="Y151">
        <v>0.59000620001461301</v>
      </c>
      <c r="Z151" t="s">
        <v>34</v>
      </c>
      <c r="AA151">
        <v>589830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25">
      <c r="A152">
        <v>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397.14179939997803</v>
      </c>
      <c r="M152">
        <v>397.11535559990398</v>
      </c>
      <c r="N152">
        <v>397.14179939997803</v>
      </c>
      <c r="O152">
        <v>398.14140630001202</v>
      </c>
      <c r="P152">
        <v>398.14140630001202</v>
      </c>
      <c r="Q152">
        <v>398.14140630001202</v>
      </c>
      <c r="R152">
        <v>398.14140630001202</v>
      </c>
      <c r="S152">
        <v>398.17532999999798</v>
      </c>
      <c r="T152">
        <v>399.14148539991498</v>
      </c>
      <c r="U152">
        <v>399.14148539991498</v>
      </c>
      <c r="V152">
        <v>399.64530569990097</v>
      </c>
      <c r="W152" t="s">
        <v>40</v>
      </c>
      <c r="X152">
        <v>1</v>
      </c>
      <c r="Y152">
        <v>0.49843799998052402</v>
      </c>
      <c r="Z152" t="s">
        <v>34</v>
      </c>
      <c r="AA152">
        <v>589830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25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399.67499829991698</v>
      </c>
      <c r="M153">
        <v>399.64891549991398</v>
      </c>
      <c r="N153">
        <v>399.67499829991698</v>
      </c>
      <c r="O153">
        <v>400.69301709998399</v>
      </c>
      <c r="P153">
        <v>400.69301709998399</v>
      </c>
      <c r="Q153">
        <v>400.69301709998399</v>
      </c>
      <c r="R153">
        <v>400.69301709998399</v>
      </c>
      <c r="S153">
        <v>400.74821399990401</v>
      </c>
      <c r="T153">
        <v>401.67424819990902</v>
      </c>
      <c r="U153">
        <v>401.67424819990902</v>
      </c>
      <c r="V153">
        <v>402.41166250000202</v>
      </c>
      <c r="W153" t="s">
        <v>41</v>
      </c>
      <c r="X153">
        <v>1</v>
      </c>
      <c r="Y153">
        <v>0.73002729995641802</v>
      </c>
      <c r="Z153" t="s">
        <v>34</v>
      </c>
      <c r="AA153">
        <v>589830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25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402.44127309997498</v>
      </c>
      <c r="M154">
        <v>402.41775029990799</v>
      </c>
      <c r="N154">
        <v>402.44127309997498</v>
      </c>
      <c r="O154">
        <v>403.44126049999602</v>
      </c>
      <c r="P154">
        <v>403.44126049999602</v>
      </c>
      <c r="Q154">
        <v>403.44126049999602</v>
      </c>
      <c r="R154">
        <v>403.44126049999602</v>
      </c>
      <c r="S154">
        <v>403.47463439998597</v>
      </c>
      <c r="T154">
        <v>404.44084379996599</v>
      </c>
      <c r="U154">
        <v>404.44084379996599</v>
      </c>
      <c r="V154">
        <v>405.57788269990101</v>
      </c>
      <c r="W154" t="s">
        <v>33</v>
      </c>
      <c r="X154">
        <v>1</v>
      </c>
      <c r="Y154">
        <v>1.1119907000102101</v>
      </c>
      <c r="Z154" t="s">
        <v>34</v>
      </c>
      <c r="AA154">
        <v>589830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25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405.60722549993</v>
      </c>
      <c r="M155">
        <v>405.58332119998499</v>
      </c>
      <c r="N155">
        <v>405.60722549993</v>
      </c>
      <c r="O155">
        <v>406.60711479990198</v>
      </c>
      <c r="P155">
        <v>406.60711479990198</v>
      </c>
      <c r="Q155">
        <v>406.60711479990198</v>
      </c>
      <c r="R155">
        <v>406.60711479990198</v>
      </c>
      <c r="S155">
        <v>406.64081689994703</v>
      </c>
      <c r="T155">
        <v>407.60732119996101</v>
      </c>
      <c r="U155">
        <v>407.60732119996101</v>
      </c>
      <c r="V155">
        <v>408.310509799979</v>
      </c>
      <c r="W155" t="s">
        <v>39</v>
      </c>
      <c r="X155">
        <v>1</v>
      </c>
      <c r="Y155">
        <v>0.69987580005545103</v>
      </c>
      <c r="Z155" t="s">
        <v>34</v>
      </c>
      <c r="AA155">
        <v>589830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25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408.34029829990999</v>
      </c>
      <c r="M156">
        <v>408.31437529995998</v>
      </c>
      <c r="N156">
        <v>408.34029829990999</v>
      </c>
      <c r="O156">
        <v>409.33998199994602</v>
      </c>
      <c r="P156">
        <v>409.33998199994602</v>
      </c>
      <c r="Q156">
        <v>409.33998199994602</v>
      </c>
      <c r="R156">
        <v>409.33998199994602</v>
      </c>
      <c r="S156">
        <v>409.37380499998102</v>
      </c>
      <c r="T156">
        <v>410.34060309990298</v>
      </c>
      <c r="U156">
        <v>410.34060309990298</v>
      </c>
      <c r="V156">
        <v>410.909875200013</v>
      </c>
      <c r="W156" t="s">
        <v>40</v>
      </c>
      <c r="X156">
        <v>1</v>
      </c>
      <c r="Y156">
        <v>0.55529429996386104</v>
      </c>
      <c r="Z156" t="s">
        <v>34</v>
      </c>
      <c r="AA156">
        <v>589830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25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410.93951980001202</v>
      </c>
      <c r="M157">
        <v>410.91362060001097</v>
      </c>
      <c r="N157">
        <v>410.93951980001202</v>
      </c>
      <c r="O157">
        <v>411.93949309992598</v>
      </c>
      <c r="P157">
        <v>411.93949309992598</v>
      </c>
      <c r="Q157">
        <v>411.93949309992598</v>
      </c>
      <c r="R157">
        <v>411.93949309992598</v>
      </c>
      <c r="S157">
        <v>411.97368980001102</v>
      </c>
      <c r="T157">
        <v>412.93987279990603</v>
      </c>
      <c r="U157">
        <v>412.93987279990603</v>
      </c>
      <c r="V157">
        <v>413.60915599996201</v>
      </c>
      <c r="W157" t="s">
        <v>41</v>
      </c>
      <c r="X157">
        <v>1</v>
      </c>
      <c r="Y157">
        <v>0.64625320001505304</v>
      </c>
      <c r="Z157" t="s">
        <v>34</v>
      </c>
      <c r="AA157">
        <v>589830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2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413.64167879999098</v>
      </c>
      <c r="M158">
        <v>413.61354409996397</v>
      </c>
      <c r="N158">
        <v>413.64167879999098</v>
      </c>
      <c r="O158">
        <v>414.63978309999197</v>
      </c>
      <c r="P158">
        <v>414.63978309999197</v>
      </c>
      <c r="Q158">
        <v>414.63978309999197</v>
      </c>
      <c r="R158">
        <v>414.63978309999197</v>
      </c>
      <c r="S158">
        <v>414.67263659997798</v>
      </c>
      <c r="T158">
        <v>415.63901409995702</v>
      </c>
      <c r="U158">
        <v>415.63901409995702</v>
      </c>
      <c r="V158">
        <v>416.97542559995702</v>
      </c>
      <c r="W158" t="s">
        <v>33</v>
      </c>
      <c r="X158">
        <v>1</v>
      </c>
      <c r="Y158">
        <v>1.31709710007999</v>
      </c>
      <c r="Z158" t="s">
        <v>34</v>
      </c>
      <c r="AA158">
        <v>589830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25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417.00567139999401</v>
      </c>
      <c r="M159">
        <v>416.97890599991598</v>
      </c>
      <c r="N159">
        <v>417.00567139999401</v>
      </c>
      <c r="O159">
        <v>418.00606209994203</v>
      </c>
      <c r="P159">
        <v>418.00606209994203</v>
      </c>
      <c r="Q159">
        <v>418.00606209994203</v>
      </c>
      <c r="R159">
        <v>418.00606209994203</v>
      </c>
      <c r="S159">
        <v>418.038992699934</v>
      </c>
      <c r="T159">
        <v>419.00631919992099</v>
      </c>
      <c r="U159">
        <v>419.00631919992099</v>
      </c>
      <c r="V159">
        <v>419.542444899911</v>
      </c>
      <c r="W159" t="s">
        <v>39</v>
      </c>
      <c r="X159">
        <v>1</v>
      </c>
      <c r="Y159">
        <v>0.52204349997918997</v>
      </c>
      <c r="Z159" t="s">
        <v>34</v>
      </c>
      <c r="AA159">
        <v>589830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25">
      <c r="A160">
        <v>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419.57223879999901</v>
      </c>
      <c r="M160">
        <v>419.54723599995401</v>
      </c>
      <c r="N160">
        <v>419.57223879999901</v>
      </c>
      <c r="O160">
        <v>420.57182269997401</v>
      </c>
      <c r="P160">
        <v>420.57182269997401</v>
      </c>
      <c r="Q160">
        <v>420.57182269997401</v>
      </c>
      <c r="R160">
        <v>420.57182269997401</v>
      </c>
      <c r="S160">
        <v>420.60540499992197</v>
      </c>
      <c r="T160">
        <v>421.58988529990802</v>
      </c>
      <c r="U160">
        <v>421.58988529990802</v>
      </c>
      <c r="V160">
        <v>422.09032859990799</v>
      </c>
      <c r="W160" t="s">
        <v>40</v>
      </c>
      <c r="X160">
        <v>1</v>
      </c>
      <c r="Y160">
        <v>0.45989199995528901</v>
      </c>
      <c r="Z160" t="s">
        <v>34</v>
      </c>
      <c r="AA160">
        <v>589830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25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422.10714809992299</v>
      </c>
      <c r="M161">
        <v>422.095020500011</v>
      </c>
      <c r="N161">
        <v>422.10714809992299</v>
      </c>
      <c r="O161">
        <v>423.12081499991399</v>
      </c>
      <c r="P161">
        <v>423.12081499991399</v>
      </c>
      <c r="Q161">
        <v>423.12081499991399</v>
      </c>
      <c r="R161">
        <v>423.12081499991399</v>
      </c>
      <c r="S161">
        <v>423.12081499991399</v>
      </c>
      <c r="T161">
        <v>424.121241799904</v>
      </c>
      <c r="U161">
        <v>424.121241799904</v>
      </c>
      <c r="V161">
        <v>424.77246969996401</v>
      </c>
      <c r="W161" t="s">
        <v>41</v>
      </c>
      <c r="X161">
        <v>1</v>
      </c>
      <c r="Y161">
        <v>0.64899260003585302</v>
      </c>
      <c r="Z161" t="s">
        <v>34</v>
      </c>
      <c r="AA161">
        <v>589830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25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424.78861219994701</v>
      </c>
      <c r="M162">
        <v>424.774411699967</v>
      </c>
      <c r="N162">
        <v>424.78861219994701</v>
      </c>
      <c r="O162">
        <v>425.78778489993402</v>
      </c>
      <c r="P162">
        <v>425.78778489993402</v>
      </c>
      <c r="Q162">
        <v>425.78778489993402</v>
      </c>
      <c r="R162">
        <v>425.78778489993402</v>
      </c>
      <c r="S162">
        <v>425.82133800000798</v>
      </c>
      <c r="T162">
        <v>426.80431969999302</v>
      </c>
      <c r="U162">
        <v>426.80431969999302</v>
      </c>
      <c r="V162">
        <v>428.07495689997398</v>
      </c>
      <c r="W162" t="s">
        <v>33</v>
      </c>
      <c r="X162">
        <v>1</v>
      </c>
      <c r="Y162">
        <v>1.2639923000242499</v>
      </c>
      <c r="Z162" t="s">
        <v>34</v>
      </c>
      <c r="AA162">
        <v>589830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25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428.10461659997202</v>
      </c>
      <c r="M163">
        <v>428.078991499962</v>
      </c>
      <c r="N163">
        <v>428.10461659997202</v>
      </c>
      <c r="O163">
        <v>429.104435999994</v>
      </c>
      <c r="P163">
        <v>429.104435999994</v>
      </c>
      <c r="Q163">
        <v>429.104435999994</v>
      </c>
      <c r="R163">
        <v>429.104435999994</v>
      </c>
      <c r="S163">
        <v>429.13791139994203</v>
      </c>
      <c r="T163">
        <v>430.10385889990698</v>
      </c>
      <c r="U163">
        <v>430.10385889990698</v>
      </c>
      <c r="V163">
        <v>430.87377009994799</v>
      </c>
      <c r="W163" t="s">
        <v>39</v>
      </c>
      <c r="X163">
        <v>1</v>
      </c>
      <c r="Y163">
        <v>0.75254670006688595</v>
      </c>
      <c r="Z163" t="s">
        <v>34</v>
      </c>
      <c r="AA163">
        <v>589830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25">
      <c r="A164">
        <v>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430.904123499989</v>
      </c>
      <c r="M164">
        <v>430.87735470000098</v>
      </c>
      <c r="N164">
        <v>430.904123499989</v>
      </c>
      <c r="O164">
        <v>431.90449270000602</v>
      </c>
      <c r="P164">
        <v>431.90449270000602</v>
      </c>
      <c r="Q164">
        <v>431.90449270000602</v>
      </c>
      <c r="R164">
        <v>431.90449270000602</v>
      </c>
      <c r="S164">
        <v>431.93746599997303</v>
      </c>
      <c r="T164">
        <v>432.90428569994401</v>
      </c>
      <c r="U164">
        <v>432.90428569994401</v>
      </c>
      <c r="V164">
        <v>433.69063560001001</v>
      </c>
      <c r="W164" t="s">
        <v>40</v>
      </c>
      <c r="X164">
        <v>1</v>
      </c>
      <c r="Y164">
        <v>0.78185819997452199</v>
      </c>
      <c r="Z164" t="s">
        <v>34</v>
      </c>
      <c r="AA164">
        <v>589830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25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433.71996419993201</v>
      </c>
      <c r="M165">
        <v>433.69538669998201</v>
      </c>
      <c r="N165">
        <v>433.71996419993201</v>
      </c>
      <c r="O165">
        <v>434.72004929999798</v>
      </c>
      <c r="P165">
        <v>434.72004929999798</v>
      </c>
      <c r="Q165">
        <v>434.72004929999798</v>
      </c>
      <c r="R165">
        <v>434.72004929999798</v>
      </c>
      <c r="S165">
        <v>434.75332909997002</v>
      </c>
      <c r="T165">
        <v>435.72007729997802</v>
      </c>
      <c r="U165">
        <v>435.72007729997802</v>
      </c>
      <c r="V165">
        <v>436.32293309993099</v>
      </c>
      <c r="W165" t="s">
        <v>41</v>
      </c>
      <c r="X165">
        <v>1</v>
      </c>
      <c r="Y165">
        <v>0.58684469992294896</v>
      </c>
      <c r="Z165" t="s">
        <v>34</v>
      </c>
      <c r="AA165">
        <v>589830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25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436.35313790000498</v>
      </c>
      <c r="M166">
        <v>436.326995400013</v>
      </c>
      <c r="N166">
        <v>436.35313790000498</v>
      </c>
      <c r="O166">
        <v>437.35305009991799</v>
      </c>
      <c r="P166">
        <v>437.35305009991799</v>
      </c>
      <c r="Q166">
        <v>437.35305009991799</v>
      </c>
      <c r="R166">
        <v>437.35305009991799</v>
      </c>
      <c r="S166">
        <v>437.38780349993601</v>
      </c>
      <c r="T166">
        <v>438.35288409993501</v>
      </c>
      <c r="U166">
        <v>438.35288409993501</v>
      </c>
      <c r="V166">
        <v>439.25599259999501</v>
      </c>
      <c r="W166" t="s">
        <v>33</v>
      </c>
      <c r="X166">
        <v>1</v>
      </c>
      <c r="Y166">
        <v>0.89533560001291301</v>
      </c>
      <c r="Z166" t="s">
        <v>34</v>
      </c>
      <c r="AA166">
        <v>589830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25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439.28612049994899</v>
      </c>
      <c r="M167">
        <v>439.26072749996001</v>
      </c>
      <c r="N167">
        <v>439.28612049994899</v>
      </c>
      <c r="O167">
        <v>440.28607239993198</v>
      </c>
      <c r="P167">
        <v>440.28607239993198</v>
      </c>
      <c r="Q167">
        <v>440.28607239993198</v>
      </c>
      <c r="R167">
        <v>440.28607239993198</v>
      </c>
      <c r="S167">
        <v>440.31947509990999</v>
      </c>
      <c r="T167">
        <v>441.28613309992897</v>
      </c>
      <c r="U167">
        <v>441.28613309992897</v>
      </c>
      <c r="V167">
        <v>441.89342009997898</v>
      </c>
      <c r="W167" t="s">
        <v>39</v>
      </c>
      <c r="X167">
        <v>1</v>
      </c>
      <c r="Y167">
        <v>0.57129089999943905</v>
      </c>
      <c r="Z167" t="s">
        <v>34</v>
      </c>
      <c r="AA167">
        <v>589830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25">
      <c r="A168">
        <v>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441.91898099996598</v>
      </c>
      <c r="M168">
        <v>441.89721319999001</v>
      </c>
      <c r="N168">
        <v>441.91898099996598</v>
      </c>
      <c r="O168">
        <v>442.935174199985</v>
      </c>
      <c r="P168">
        <v>442.935174199985</v>
      </c>
      <c r="Q168">
        <v>442.935174199985</v>
      </c>
      <c r="R168">
        <v>442.935174199985</v>
      </c>
      <c r="S168">
        <v>442.96945119998401</v>
      </c>
      <c r="T168">
        <v>443.93557500000998</v>
      </c>
      <c r="U168">
        <v>443.93557500000998</v>
      </c>
      <c r="V168">
        <v>445.205200799973</v>
      </c>
      <c r="W168" t="s">
        <v>40</v>
      </c>
      <c r="X168">
        <v>1</v>
      </c>
      <c r="Y168">
        <v>1.2589467000216199</v>
      </c>
      <c r="Z168" t="s">
        <v>34</v>
      </c>
      <c r="AA168">
        <v>589830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2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445.23554419993798</v>
      </c>
      <c r="M169">
        <v>445.20907009998302</v>
      </c>
      <c r="N169">
        <v>445.23554419993798</v>
      </c>
      <c r="O169">
        <v>446.235127199906</v>
      </c>
      <c r="P169">
        <v>446.235127199906</v>
      </c>
      <c r="Q169">
        <v>446.235127199906</v>
      </c>
      <c r="R169">
        <v>446.235127199906</v>
      </c>
      <c r="S169">
        <v>446.26864629995498</v>
      </c>
      <c r="T169">
        <v>447.23609969997699</v>
      </c>
      <c r="U169">
        <v>447.23609969997699</v>
      </c>
      <c r="V169">
        <v>447.87306449993002</v>
      </c>
      <c r="W169" t="s">
        <v>41</v>
      </c>
      <c r="X169">
        <v>1</v>
      </c>
      <c r="Y169">
        <v>0.62890020001213998</v>
      </c>
      <c r="Z169" t="s">
        <v>34</v>
      </c>
      <c r="AA169">
        <v>589830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25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447.902363999979</v>
      </c>
      <c r="M170">
        <v>447.87690699996801</v>
      </c>
      <c r="N170">
        <v>447.902363999979</v>
      </c>
      <c r="O170">
        <v>448.90229040000099</v>
      </c>
      <c r="P170">
        <v>448.90229040000099</v>
      </c>
      <c r="Q170">
        <v>448.90229040000099</v>
      </c>
      <c r="R170">
        <v>448.90229040000099</v>
      </c>
      <c r="S170">
        <v>448.934888599906</v>
      </c>
      <c r="T170">
        <v>449.90185499994499</v>
      </c>
      <c r="U170">
        <v>449.90185499994499</v>
      </c>
      <c r="V170">
        <v>450.52217539993501</v>
      </c>
      <c r="W170" t="s">
        <v>33</v>
      </c>
      <c r="X170">
        <v>1</v>
      </c>
      <c r="Y170">
        <v>0.58637819997966201</v>
      </c>
      <c r="Z170" t="s">
        <v>34</v>
      </c>
      <c r="AA170">
        <v>589830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25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450.551609899965</v>
      </c>
      <c r="M171">
        <v>450.52612489997398</v>
      </c>
      <c r="N171">
        <v>450.551609899965</v>
      </c>
      <c r="O171">
        <v>451.55116429994803</v>
      </c>
      <c r="P171">
        <v>451.55116429994803</v>
      </c>
      <c r="Q171">
        <v>451.55116429994803</v>
      </c>
      <c r="R171">
        <v>451.55116429994803</v>
      </c>
      <c r="S171">
        <v>451.58431589999202</v>
      </c>
      <c r="T171">
        <v>452.55180659994897</v>
      </c>
      <c r="U171">
        <v>452.55180659994897</v>
      </c>
      <c r="V171">
        <v>453.05484669993098</v>
      </c>
      <c r="W171" t="s">
        <v>39</v>
      </c>
      <c r="X171">
        <v>1</v>
      </c>
      <c r="Y171">
        <v>0.49939689994789599</v>
      </c>
      <c r="Z171" t="s">
        <v>34</v>
      </c>
      <c r="AA171">
        <v>589830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25">
      <c r="A172">
        <v>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453.08417699998199</v>
      </c>
      <c r="M172">
        <v>453.05945609998798</v>
      </c>
      <c r="N172">
        <v>453.08417699998199</v>
      </c>
      <c r="O172">
        <v>454.084807600011</v>
      </c>
      <c r="P172">
        <v>454.084807600011</v>
      </c>
      <c r="Q172">
        <v>454.084807600011</v>
      </c>
      <c r="R172">
        <v>454.084807600011</v>
      </c>
      <c r="S172">
        <v>454.11789529991802</v>
      </c>
      <c r="T172">
        <v>455.084294799948</v>
      </c>
      <c r="U172">
        <v>455.084294799948</v>
      </c>
      <c r="V172">
        <v>455.45420749997697</v>
      </c>
      <c r="W172" t="s">
        <v>40</v>
      </c>
      <c r="X172">
        <v>1</v>
      </c>
      <c r="Y172">
        <v>0.35480430000461599</v>
      </c>
      <c r="Z172" t="s">
        <v>34</v>
      </c>
      <c r="AA172">
        <v>589830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25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455.49057389993601</v>
      </c>
      <c r="M173">
        <v>455.45860609994202</v>
      </c>
      <c r="N173">
        <v>455.49057389993601</v>
      </c>
      <c r="O173">
        <v>456.48415659996601</v>
      </c>
      <c r="P173">
        <v>456.48415659996601</v>
      </c>
      <c r="Q173">
        <v>456.48415659996601</v>
      </c>
      <c r="R173">
        <v>456.48415659996601</v>
      </c>
      <c r="S173">
        <v>456.517648599925</v>
      </c>
      <c r="T173">
        <v>457.48364569991799</v>
      </c>
      <c r="U173">
        <v>457.48364569991799</v>
      </c>
      <c r="V173">
        <v>458.02080850000402</v>
      </c>
      <c r="W173" t="s">
        <v>41</v>
      </c>
      <c r="X173">
        <v>1</v>
      </c>
      <c r="Y173">
        <v>0.53221570001915097</v>
      </c>
      <c r="Z173" t="s">
        <v>34</v>
      </c>
      <c r="AA173">
        <v>589830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25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458.05049059994002</v>
      </c>
      <c r="M174">
        <v>458.02446059998999</v>
      </c>
      <c r="N174">
        <v>458.05049059994002</v>
      </c>
      <c r="O174">
        <v>459.05036829993998</v>
      </c>
      <c r="P174">
        <v>459.05036829993998</v>
      </c>
      <c r="Q174">
        <v>459.05036829993998</v>
      </c>
      <c r="R174">
        <v>459.05036829993998</v>
      </c>
      <c r="S174">
        <v>459.08358350000299</v>
      </c>
      <c r="T174">
        <v>460.05112049996302</v>
      </c>
      <c r="U174">
        <v>460.05112049996302</v>
      </c>
      <c r="V174">
        <v>460.38780849997403</v>
      </c>
      <c r="W174" t="s">
        <v>33</v>
      </c>
      <c r="X174">
        <v>1</v>
      </c>
      <c r="Y174">
        <v>0.33352270000614198</v>
      </c>
      <c r="Z174" t="s">
        <v>34</v>
      </c>
      <c r="AA174">
        <v>589830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25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460.41651429992601</v>
      </c>
      <c r="M175">
        <v>460.39258290000703</v>
      </c>
      <c r="N175">
        <v>460.41651429992601</v>
      </c>
      <c r="O175">
        <v>461.416683599934</v>
      </c>
      <c r="P175">
        <v>461.416683599934</v>
      </c>
      <c r="Q175">
        <v>461.416683599934</v>
      </c>
      <c r="R175">
        <v>461.416683599934</v>
      </c>
      <c r="S175">
        <v>461.45004749996502</v>
      </c>
      <c r="T175">
        <v>462.41627849999298</v>
      </c>
      <c r="U175">
        <v>462.41627849999298</v>
      </c>
      <c r="V175">
        <v>463.17323819990202</v>
      </c>
      <c r="W175" t="s">
        <v>39</v>
      </c>
      <c r="X175">
        <v>1</v>
      </c>
      <c r="Y175">
        <v>0.74293429998215199</v>
      </c>
      <c r="Z175" t="s">
        <v>34</v>
      </c>
      <c r="AA175">
        <v>589830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25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463.199592499993</v>
      </c>
      <c r="M176">
        <v>463.17791959992599</v>
      </c>
      <c r="N176">
        <v>463.199592499993</v>
      </c>
      <c r="O176">
        <v>464.20000399998298</v>
      </c>
      <c r="P176">
        <v>464.20000399998298</v>
      </c>
      <c r="Q176">
        <v>464.20000399998298</v>
      </c>
      <c r="R176">
        <v>464.20000399998298</v>
      </c>
      <c r="S176">
        <v>464.23335829994102</v>
      </c>
      <c r="T176">
        <v>465.20008989993897</v>
      </c>
      <c r="U176">
        <v>465.20008989993897</v>
      </c>
      <c r="V176">
        <v>465.90225069993102</v>
      </c>
      <c r="W176" t="s">
        <v>40</v>
      </c>
      <c r="X176">
        <v>1</v>
      </c>
      <c r="Y176">
        <v>0.67329569999128502</v>
      </c>
      <c r="Z176" t="s">
        <v>34</v>
      </c>
      <c r="AA176">
        <v>589830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25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465.93286149995402</v>
      </c>
      <c r="M177">
        <v>465.909227799973</v>
      </c>
      <c r="N177">
        <v>465.93286149995402</v>
      </c>
      <c r="O177">
        <v>466.932738599949</v>
      </c>
      <c r="P177">
        <v>466.932738599949</v>
      </c>
      <c r="Q177">
        <v>466.932738599949</v>
      </c>
      <c r="R177">
        <v>466.932738599949</v>
      </c>
      <c r="S177">
        <v>466.96630379999903</v>
      </c>
      <c r="T177">
        <v>467.9339531</v>
      </c>
      <c r="U177">
        <v>467.9339531</v>
      </c>
      <c r="V177">
        <v>468.53552039992002</v>
      </c>
      <c r="W177" t="s">
        <v>41</v>
      </c>
      <c r="X177">
        <v>1</v>
      </c>
      <c r="Y177">
        <v>0.588952500023879</v>
      </c>
      <c r="Z177" t="s">
        <v>34</v>
      </c>
      <c r="AA177">
        <v>589830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25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468.56742759991897</v>
      </c>
      <c r="M178">
        <v>468.53900629992103</v>
      </c>
      <c r="N178">
        <v>468.56742759991897</v>
      </c>
      <c r="O178">
        <v>469.56594150001098</v>
      </c>
      <c r="P178">
        <v>469.56594150001098</v>
      </c>
      <c r="Q178">
        <v>469.56594150001098</v>
      </c>
      <c r="R178">
        <v>469.56594150001098</v>
      </c>
      <c r="S178">
        <v>469.59996869997099</v>
      </c>
      <c r="T178">
        <v>470.56611799995801</v>
      </c>
      <c r="U178">
        <v>470.56611799995801</v>
      </c>
      <c r="V178">
        <v>471.28553449991102</v>
      </c>
      <c r="W178" t="s">
        <v>33</v>
      </c>
      <c r="X178">
        <v>1</v>
      </c>
      <c r="Y178">
        <v>0.70687300001736697</v>
      </c>
      <c r="Z178" t="s">
        <v>34</v>
      </c>
      <c r="AA178">
        <v>589830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25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471.31566319998802</v>
      </c>
      <c r="M179">
        <v>471.28950539999602</v>
      </c>
      <c r="N179">
        <v>471.31566319998802</v>
      </c>
      <c r="O179">
        <v>472.31496899993999</v>
      </c>
      <c r="P179">
        <v>472.31496899993999</v>
      </c>
      <c r="Q179">
        <v>472.31496899993999</v>
      </c>
      <c r="R179">
        <v>472.31496899993999</v>
      </c>
      <c r="S179">
        <v>472.33414859999903</v>
      </c>
      <c r="T179">
        <v>473.31510879995699</v>
      </c>
      <c r="U179">
        <v>473.31510879995699</v>
      </c>
      <c r="V179">
        <v>474.31874069990499</v>
      </c>
      <c r="W179" t="s">
        <v>39</v>
      </c>
      <c r="X179">
        <v>1</v>
      </c>
      <c r="Y179">
        <v>0.99648670002352402</v>
      </c>
      <c r="Z179" t="s">
        <v>34</v>
      </c>
      <c r="AA179">
        <v>589830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25">
      <c r="A180">
        <v>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474.34815629990698</v>
      </c>
      <c r="M180">
        <v>474.32211800000999</v>
      </c>
      <c r="N180">
        <v>474.34815629990698</v>
      </c>
      <c r="O180">
        <v>475.34805789997301</v>
      </c>
      <c r="P180">
        <v>475.34805789997301</v>
      </c>
      <c r="Q180">
        <v>475.34805789997301</v>
      </c>
      <c r="R180">
        <v>475.34805789997301</v>
      </c>
      <c r="S180">
        <v>475.38140159996601</v>
      </c>
      <c r="T180">
        <v>476.34823449992098</v>
      </c>
      <c r="U180">
        <v>476.34823449992098</v>
      </c>
      <c r="V180">
        <v>477.75053139997101</v>
      </c>
      <c r="W180" t="s">
        <v>40</v>
      </c>
      <c r="X180">
        <v>1</v>
      </c>
      <c r="Y180">
        <v>1.39112310006748</v>
      </c>
      <c r="Z180" t="s">
        <v>34</v>
      </c>
      <c r="AA180">
        <v>589830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25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477.76650539995097</v>
      </c>
      <c r="M181">
        <v>477.75402979995101</v>
      </c>
      <c r="N181">
        <v>477.76650539995097</v>
      </c>
      <c r="O181">
        <v>478.78088350000297</v>
      </c>
      <c r="P181">
        <v>478.78088350000297</v>
      </c>
      <c r="Q181">
        <v>478.78088350000297</v>
      </c>
      <c r="R181">
        <v>478.78088350000297</v>
      </c>
      <c r="S181">
        <v>478.78088350000297</v>
      </c>
      <c r="T181">
        <v>479.78092109993997</v>
      </c>
      <c r="U181">
        <v>479.78092109993997</v>
      </c>
      <c r="V181">
        <v>480.78318969998497</v>
      </c>
      <c r="W181" t="s">
        <v>41</v>
      </c>
      <c r="X181">
        <v>1</v>
      </c>
      <c r="Y181">
        <v>0.97265210002660696</v>
      </c>
      <c r="Z181" t="s">
        <v>34</v>
      </c>
      <c r="AA181">
        <v>589830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25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480.80003689997801</v>
      </c>
      <c r="M182">
        <v>480.78694779996198</v>
      </c>
      <c r="N182">
        <v>480.80003689997801</v>
      </c>
      <c r="O182">
        <v>481.813951299991</v>
      </c>
      <c r="P182">
        <v>481.813951299991</v>
      </c>
      <c r="Q182">
        <v>481.813951299991</v>
      </c>
      <c r="R182">
        <v>481.813951299991</v>
      </c>
      <c r="S182">
        <v>481.813951299991</v>
      </c>
      <c r="T182">
        <v>482.83081539999603</v>
      </c>
      <c r="U182">
        <v>482.83081539999603</v>
      </c>
      <c r="V182">
        <v>483.53323199995702</v>
      </c>
      <c r="W182" t="s">
        <v>33</v>
      </c>
      <c r="X182">
        <v>1</v>
      </c>
      <c r="Y182">
        <v>0.66848429990932301</v>
      </c>
      <c r="Z182" t="s">
        <v>34</v>
      </c>
      <c r="AA182">
        <v>589830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25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483.54959059995599</v>
      </c>
      <c r="M183">
        <v>483.53676039993297</v>
      </c>
      <c r="N183">
        <v>483.54959059995599</v>
      </c>
      <c r="O183">
        <v>484.56347519997502</v>
      </c>
      <c r="P183">
        <v>484.56347519997502</v>
      </c>
      <c r="Q183">
        <v>484.56347519997502</v>
      </c>
      <c r="R183">
        <v>484.56347519997502</v>
      </c>
      <c r="S183">
        <v>484.56347519997502</v>
      </c>
      <c r="T183">
        <v>485.58030629996199</v>
      </c>
      <c r="U183">
        <v>485.58030629996199</v>
      </c>
      <c r="V183">
        <v>486.116488699917</v>
      </c>
      <c r="W183" t="s">
        <v>39</v>
      </c>
      <c r="X183">
        <v>1</v>
      </c>
      <c r="Y183">
        <v>0.52019269997254003</v>
      </c>
      <c r="Z183" t="s">
        <v>34</v>
      </c>
      <c r="AA183">
        <v>589830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25">
      <c r="A184">
        <v>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486.146652999916</v>
      </c>
      <c r="M184">
        <v>486.12018739990799</v>
      </c>
      <c r="N184">
        <v>486.146652999916</v>
      </c>
      <c r="O184">
        <v>487.14672939991499</v>
      </c>
      <c r="P184">
        <v>487.14672939991499</v>
      </c>
      <c r="Q184">
        <v>487.14672939991499</v>
      </c>
      <c r="R184">
        <v>487.14672939991499</v>
      </c>
      <c r="S184">
        <v>487.17986699996902</v>
      </c>
      <c r="T184">
        <v>488.14636529993697</v>
      </c>
      <c r="U184">
        <v>488.14636529993697</v>
      </c>
      <c r="V184">
        <v>488.51639379991599</v>
      </c>
      <c r="W184" t="s">
        <v>40</v>
      </c>
      <c r="X184">
        <v>1</v>
      </c>
      <c r="Y184">
        <v>0.36115050001535498</v>
      </c>
      <c r="Z184" t="s">
        <v>34</v>
      </c>
      <c r="AA184">
        <v>589830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25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488.54626579990099</v>
      </c>
      <c r="M185">
        <v>488.520103399991</v>
      </c>
      <c r="N185">
        <v>488.54626579990099</v>
      </c>
      <c r="O185">
        <v>489.54626159998497</v>
      </c>
      <c r="P185">
        <v>489.54626159998497</v>
      </c>
      <c r="Q185">
        <v>489.54626159998497</v>
      </c>
      <c r="R185">
        <v>489.54626159998497</v>
      </c>
      <c r="S185">
        <v>489.57940269994998</v>
      </c>
      <c r="T185">
        <v>490.562800199957</v>
      </c>
      <c r="U185">
        <v>490.562800199957</v>
      </c>
      <c r="V185">
        <v>491.19908930000298</v>
      </c>
      <c r="W185" t="s">
        <v>41</v>
      </c>
      <c r="X185">
        <v>1</v>
      </c>
      <c r="Y185">
        <v>0.62346499995328397</v>
      </c>
      <c r="Z185" t="s">
        <v>34</v>
      </c>
      <c r="AA185">
        <v>589830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2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491.21535740001099</v>
      </c>
      <c r="M186">
        <v>491.20260409999099</v>
      </c>
      <c r="N186">
        <v>491.21535740001099</v>
      </c>
      <c r="O186">
        <v>492.22918589995197</v>
      </c>
      <c r="P186">
        <v>492.22918589995197</v>
      </c>
      <c r="Q186">
        <v>492.22918589995197</v>
      </c>
      <c r="R186">
        <v>492.22918589995197</v>
      </c>
      <c r="S186">
        <v>492.22918589995197</v>
      </c>
      <c r="T186">
        <v>493.229113399982</v>
      </c>
      <c r="U186">
        <v>493.229113399982</v>
      </c>
      <c r="V186">
        <v>493.83225699991402</v>
      </c>
      <c r="W186" t="s">
        <v>33</v>
      </c>
      <c r="X186">
        <v>1</v>
      </c>
      <c r="Y186">
        <v>0.59321209997869995</v>
      </c>
      <c r="Z186" t="s">
        <v>34</v>
      </c>
      <c r="AA186">
        <v>589830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25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493.862126299995</v>
      </c>
      <c r="M187">
        <v>493.83594239991999</v>
      </c>
      <c r="N187">
        <v>493.862126299995</v>
      </c>
      <c r="O187">
        <v>494.86231130000601</v>
      </c>
      <c r="P187">
        <v>494.86231130000601</v>
      </c>
      <c r="Q187">
        <v>494.86231130000601</v>
      </c>
      <c r="R187">
        <v>494.86231130000601</v>
      </c>
      <c r="S187">
        <v>494.89591359999002</v>
      </c>
      <c r="T187">
        <v>495.862038899911</v>
      </c>
      <c r="U187">
        <v>495.862038899911</v>
      </c>
      <c r="V187">
        <v>496.23202190001001</v>
      </c>
      <c r="W187" t="s">
        <v>39</v>
      </c>
      <c r="X187">
        <v>1</v>
      </c>
      <c r="Y187">
        <v>0.36262010002974399</v>
      </c>
      <c r="Z187" t="s">
        <v>34</v>
      </c>
      <c r="AA187">
        <v>589830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25">
      <c r="A188">
        <v>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496.26224929990701</v>
      </c>
      <c r="M188">
        <v>496.23560009989802</v>
      </c>
      <c r="N188">
        <v>496.26224929990701</v>
      </c>
      <c r="O188">
        <v>497.26190419995601</v>
      </c>
      <c r="P188">
        <v>497.26190419995601</v>
      </c>
      <c r="Q188">
        <v>497.26190419995601</v>
      </c>
      <c r="R188">
        <v>497.26190419995601</v>
      </c>
      <c r="S188">
        <v>497.29531740001403</v>
      </c>
      <c r="T188">
        <v>498.261753499973</v>
      </c>
      <c r="U188">
        <v>498.261753499973</v>
      </c>
      <c r="V188">
        <v>498.63174129999197</v>
      </c>
      <c r="W188" t="s">
        <v>40</v>
      </c>
      <c r="X188">
        <v>1</v>
      </c>
      <c r="Y188">
        <v>0.35643859999254301</v>
      </c>
      <c r="Z188" t="s">
        <v>34</v>
      </c>
      <c r="AA188">
        <v>589830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25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498.66194069990797</v>
      </c>
      <c r="M189">
        <v>498.63545229995998</v>
      </c>
      <c r="N189">
        <v>498.66194069990797</v>
      </c>
      <c r="O189">
        <v>499.66178859991402</v>
      </c>
      <c r="P189">
        <v>499.66178859991402</v>
      </c>
      <c r="Q189">
        <v>499.66178859991402</v>
      </c>
      <c r="R189">
        <v>499.66178859991402</v>
      </c>
      <c r="S189">
        <v>499.69504079990998</v>
      </c>
      <c r="T189">
        <v>500.66176599997499</v>
      </c>
      <c r="U189">
        <v>500.66176599997499</v>
      </c>
      <c r="V189">
        <v>501.39759529998901</v>
      </c>
      <c r="W189" t="s">
        <v>41</v>
      </c>
      <c r="X189">
        <v>1</v>
      </c>
      <c r="Y189">
        <v>0.72420459997374498</v>
      </c>
      <c r="Z189" t="s">
        <v>34</v>
      </c>
      <c r="AA189">
        <v>589830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25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501.42806399997698</v>
      </c>
      <c r="M190">
        <v>501.401271799928</v>
      </c>
      <c r="N190">
        <v>501.42806399997698</v>
      </c>
      <c r="O190">
        <v>502.42815039993701</v>
      </c>
      <c r="P190">
        <v>502.42815039993701</v>
      </c>
      <c r="Q190">
        <v>502.42815039993701</v>
      </c>
      <c r="R190">
        <v>502.42815039993701</v>
      </c>
      <c r="S190">
        <v>502.46134659997102</v>
      </c>
      <c r="T190">
        <v>503.44443299993799</v>
      </c>
      <c r="U190">
        <v>503.44443299993799</v>
      </c>
      <c r="V190">
        <v>503.78107629995702</v>
      </c>
      <c r="W190" t="s">
        <v>33</v>
      </c>
      <c r="X190">
        <v>1</v>
      </c>
      <c r="Y190">
        <v>0.32650869991630299</v>
      </c>
      <c r="Z190" t="s">
        <v>34</v>
      </c>
      <c r="AA190">
        <v>589830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25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503.81110019993503</v>
      </c>
      <c r="M191">
        <v>503.78482349996898</v>
      </c>
      <c r="N191">
        <v>503.81110019993503</v>
      </c>
      <c r="O191">
        <v>504.81099369993899</v>
      </c>
      <c r="P191">
        <v>504.81099369993899</v>
      </c>
      <c r="Q191">
        <v>504.81099369993899</v>
      </c>
      <c r="R191">
        <v>504.81099369993899</v>
      </c>
      <c r="S191">
        <v>504.84440959990002</v>
      </c>
      <c r="T191">
        <v>505.795635999995</v>
      </c>
      <c r="U191">
        <v>505.795635999995</v>
      </c>
      <c r="V191">
        <v>506.92847379995499</v>
      </c>
      <c r="W191" t="s">
        <v>39</v>
      </c>
      <c r="X191">
        <v>1</v>
      </c>
      <c r="Y191">
        <v>1.1024953000014599</v>
      </c>
      <c r="Z191" t="s">
        <v>34</v>
      </c>
      <c r="AA191">
        <v>589830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25">
      <c r="A192">
        <v>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506.94499969994598</v>
      </c>
      <c r="M192">
        <v>506.93083530000803</v>
      </c>
      <c r="N192">
        <v>506.94499969994598</v>
      </c>
      <c r="O192">
        <v>507.944308999925</v>
      </c>
      <c r="P192">
        <v>507.944308999925</v>
      </c>
      <c r="Q192">
        <v>507.944308999925</v>
      </c>
      <c r="R192">
        <v>507.944308999925</v>
      </c>
      <c r="S192">
        <v>507.97739829996101</v>
      </c>
      <c r="T192">
        <v>508.96035800001101</v>
      </c>
      <c r="U192">
        <v>508.96035800001101</v>
      </c>
      <c r="V192">
        <v>509.79660639993301</v>
      </c>
      <c r="W192" t="s">
        <v>40</v>
      </c>
      <c r="X192">
        <v>1</v>
      </c>
      <c r="Y192">
        <v>0.81297750002704505</v>
      </c>
      <c r="Z192" t="s">
        <v>34</v>
      </c>
      <c r="AA192">
        <v>589830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25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509.81290579994601</v>
      </c>
      <c r="M193">
        <v>509.800178800011</v>
      </c>
      <c r="N193">
        <v>509.81290579994601</v>
      </c>
      <c r="O193">
        <v>510.82718469994097</v>
      </c>
      <c r="P193">
        <v>510.82718469994097</v>
      </c>
      <c r="Q193">
        <v>510.82718469994097</v>
      </c>
      <c r="R193">
        <v>510.82718469994097</v>
      </c>
      <c r="S193">
        <v>510.82718469994097</v>
      </c>
      <c r="T193">
        <v>511.84339029993799</v>
      </c>
      <c r="U193">
        <v>511.84339029993799</v>
      </c>
      <c r="V193">
        <v>512.27897039998697</v>
      </c>
      <c r="W193" t="s">
        <v>41</v>
      </c>
      <c r="X193">
        <v>1</v>
      </c>
      <c r="Y193">
        <v>0.42590270005166497</v>
      </c>
      <c r="Z193" t="s">
        <v>34</v>
      </c>
      <c r="AA193">
        <v>589830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25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512.29452319990298</v>
      </c>
      <c r="M194">
        <v>512.28104669996503</v>
      </c>
      <c r="N194">
        <v>512.29452319990298</v>
      </c>
      <c r="O194">
        <v>513.29412719991501</v>
      </c>
      <c r="P194">
        <v>513.29412719991501</v>
      </c>
      <c r="Q194">
        <v>513.29412719991501</v>
      </c>
      <c r="R194">
        <v>513.29412719991501</v>
      </c>
      <c r="S194">
        <v>513.29412719991501</v>
      </c>
      <c r="T194">
        <v>514.32651889999397</v>
      </c>
      <c r="U194">
        <v>514.32651889999397</v>
      </c>
      <c r="V194">
        <v>514.76364589994705</v>
      </c>
      <c r="W194" t="s">
        <v>33</v>
      </c>
      <c r="X194">
        <v>1</v>
      </c>
      <c r="Y194">
        <v>0.42690500000025999</v>
      </c>
      <c r="Z194" t="s">
        <v>34</v>
      </c>
      <c r="AA194">
        <v>589830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25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514.79394080000895</v>
      </c>
      <c r="M195">
        <v>514.76688209990903</v>
      </c>
      <c r="N195">
        <v>514.79394080000895</v>
      </c>
      <c r="O195">
        <v>515.79286199994306</v>
      </c>
      <c r="P195">
        <v>515.79286199994306</v>
      </c>
      <c r="Q195">
        <v>515.79286199994306</v>
      </c>
      <c r="R195">
        <v>515.79286199994306</v>
      </c>
      <c r="S195">
        <v>515.81176019995405</v>
      </c>
      <c r="T195">
        <v>516.77719599997999</v>
      </c>
      <c r="U195">
        <v>516.77719599997999</v>
      </c>
      <c r="V195">
        <v>517.54555319994597</v>
      </c>
      <c r="W195" t="s">
        <v>39</v>
      </c>
      <c r="X195">
        <v>1</v>
      </c>
      <c r="Y195">
        <v>0.75932750001084004</v>
      </c>
      <c r="Z195" t="s">
        <v>34</v>
      </c>
      <c r="AA195">
        <v>589830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25">
      <c r="A196">
        <v>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517.57602999999597</v>
      </c>
      <c r="M196">
        <v>517.548994999961</v>
      </c>
      <c r="N196">
        <v>517.57602999999597</v>
      </c>
      <c r="O196">
        <v>518.57483249995801</v>
      </c>
      <c r="P196">
        <v>518.57483249995801</v>
      </c>
      <c r="Q196">
        <v>518.57483249995801</v>
      </c>
      <c r="R196">
        <v>518.57483249995801</v>
      </c>
      <c r="S196">
        <v>518.59312549990102</v>
      </c>
      <c r="T196">
        <v>519.56046409997998</v>
      </c>
      <c r="U196">
        <v>519.56046409997998</v>
      </c>
      <c r="V196">
        <v>520.04324729996699</v>
      </c>
      <c r="W196" t="s">
        <v>40</v>
      </c>
      <c r="X196">
        <v>1</v>
      </c>
      <c r="Y196">
        <v>0.45075239997822703</v>
      </c>
      <c r="Z196" t="s">
        <v>34</v>
      </c>
      <c r="AA196">
        <v>589830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25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520.06013849994599</v>
      </c>
      <c r="M197">
        <v>520.04568889993197</v>
      </c>
      <c r="N197">
        <v>520.06013849994599</v>
      </c>
      <c r="O197">
        <v>521.05892859993003</v>
      </c>
      <c r="P197">
        <v>521.05892859993003</v>
      </c>
      <c r="Q197">
        <v>521.05892859993003</v>
      </c>
      <c r="R197">
        <v>521.05892859993003</v>
      </c>
      <c r="S197">
        <v>521.07724010001402</v>
      </c>
      <c r="T197">
        <v>522.05861229996594</v>
      </c>
      <c r="U197">
        <v>522.05861229996594</v>
      </c>
      <c r="V197">
        <v>522.628915500012</v>
      </c>
      <c r="W197" t="s">
        <v>41</v>
      </c>
      <c r="X197">
        <v>1</v>
      </c>
      <c r="Y197">
        <v>0.56691060005687099</v>
      </c>
      <c r="Z197" t="s">
        <v>34</v>
      </c>
      <c r="AA197">
        <v>589830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2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522.65853939996998</v>
      </c>
      <c r="M198">
        <v>522.63250549998997</v>
      </c>
      <c r="N198">
        <v>522.65853939996998</v>
      </c>
      <c r="O198">
        <v>523.65950219996705</v>
      </c>
      <c r="P198">
        <v>523.65950219996705</v>
      </c>
      <c r="Q198">
        <v>523.65950219996705</v>
      </c>
      <c r="R198">
        <v>523.65950219996705</v>
      </c>
      <c r="S198">
        <v>523.692705199937</v>
      </c>
      <c r="T198">
        <v>524.65907099994297</v>
      </c>
      <c r="U198">
        <v>524.65907099994297</v>
      </c>
      <c r="V198">
        <v>526.46136869990698</v>
      </c>
      <c r="W198" t="s">
        <v>33</v>
      </c>
      <c r="X198">
        <v>1</v>
      </c>
      <c r="Y198">
        <v>1.77869330008979</v>
      </c>
      <c r="Z198" t="s">
        <v>34</v>
      </c>
      <c r="AA198">
        <v>589830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25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526.47765509993701</v>
      </c>
      <c r="M199">
        <v>526.46507919998805</v>
      </c>
      <c r="N199">
        <v>526.47765509993701</v>
      </c>
      <c r="O199">
        <v>527.49143970001001</v>
      </c>
      <c r="P199">
        <v>527.49143970001001</v>
      </c>
      <c r="Q199">
        <v>527.49143970001001</v>
      </c>
      <c r="R199">
        <v>527.49143970001001</v>
      </c>
      <c r="S199">
        <v>527.49143970001001</v>
      </c>
      <c r="T199">
        <v>528.49130369990598</v>
      </c>
      <c r="U199">
        <v>528.49130369990598</v>
      </c>
      <c r="V199">
        <v>529.463177899946</v>
      </c>
      <c r="W199" t="s">
        <v>39</v>
      </c>
      <c r="X199">
        <v>1</v>
      </c>
      <c r="Y199">
        <v>0.95575729990378</v>
      </c>
      <c r="Z199" t="s">
        <v>34</v>
      </c>
      <c r="AA199">
        <v>589830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25">
      <c r="A200">
        <v>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529.49116759991705</v>
      </c>
      <c r="M200">
        <v>529.46816089993797</v>
      </c>
      <c r="N200">
        <v>529.49116759991705</v>
      </c>
      <c r="O200">
        <v>530.49137239996298</v>
      </c>
      <c r="P200">
        <v>530.49137239996298</v>
      </c>
      <c r="Q200">
        <v>530.49137239996298</v>
      </c>
      <c r="R200">
        <v>530.49137239996298</v>
      </c>
      <c r="S200">
        <v>530.52415939990897</v>
      </c>
      <c r="T200">
        <v>531.50740819994803</v>
      </c>
      <c r="U200">
        <v>531.50740819994803</v>
      </c>
      <c r="V200">
        <v>532.61023190000503</v>
      </c>
      <c r="W200" t="s">
        <v>40</v>
      </c>
      <c r="X200">
        <v>1</v>
      </c>
      <c r="Y200">
        <v>1.08423559996299</v>
      </c>
      <c r="Z200" t="s">
        <v>34</v>
      </c>
      <c r="AA200">
        <v>589830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25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532.62655019992906</v>
      </c>
      <c r="M201">
        <v>532.61374850000698</v>
      </c>
      <c r="N201">
        <v>532.62655019992906</v>
      </c>
      <c r="O201">
        <v>533.64299149997498</v>
      </c>
      <c r="P201">
        <v>533.64299149997498</v>
      </c>
      <c r="Q201">
        <v>533.64299149997498</v>
      </c>
      <c r="R201">
        <v>533.64299149997498</v>
      </c>
      <c r="S201">
        <v>533.64299149997498</v>
      </c>
      <c r="T201">
        <v>534.65717529994402</v>
      </c>
      <c r="U201">
        <v>534.65717529994402</v>
      </c>
      <c r="V201">
        <v>536.50935289997096</v>
      </c>
      <c r="W201" t="s">
        <v>41</v>
      </c>
      <c r="X201">
        <v>1</v>
      </c>
      <c r="Y201">
        <v>1.84392130002379</v>
      </c>
      <c r="Z201" t="s">
        <v>34</v>
      </c>
      <c r="AA201">
        <v>589830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25">
      <c r="A202">
        <v>-150</v>
      </c>
      <c r="B202" t="s">
        <v>41</v>
      </c>
      <c r="G202">
        <v>0</v>
      </c>
      <c r="H202">
        <v>0</v>
      </c>
      <c r="I202">
        <v>0</v>
      </c>
      <c r="J202">
        <v>3</v>
      </c>
      <c r="K202">
        <v>536.540096599957</v>
      </c>
      <c r="M202">
        <v>536.52550160000101</v>
      </c>
      <c r="N202">
        <v>536.540096599957</v>
      </c>
      <c r="O202">
        <v>537.52343039994503</v>
      </c>
      <c r="P202">
        <v>537.52343039994503</v>
      </c>
      <c r="Q202">
        <v>537.52343039994503</v>
      </c>
      <c r="R202">
        <v>537.52343039994503</v>
      </c>
      <c r="S202">
        <v>537.55714829999397</v>
      </c>
      <c r="T202">
        <v>538.53994149994105</v>
      </c>
      <c r="U202">
        <v>538.53994149994105</v>
      </c>
      <c r="V202">
        <v>540.32571020000603</v>
      </c>
      <c r="W202" t="s">
        <v>41</v>
      </c>
      <c r="X202">
        <v>1</v>
      </c>
      <c r="Y202">
        <v>1.76868169999215</v>
      </c>
      <c r="Z202" t="s">
        <v>34</v>
      </c>
      <c r="AA202">
        <v>589830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25">
      <c r="A203">
        <v>150</v>
      </c>
      <c r="B203" t="s">
        <v>39</v>
      </c>
      <c r="G203">
        <v>0</v>
      </c>
      <c r="H203">
        <v>1</v>
      </c>
      <c r="I203">
        <v>1</v>
      </c>
      <c r="J203">
        <v>1</v>
      </c>
      <c r="K203">
        <v>540.35646069992799</v>
      </c>
      <c r="M203">
        <v>540.33026069996401</v>
      </c>
      <c r="N203">
        <v>540.35646069992799</v>
      </c>
      <c r="O203">
        <v>541.35653749993003</v>
      </c>
      <c r="P203">
        <v>541.35653749993003</v>
      </c>
      <c r="Q203">
        <v>541.35653749993003</v>
      </c>
      <c r="R203">
        <v>541.35653749993003</v>
      </c>
      <c r="S203">
        <v>541.38974779995601</v>
      </c>
      <c r="T203">
        <v>542.37291539995897</v>
      </c>
      <c r="U203">
        <v>542.37291539995897</v>
      </c>
      <c r="V203">
        <v>543.24211069999706</v>
      </c>
      <c r="W203" t="s">
        <v>39</v>
      </c>
      <c r="X203">
        <v>1</v>
      </c>
      <c r="Y203">
        <v>0.84820710006169897</v>
      </c>
      <c r="Z203" t="s">
        <v>34</v>
      </c>
      <c r="AA203">
        <v>589830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25">
      <c r="A204">
        <v>50</v>
      </c>
      <c r="B204" t="s">
        <v>40</v>
      </c>
      <c r="G204">
        <v>0</v>
      </c>
      <c r="H204">
        <v>2</v>
      </c>
      <c r="I204">
        <v>2</v>
      </c>
      <c r="J204">
        <v>2</v>
      </c>
      <c r="K204">
        <v>543.25831169995899</v>
      </c>
      <c r="M204">
        <v>543.24571409996099</v>
      </c>
      <c r="N204">
        <v>543.25831169995899</v>
      </c>
      <c r="O204">
        <v>544.28929310000899</v>
      </c>
      <c r="P204">
        <v>544.28929310000899</v>
      </c>
      <c r="Q204">
        <v>544.28929310000899</v>
      </c>
      <c r="R204">
        <v>544.28929310000899</v>
      </c>
      <c r="S204">
        <v>544.28929310000899</v>
      </c>
      <c r="T204">
        <v>545.27258899994195</v>
      </c>
      <c r="U204">
        <v>545.27258899994195</v>
      </c>
      <c r="V204">
        <v>546.80933249997895</v>
      </c>
      <c r="W204" t="s">
        <v>40</v>
      </c>
      <c r="X204">
        <v>1</v>
      </c>
      <c r="Y204">
        <v>1.53160610003396</v>
      </c>
      <c r="Z204" t="s">
        <v>34</v>
      </c>
      <c r="AA204">
        <v>589830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25">
      <c r="A205">
        <v>50</v>
      </c>
      <c r="B205" t="s">
        <v>40</v>
      </c>
      <c r="G205">
        <v>0</v>
      </c>
      <c r="H205">
        <v>3</v>
      </c>
      <c r="I205">
        <v>3</v>
      </c>
      <c r="J205">
        <v>2</v>
      </c>
      <c r="K205">
        <v>546.83886179991498</v>
      </c>
      <c r="M205">
        <v>546.812945499899</v>
      </c>
      <c r="N205">
        <v>546.83886179991498</v>
      </c>
      <c r="O205">
        <v>547.83929929998703</v>
      </c>
      <c r="P205">
        <v>547.83929929998703</v>
      </c>
      <c r="Q205">
        <v>547.83929929998703</v>
      </c>
      <c r="R205">
        <v>547.83929929998703</v>
      </c>
      <c r="S205">
        <v>547.87204909999798</v>
      </c>
      <c r="T205">
        <v>548.838506900006</v>
      </c>
      <c r="U205">
        <v>548.838506900006</v>
      </c>
      <c r="V205">
        <v>550.30885279993504</v>
      </c>
      <c r="W205" t="s">
        <v>40</v>
      </c>
      <c r="X205">
        <v>1</v>
      </c>
      <c r="Y205">
        <v>1.4660781999118599</v>
      </c>
      <c r="Z205" t="s">
        <v>34</v>
      </c>
      <c r="AA205">
        <v>589830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25">
      <c r="A206">
        <v>50</v>
      </c>
      <c r="B206" t="s">
        <v>40</v>
      </c>
      <c r="G206">
        <v>1</v>
      </c>
      <c r="H206">
        <v>0</v>
      </c>
      <c r="I206">
        <v>4</v>
      </c>
      <c r="J206">
        <v>2</v>
      </c>
      <c r="K206">
        <v>550.33828429994105</v>
      </c>
      <c r="M206">
        <v>550.31250619993</v>
      </c>
      <c r="N206">
        <v>550.33828429994105</v>
      </c>
      <c r="O206">
        <v>551.33852190000403</v>
      </c>
      <c r="P206">
        <v>551.33852190000403</v>
      </c>
      <c r="Q206">
        <v>551.33852190000403</v>
      </c>
      <c r="R206">
        <v>551.33852190000403</v>
      </c>
      <c r="S206">
        <v>551.37152980000201</v>
      </c>
      <c r="T206">
        <v>552.35488469991799</v>
      </c>
      <c r="U206">
        <v>552.35488469991799</v>
      </c>
      <c r="V206">
        <v>553.39081199991006</v>
      </c>
      <c r="W206" t="s">
        <v>40</v>
      </c>
      <c r="X206">
        <v>1</v>
      </c>
      <c r="Y206">
        <v>1.0169882000191099</v>
      </c>
      <c r="Z206" t="s">
        <v>34</v>
      </c>
      <c r="AA206">
        <v>589830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25">
      <c r="A207">
        <v>150</v>
      </c>
      <c r="B207" t="s">
        <v>39</v>
      </c>
      <c r="G207">
        <v>1</v>
      </c>
      <c r="H207">
        <v>1</v>
      </c>
      <c r="I207">
        <v>5</v>
      </c>
      <c r="J207">
        <v>1</v>
      </c>
      <c r="K207">
        <v>553.40661870001304</v>
      </c>
      <c r="M207">
        <v>553.39450179995004</v>
      </c>
      <c r="N207">
        <v>553.40661870001304</v>
      </c>
      <c r="O207">
        <v>554.42104629997596</v>
      </c>
      <c r="P207">
        <v>554.42104629997596</v>
      </c>
      <c r="Q207">
        <v>554.42104629997596</v>
      </c>
      <c r="R207">
        <v>554.42104629997596</v>
      </c>
      <c r="S207">
        <v>554.42104629997596</v>
      </c>
      <c r="T207">
        <v>555.42147429997499</v>
      </c>
      <c r="U207">
        <v>555.42147429997499</v>
      </c>
      <c r="V207">
        <v>556.52434559992901</v>
      </c>
      <c r="W207" t="s">
        <v>39</v>
      </c>
      <c r="X207">
        <v>1</v>
      </c>
      <c r="Y207">
        <v>1.0962760000256799</v>
      </c>
      <c r="Z207" t="s">
        <v>34</v>
      </c>
      <c r="AA207">
        <v>589830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25">
      <c r="A208">
        <v>-50</v>
      </c>
      <c r="B208" t="s">
        <v>33</v>
      </c>
      <c r="G208">
        <v>1</v>
      </c>
      <c r="H208">
        <v>2</v>
      </c>
      <c r="I208">
        <v>6</v>
      </c>
      <c r="J208">
        <v>0</v>
      </c>
      <c r="K208">
        <v>556.55418559990301</v>
      </c>
      <c r="M208">
        <v>556.52804419992003</v>
      </c>
      <c r="N208">
        <v>556.55418559990301</v>
      </c>
      <c r="O208">
        <v>557.55421619990295</v>
      </c>
      <c r="P208">
        <v>557.55421619990295</v>
      </c>
      <c r="Q208">
        <v>557.55421619990295</v>
      </c>
      <c r="R208">
        <v>557.55421619990295</v>
      </c>
      <c r="S208">
        <v>557.58748109999499</v>
      </c>
      <c r="T208">
        <v>558.55458529991995</v>
      </c>
      <c r="U208">
        <v>558.55458529991995</v>
      </c>
      <c r="V208">
        <v>559.82358610001302</v>
      </c>
      <c r="W208" t="s">
        <v>33</v>
      </c>
      <c r="X208">
        <v>1</v>
      </c>
      <c r="Y208">
        <v>1.2603805999969999</v>
      </c>
      <c r="Z208" t="s">
        <v>34</v>
      </c>
      <c r="AA208">
        <v>589830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25">
      <c r="A209">
        <v>-50</v>
      </c>
      <c r="B209" t="s">
        <v>33</v>
      </c>
      <c r="G209">
        <v>1</v>
      </c>
      <c r="H209">
        <v>3</v>
      </c>
      <c r="I209">
        <v>7</v>
      </c>
      <c r="J209">
        <v>0</v>
      </c>
      <c r="K209">
        <v>559.85374309995598</v>
      </c>
      <c r="M209">
        <v>559.82721249992005</v>
      </c>
      <c r="N209">
        <v>559.85374309995598</v>
      </c>
      <c r="O209">
        <v>560.85399430000598</v>
      </c>
      <c r="P209">
        <v>560.85399430000598</v>
      </c>
      <c r="Q209">
        <v>560.85399430000598</v>
      </c>
      <c r="R209">
        <v>560.85399430000598</v>
      </c>
      <c r="S209">
        <v>560.88720839994403</v>
      </c>
      <c r="T209">
        <v>561.853714799974</v>
      </c>
      <c r="U209">
        <v>561.853714799974</v>
      </c>
      <c r="V209">
        <v>563.83957559999499</v>
      </c>
      <c r="W209" t="s">
        <v>33</v>
      </c>
      <c r="X209">
        <v>1</v>
      </c>
      <c r="Y209">
        <v>1.9602632999885801</v>
      </c>
      <c r="Z209" t="s">
        <v>34</v>
      </c>
      <c r="AA209">
        <v>589830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25">
      <c r="A210">
        <v>-50</v>
      </c>
      <c r="B210" t="s">
        <v>33</v>
      </c>
      <c r="G210">
        <v>2</v>
      </c>
      <c r="H210">
        <v>0</v>
      </c>
      <c r="I210">
        <v>8</v>
      </c>
      <c r="J210">
        <v>0</v>
      </c>
      <c r="K210">
        <v>563.85540140001103</v>
      </c>
      <c r="M210">
        <v>563.843153599998</v>
      </c>
      <c r="N210">
        <v>563.85540140001103</v>
      </c>
      <c r="O210">
        <v>564.870220499928</v>
      </c>
      <c r="P210">
        <v>564.870220499928</v>
      </c>
      <c r="Q210">
        <v>564.870220499928</v>
      </c>
      <c r="R210">
        <v>564.870220499928</v>
      </c>
      <c r="S210">
        <v>564.870220499928</v>
      </c>
      <c r="T210">
        <v>565.85455519997004</v>
      </c>
      <c r="U210">
        <v>565.85455519997004</v>
      </c>
      <c r="V210">
        <v>567.68917919998</v>
      </c>
      <c r="W210" t="s">
        <v>33</v>
      </c>
      <c r="X210">
        <v>1</v>
      </c>
      <c r="Y210">
        <v>1.8311015999643101</v>
      </c>
      <c r="Z210" t="s">
        <v>34</v>
      </c>
      <c r="AA210">
        <v>589830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25">
      <c r="A211">
        <v>-150</v>
      </c>
      <c r="B211" t="s">
        <v>41</v>
      </c>
      <c r="G211">
        <v>2</v>
      </c>
      <c r="H211">
        <v>1</v>
      </c>
      <c r="I211">
        <v>9</v>
      </c>
      <c r="J211">
        <v>3</v>
      </c>
      <c r="K211">
        <v>567.70584750000796</v>
      </c>
      <c r="M211">
        <v>567.69260049995501</v>
      </c>
      <c r="N211">
        <v>567.70584750000796</v>
      </c>
      <c r="O211">
        <v>568.71938579995106</v>
      </c>
      <c r="P211">
        <v>568.71938579995106</v>
      </c>
      <c r="Q211">
        <v>568.71938579995106</v>
      </c>
      <c r="R211">
        <v>568.71938579995106</v>
      </c>
      <c r="S211">
        <v>568.71938579995106</v>
      </c>
      <c r="T211">
        <v>569.71926789998497</v>
      </c>
      <c r="U211">
        <v>569.71926789998497</v>
      </c>
      <c r="V211">
        <v>570.62237539992202</v>
      </c>
      <c r="W211" t="s">
        <v>41</v>
      </c>
      <c r="X211">
        <v>1</v>
      </c>
      <c r="Y211">
        <v>0.89218649989925303</v>
      </c>
      <c r="Z211" t="s">
        <v>34</v>
      </c>
      <c r="AA211">
        <v>589830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25">
      <c r="A212">
        <v>50</v>
      </c>
      <c r="B212" t="s">
        <v>40</v>
      </c>
      <c r="G212">
        <v>2</v>
      </c>
      <c r="H212">
        <v>2</v>
      </c>
      <c r="I212">
        <v>10</v>
      </c>
      <c r="J212">
        <v>2</v>
      </c>
      <c r="K212">
        <v>570.65260339993904</v>
      </c>
      <c r="M212">
        <v>570.62597529997504</v>
      </c>
      <c r="N212">
        <v>570.65260339993904</v>
      </c>
      <c r="O212">
        <v>571.65261379990204</v>
      </c>
      <c r="P212">
        <v>571.65261379990204</v>
      </c>
      <c r="Q212">
        <v>571.65261379990204</v>
      </c>
      <c r="R212">
        <v>571.65261379990204</v>
      </c>
      <c r="S212">
        <v>571.68567609996501</v>
      </c>
      <c r="T212">
        <v>572.66878869989796</v>
      </c>
      <c r="U212">
        <v>572.66878869989796</v>
      </c>
      <c r="V212">
        <v>574.13942989997997</v>
      </c>
      <c r="W212" t="s">
        <v>40</v>
      </c>
      <c r="X212">
        <v>1</v>
      </c>
      <c r="Y212">
        <v>1.4644743000389999</v>
      </c>
      <c r="Z212" t="s">
        <v>34</v>
      </c>
      <c r="AA212">
        <v>589830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25">
      <c r="A213">
        <v>-150</v>
      </c>
      <c r="B213" t="s">
        <v>41</v>
      </c>
      <c r="G213">
        <v>2</v>
      </c>
      <c r="H213">
        <v>3</v>
      </c>
      <c r="I213">
        <v>11</v>
      </c>
      <c r="J213">
        <v>3</v>
      </c>
      <c r="K213">
        <v>574.16888559993799</v>
      </c>
      <c r="M213">
        <v>574.14317599998299</v>
      </c>
      <c r="N213">
        <v>574.16888559993799</v>
      </c>
      <c r="O213">
        <v>575.16863019997197</v>
      </c>
      <c r="P213">
        <v>575.16863019997197</v>
      </c>
      <c r="Q213">
        <v>575.16863019997197</v>
      </c>
      <c r="R213">
        <v>575.16863019997197</v>
      </c>
      <c r="S213">
        <v>575.20267229992896</v>
      </c>
      <c r="T213">
        <v>576.1851783999</v>
      </c>
      <c r="U213">
        <v>576.1851783999</v>
      </c>
      <c r="V213">
        <v>577.32104379997998</v>
      </c>
      <c r="W213" t="s">
        <v>41</v>
      </c>
      <c r="X213">
        <v>1</v>
      </c>
      <c r="Y213">
        <v>1.1280741000082299</v>
      </c>
      <c r="Z213" t="s">
        <v>34</v>
      </c>
      <c r="AA213">
        <v>589830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25">
      <c r="A214">
        <v>-150</v>
      </c>
      <c r="B214" t="s">
        <v>41</v>
      </c>
      <c r="G214">
        <v>3</v>
      </c>
      <c r="H214">
        <v>0</v>
      </c>
      <c r="I214">
        <v>12</v>
      </c>
      <c r="J214">
        <v>3</v>
      </c>
      <c r="K214">
        <v>577.35169229994005</v>
      </c>
      <c r="M214">
        <v>577.32469209993701</v>
      </c>
      <c r="N214">
        <v>577.35169229994005</v>
      </c>
      <c r="O214">
        <v>578.36949069995899</v>
      </c>
      <c r="P214">
        <v>578.36949069995899</v>
      </c>
      <c r="Q214">
        <v>578.36949069995899</v>
      </c>
      <c r="R214">
        <v>578.36949069995899</v>
      </c>
      <c r="S214">
        <v>578.40148509992196</v>
      </c>
      <c r="T214">
        <v>579.368103099986</v>
      </c>
      <c r="U214">
        <v>579.368103099986</v>
      </c>
      <c r="V214">
        <v>579.97099109995099</v>
      </c>
      <c r="W214" t="s">
        <v>41</v>
      </c>
      <c r="X214">
        <v>1</v>
      </c>
      <c r="Y214">
        <v>0.57799570006318302</v>
      </c>
      <c r="Z214" t="s">
        <v>34</v>
      </c>
      <c r="AA214">
        <v>589830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25">
      <c r="A215">
        <v>-50</v>
      </c>
      <c r="B215" t="s">
        <v>33</v>
      </c>
      <c r="G215">
        <v>3</v>
      </c>
      <c r="H215">
        <v>1</v>
      </c>
      <c r="I215">
        <v>13</v>
      </c>
      <c r="J215">
        <v>0</v>
      </c>
      <c r="K215">
        <v>579.986909399973</v>
      </c>
      <c r="M215">
        <v>579.97459729993705</v>
      </c>
      <c r="N215">
        <v>579.986909399973</v>
      </c>
      <c r="O215">
        <v>581.00099689990702</v>
      </c>
      <c r="P215">
        <v>581.00099689990702</v>
      </c>
      <c r="Q215">
        <v>581.00099689990702</v>
      </c>
      <c r="R215">
        <v>581.00099689990702</v>
      </c>
      <c r="S215">
        <v>581.00099689990702</v>
      </c>
      <c r="T215">
        <v>582.00108660000797</v>
      </c>
      <c r="U215">
        <v>582.00108660000797</v>
      </c>
      <c r="V215">
        <v>582.83749179996005</v>
      </c>
      <c r="W215" t="s">
        <v>33</v>
      </c>
      <c r="X215">
        <v>1</v>
      </c>
      <c r="Y215">
        <v>0.80569989990908597</v>
      </c>
      <c r="Z215" t="s">
        <v>34</v>
      </c>
      <c r="AA215">
        <v>589830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25">
      <c r="A216">
        <v>-150</v>
      </c>
      <c r="B216" t="s">
        <v>41</v>
      </c>
      <c r="G216">
        <v>3</v>
      </c>
      <c r="H216">
        <v>2</v>
      </c>
      <c r="I216">
        <v>14</v>
      </c>
      <c r="J216">
        <v>3</v>
      </c>
      <c r="K216">
        <v>582.85322739998799</v>
      </c>
      <c r="M216">
        <v>582.84104989992898</v>
      </c>
      <c r="N216">
        <v>582.85322739998799</v>
      </c>
      <c r="O216">
        <v>583.86747749999597</v>
      </c>
      <c r="P216">
        <v>583.86747749999597</v>
      </c>
      <c r="Q216">
        <v>583.86747749999597</v>
      </c>
      <c r="R216">
        <v>583.86747749999597</v>
      </c>
      <c r="S216">
        <v>583.86747749999597</v>
      </c>
      <c r="T216">
        <v>584.86778369999899</v>
      </c>
      <c r="U216">
        <v>584.86778369999899</v>
      </c>
      <c r="V216">
        <v>585.53686029999506</v>
      </c>
      <c r="W216" t="s">
        <v>41</v>
      </c>
      <c r="X216">
        <v>1</v>
      </c>
      <c r="Y216">
        <v>0.65187030006199997</v>
      </c>
      <c r="Z216" t="s">
        <v>34</v>
      </c>
      <c r="AA216">
        <v>589830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25">
      <c r="A217">
        <v>-150</v>
      </c>
      <c r="B217" t="s">
        <v>41</v>
      </c>
      <c r="G217">
        <v>3</v>
      </c>
      <c r="H217">
        <v>3</v>
      </c>
      <c r="I217">
        <v>15</v>
      </c>
      <c r="J217">
        <v>3</v>
      </c>
      <c r="K217">
        <v>585.56713489990204</v>
      </c>
      <c r="M217">
        <v>585.540555199957</v>
      </c>
      <c r="N217">
        <v>585.56713489990204</v>
      </c>
      <c r="O217">
        <v>586.567080699955</v>
      </c>
      <c r="P217">
        <v>586.567080699955</v>
      </c>
      <c r="Q217">
        <v>586.567080699955</v>
      </c>
      <c r="R217">
        <v>586.567080699955</v>
      </c>
      <c r="S217">
        <v>586.60047149995796</v>
      </c>
      <c r="T217">
        <v>587.567473799921</v>
      </c>
      <c r="U217">
        <v>587.567473799921</v>
      </c>
      <c r="V217">
        <v>588.069532399997</v>
      </c>
      <c r="W217" t="s">
        <v>41</v>
      </c>
      <c r="X217">
        <v>1</v>
      </c>
      <c r="Y217">
        <v>0.470741700031794</v>
      </c>
      <c r="Z217" t="s">
        <v>34</v>
      </c>
      <c r="AA217">
        <v>589830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25">
      <c r="A218">
        <v>150</v>
      </c>
      <c r="B218" t="s">
        <v>39</v>
      </c>
      <c r="G218">
        <v>4</v>
      </c>
      <c r="H218">
        <v>0</v>
      </c>
      <c r="I218">
        <v>16</v>
      </c>
      <c r="J218">
        <v>1</v>
      </c>
      <c r="K218">
        <v>588.08595410000999</v>
      </c>
      <c r="M218">
        <v>588.073612499982</v>
      </c>
      <c r="N218">
        <v>588.08595410000999</v>
      </c>
      <c r="O218">
        <v>589.10040629992704</v>
      </c>
      <c r="P218">
        <v>589.10040629992704</v>
      </c>
      <c r="Q218">
        <v>589.10040629992704</v>
      </c>
      <c r="R218">
        <v>589.10040629992704</v>
      </c>
      <c r="S218">
        <v>589.10040629992704</v>
      </c>
      <c r="T218">
        <v>590.11664709995898</v>
      </c>
      <c r="U218">
        <v>590.11664709995898</v>
      </c>
      <c r="V218">
        <v>591.15268379996996</v>
      </c>
      <c r="W218" t="s">
        <v>39</v>
      </c>
      <c r="X218">
        <v>1</v>
      </c>
      <c r="Y218">
        <v>1.0200288000050901</v>
      </c>
      <c r="Z218" t="s">
        <v>34</v>
      </c>
      <c r="AA218">
        <v>589830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25">
      <c r="A219">
        <v>150</v>
      </c>
      <c r="B219" t="s">
        <v>39</v>
      </c>
      <c r="G219">
        <v>4</v>
      </c>
      <c r="H219">
        <v>1</v>
      </c>
      <c r="I219">
        <v>17</v>
      </c>
      <c r="J219">
        <v>1</v>
      </c>
      <c r="K219">
        <v>591.16869049996603</v>
      </c>
      <c r="M219">
        <v>591.15638219995799</v>
      </c>
      <c r="N219">
        <v>591.16869049996603</v>
      </c>
      <c r="O219">
        <v>592.18302170000902</v>
      </c>
      <c r="P219">
        <v>592.18302170000902</v>
      </c>
      <c r="Q219">
        <v>592.18302170000902</v>
      </c>
      <c r="R219">
        <v>592.18302170000902</v>
      </c>
      <c r="S219">
        <v>592.18302170000902</v>
      </c>
      <c r="T219">
        <v>593.19952309993096</v>
      </c>
      <c r="U219">
        <v>593.19952309993096</v>
      </c>
      <c r="V219">
        <v>593.81907819991397</v>
      </c>
      <c r="W219" t="s">
        <v>39</v>
      </c>
      <c r="X219">
        <v>1</v>
      </c>
      <c r="Y219">
        <v>0.59426669997628701</v>
      </c>
      <c r="Z219" t="s">
        <v>34</v>
      </c>
      <c r="AA219">
        <v>589830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25">
      <c r="A220">
        <v>-150</v>
      </c>
      <c r="B220" t="s">
        <v>41</v>
      </c>
      <c r="G220">
        <v>4</v>
      </c>
      <c r="H220">
        <v>2</v>
      </c>
      <c r="I220">
        <v>18</v>
      </c>
      <c r="J220">
        <v>3</v>
      </c>
      <c r="K220">
        <v>593.83552699990105</v>
      </c>
      <c r="M220">
        <v>593.82264839997504</v>
      </c>
      <c r="N220">
        <v>593.83552699990105</v>
      </c>
      <c r="O220">
        <v>594.84922929992899</v>
      </c>
      <c r="P220">
        <v>594.84922929992899</v>
      </c>
      <c r="Q220">
        <v>594.84922929992899</v>
      </c>
      <c r="R220">
        <v>594.84922929992899</v>
      </c>
      <c r="S220">
        <v>594.84922929992899</v>
      </c>
      <c r="T220">
        <v>595.86583289992996</v>
      </c>
      <c r="U220">
        <v>595.86583289992996</v>
      </c>
      <c r="V220">
        <v>596.46857999998599</v>
      </c>
      <c r="W220" t="s">
        <v>41</v>
      </c>
      <c r="X220">
        <v>1</v>
      </c>
      <c r="Y220">
        <v>0.58246689999941703</v>
      </c>
      <c r="Z220" t="s">
        <v>34</v>
      </c>
      <c r="AA220">
        <v>589830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25">
      <c r="A221">
        <v>50</v>
      </c>
      <c r="B221" t="s">
        <v>40</v>
      </c>
      <c r="G221">
        <v>4</v>
      </c>
      <c r="H221">
        <v>3</v>
      </c>
      <c r="I221">
        <v>19</v>
      </c>
      <c r="J221">
        <v>2</v>
      </c>
      <c r="K221">
        <v>596.48458289995301</v>
      </c>
      <c r="M221">
        <v>596.47226169996395</v>
      </c>
      <c r="N221">
        <v>596.48458289995301</v>
      </c>
      <c r="O221">
        <v>597.49955529998897</v>
      </c>
      <c r="P221">
        <v>597.49955529998897</v>
      </c>
      <c r="Q221">
        <v>597.49955529998897</v>
      </c>
      <c r="R221">
        <v>597.49955529998897</v>
      </c>
      <c r="S221">
        <v>597.49955529998897</v>
      </c>
      <c r="T221">
        <v>598.49884439993104</v>
      </c>
      <c r="U221">
        <v>598.49884439993104</v>
      </c>
      <c r="V221">
        <v>599.23572140000704</v>
      </c>
      <c r="W221" t="s">
        <v>39</v>
      </c>
      <c r="X221">
        <v>0</v>
      </c>
      <c r="Y221">
        <v>0.72382790001574904</v>
      </c>
      <c r="Z221" t="s">
        <v>34</v>
      </c>
      <c r="AA221">
        <v>589830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25">
      <c r="A222">
        <v>-150</v>
      </c>
      <c r="B222" t="s">
        <v>41</v>
      </c>
      <c r="G222">
        <v>5</v>
      </c>
      <c r="H222">
        <v>0</v>
      </c>
      <c r="I222">
        <v>20</v>
      </c>
      <c r="J222">
        <v>3</v>
      </c>
      <c r="K222">
        <v>599.26528920000396</v>
      </c>
      <c r="M222">
        <v>599.23934799991503</v>
      </c>
      <c r="N222">
        <v>599.26528920000396</v>
      </c>
      <c r="O222">
        <v>600.26556239998899</v>
      </c>
      <c r="P222">
        <v>600.26556239998899</v>
      </c>
      <c r="Q222">
        <v>600.26556239998899</v>
      </c>
      <c r="R222">
        <v>600.26556239998899</v>
      </c>
      <c r="S222">
        <v>600.29861729999504</v>
      </c>
      <c r="T222">
        <v>601.26510179997399</v>
      </c>
      <c r="U222">
        <v>601.26510179997399</v>
      </c>
      <c r="V222">
        <v>603.26714030001301</v>
      </c>
      <c r="W222" t="s">
        <v>41</v>
      </c>
      <c r="X222">
        <v>1</v>
      </c>
      <c r="Y222">
        <v>1.9876243999460701</v>
      </c>
      <c r="Z222" t="s">
        <v>34</v>
      </c>
      <c r="AA222">
        <v>589830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25">
      <c r="A223">
        <v>-150</v>
      </c>
      <c r="B223" t="s">
        <v>41</v>
      </c>
      <c r="G223">
        <v>5</v>
      </c>
      <c r="H223">
        <v>1</v>
      </c>
      <c r="I223">
        <v>21</v>
      </c>
      <c r="J223">
        <v>3</v>
      </c>
      <c r="K223">
        <v>603.28231589996699</v>
      </c>
      <c r="M223">
        <v>603.27006539993397</v>
      </c>
      <c r="N223">
        <v>603.28231589996699</v>
      </c>
      <c r="O223">
        <v>604.28245249995905</v>
      </c>
      <c r="P223">
        <v>604.28245249995905</v>
      </c>
      <c r="Q223">
        <v>604.28245249995905</v>
      </c>
      <c r="R223">
        <v>604.28245249995905</v>
      </c>
      <c r="S223">
        <v>604.28245249995905</v>
      </c>
      <c r="T223">
        <v>605.29772119992401</v>
      </c>
      <c r="U223">
        <v>605.29772119992401</v>
      </c>
      <c r="V223">
        <v>606.034016299992</v>
      </c>
      <c r="W223" t="s">
        <v>41</v>
      </c>
      <c r="X223">
        <v>1</v>
      </c>
      <c r="Y223">
        <v>0.72758900001644999</v>
      </c>
      <c r="Z223" t="s">
        <v>34</v>
      </c>
      <c r="AA223">
        <v>589830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25">
      <c r="A224">
        <v>-50</v>
      </c>
      <c r="B224" t="s">
        <v>33</v>
      </c>
      <c r="G224">
        <v>5</v>
      </c>
      <c r="H224">
        <v>2</v>
      </c>
      <c r="I224">
        <v>22</v>
      </c>
      <c r="J224">
        <v>0</v>
      </c>
      <c r="K224">
        <v>606.064427000004</v>
      </c>
      <c r="M224">
        <v>606.03781010000898</v>
      </c>
      <c r="N224">
        <v>606.064427000004</v>
      </c>
      <c r="O224">
        <v>607.06466859998102</v>
      </c>
      <c r="P224">
        <v>607.06466859998102</v>
      </c>
      <c r="Q224">
        <v>607.06466859998102</v>
      </c>
      <c r="R224">
        <v>607.06466859998102</v>
      </c>
      <c r="S224">
        <v>607.09802239993496</v>
      </c>
      <c r="T224">
        <v>608.08121430000699</v>
      </c>
      <c r="U224">
        <v>608.08121430000699</v>
      </c>
      <c r="V224">
        <v>609.18221689993504</v>
      </c>
      <c r="W224" t="s">
        <v>33</v>
      </c>
      <c r="X224">
        <v>1</v>
      </c>
      <c r="Y224">
        <v>1.08420209994073</v>
      </c>
      <c r="Z224" t="s">
        <v>34</v>
      </c>
      <c r="AA224">
        <v>589830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25">
      <c r="A225">
        <v>150</v>
      </c>
      <c r="B225" t="s">
        <v>39</v>
      </c>
      <c r="G225">
        <v>5</v>
      </c>
      <c r="H225">
        <v>3</v>
      </c>
      <c r="I225">
        <v>23</v>
      </c>
      <c r="J225">
        <v>1</v>
      </c>
      <c r="K225">
        <v>609.19856819999404</v>
      </c>
      <c r="M225">
        <v>609.18469729996195</v>
      </c>
      <c r="N225">
        <v>609.19856819999404</v>
      </c>
      <c r="O225">
        <v>610.19738169992297</v>
      </c>
      <c r="P225">
        <v>610.19738169992297</v>
      </c>
      <c r="Q225">
        <v>610.19738169992297</v>
      </c>
      <c r="R225">
        <v>610.19738169992297</v>
      </c>
      <c r="S225">
        <v>610.23100349993899</v>
      </c>
      <c r="T225">
        <v>611.23052049998603</v>
      </c>
      <c r="U225">
        <v>611.23052049998603</v>
      </c>
      <c r="V225">
        <v>612.133108599926</v>
      </c>
      <c r="W225" t="s">
        <v>39</v>
      </c>
      <c r="X225">
        <v>1</v>
      </c>
      <c r="Y225">
        <v>0.89061999996192698</v>
      </c>
      <c r="Z225" t="s">
        <v>34</v>
      </c>
      <c r="AA225">
        <v>589830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25">
      <c r="A226">
        <v>150</v>
      </c>
      <c r="B226" t="s">
        <v>39</v>
      </c>
      <c r="G226">
        <v>6</v>
      </c>
      <c r="H226">
        <v>0</v>
      </c>
      <c r="I226">
        <v>24</v>
      </c>
      <c r="J226">
        <v>1</v>
      </c>
      <c r="K226">
        <v>612.14964499999701</v>
      </c>
      <c r="M226">
        <v>612.13647169992305</v>
      </c>
      <c r="N226">
        <v>612.14964499999701</v>
      </c>
      <c r="O226">
        <v>613.16406370000902</v>
      </c>
      <c r="P226">
        <v>613.16406370000902</v>
      </c>
      <c r="Q226">
        <v>613.16406370000902</v>
      </c>
      <c r="R226">
        <v>613.16406370000902</v>
      </c>
      <c r="S226">
        <v>613.16406370000902</v>
      </c>
      <c r="T226">
        <v>614.18021339992902</v>
      </c>
      <c r="U226">
        <v>614.18021339992902</v>
      </c>
      <c r="V226">
        <v>614.83318299997995</v>
      </c>
      <c r="W226" t="s">
        <v>39</v>
      </c>
      <c r="X226">
        <v>1</v>
      </c>
      <c r="Y226">
        <v>0.62535450002178505</v>
      </c>
      <c r="Z226" t="s">
        <v>34</v>
      </c>
      <c r="AA226">
        <v>589830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25">
      <c r="A227">
        <v>-50</v>
      </c>
      <c r="B227" t="s">
        <v>33</v>
      </c>
      <c r="G227">
        <v>6</v>
      </c>
      <c r="H227">
        <v>1</v>
      </c>
      <c r="I227">
        <v>25</v>
      </c>
      <c r="J227">
        <v>0</v>
      </c>
      <c r="K227">
        <v>614.84882819990105</v>
      </c>
      <c r="M227">
        <v>614.836874599917</v>
      </c>
      <c r="N227">
        <v>614.84882819990105</v>
      </c>
      <c r="O227">
        <v>615.86336399998902</v>
      </c>
      <c r="P227">
        <v>615.86336399998902</v>
      </c>
      <c r="Q227">
        <v>615.86336399998902</v>
      </c>
      <c r="R227">
        <v>615.86336399998902</v>
      </c>
      <c r="S227">
        <v>615.86336399998902</v>
      </c>
      <c r="T227">
        <v>616.87989179999499</v>
      </c>
      <c r="U227">
        <v>616.87989179999499</v>
      </c>
      <c r="V227">
        <v>617.95063729991602</v>
      </c>
      <c r="W227" t="s">
        <v>33</v>
      </c>
      <c r="X227">
        <v>1</v>
      </c>
      <c r="Y227">
        <v>1.06743860000278</v>
      </c>
      <c r="Z227" t="s">
        <v>34</v>
      </c>
      <c r="AA227">
        <v>589830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25">
      <c r="A228">
        <v>150</v>
      </c>
      <c r="B228" t="s">
        <v>39</v>
      </c>
      <c r="G228">
        <v>6</v>
      </c>
      <c r="H228">
        <v>2</v>
      </c>
      <c r="I228">
        <v>26</v>
      </c>
      <c r="J228">
        <v>1</v>
      </c>
      <c r="K228">
        <v>617.97967299993604</v>
      </c>
      <c r="M228">
        <v>617.95415120001405</v>
      </c>
      <c r="N228">
        <v>617.97967299993604</v>
      </c>
      <c r="O228">
        <v>618.97977089998301</v>
      </c>
      <c r="P228">
        <v>618.97977089998301</v>
      </c>
      <c r="Q228">
        <v>618.97977089998301</v>
      </c>
      <c r="R228">
        <v>618.97977089998301</v>
      </c>
      <c r="S228">
        <v>619.01271029992495</v>
      </c>
      <c r="T228">
        <v>619.99634760001197</v>
      </c>
      <c r="U228">
        <v>619.99634760001197</v>
      </c>
      <c r="V228">
        <v>620.99909559998196</v>
      </c>
      <c r="W228" t="s">
        <v>39</v>
      </c>
      <c r="X228">
        <v>1</v>
      </c>
      <c r="Y228">
        <v>0.97086330002639398</v>
      </c>
      <c r="Z228" t="s">
        <v>34</v>
      </c>
      <c r="AA228">
        <v>589830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25">
      <c r="A229">
        <v>-150</v>
      </c>
      <c r="B229" t="s">
        <v>41</v>
      </c>
      <c r="G229">
        <v>6</v>
      </c>
      <c r="H229">
        <v>3</v>
      </c>
      <c r="I229">
        <v>27</v>
      </c>
      <c r="J229">
        <v>3</v>
      </c>
      <c r="K229">
        <v>621.014878799906</v>
      </c>
      <c r="M229">
        <v>621.00257149990603</v>
      </c>
      <c r="N229">
        <v>621.014878799906</v>
      </c>
      <c r="O229">
        <v>622.02937559992995</v>
      </c>
      <c r="P229">
        <v>622.02937559992995</v>
      </c>
      <c r="Q229">
        <v>622.02937559992995</v>
      </c>
      <c r="R229">
        <v>622.02937559992995</v>
      </c>
      <c r="S229">
        <v>622.02937559992995</v>
      </c>
      <c r="T229">
        <v>623.04573259991503</v>
      </c>
      <c r="U229">
        <v>623.04573259991503</v>
      </c>
      <c r="V229">
        <v>623.68170279997798</v>
      </c>
      <c r="W229" t="s">
        <v>41</v>
      </c>
      <c r="X229">
        <v>1</v>
      </c>
      <c r="Y229">
        <v>0.60625159996561695</v>
      </c>
      <c r="Z229" t="s">
        <v>34</v>
      </c>
      <c r="AA229">
        <v>589830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25">
      <c r="A230">
        <v>150</v>
      </c>
      <c r="B230" t="s">
        <v>39</v>
      </c>
      <c r="G230">
        <v>7</v>
      </c>
      <c r="H230">
        <v>0</v>
      </c>
      <c r="I230">
        <v>28</v>
      </c>
      <c r="J230">
        <v>1</v>
      </c>
      <c r="K230">
        <v>623.69803520001005</v>
      </c>
      <c r="M230">
        <v>623.685403499985</v>
      </c>
      <c r="N230">
        <v>623.69803520001005</v>
      </c>
      <c r="O230">
        <v>624.71241009992002</v>
      </c>
      <c r="P230">
        <v>624.71241009992002</v>
      </c>
      <c r="Q230">
        <v>624.71241009992002</v>
      </c>
      <c r="R230">
        <v>624.71241009992002</v>
      </c>
      <c r="S230">
        <v>624.71241009992002</v>
      </c>
      <c r="T230">
        <v>625.72887609992097</v>
      </c>
      <c r="U230">
        <v>625.72887609992097</v>
      </c>
      <c r="V230">
        <v>626.69821609998996</v>
      </c>
      <c r="W230" t="s">
        <v>39</v>
      </c>
      <c r="X230">
        <v>1</v>
      </c>
      <c r="Y230">
        <v>0.94411710009444505</v>
      </c>
      <c r="Z230" t="s">
        <v>34</v>
      </c>
      <c r="AA230">
        <v>589830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25">
      <c r="A231">
        <v>150</v>
      </c>
      <c r="B231" t="s">
        <v>39</v>
      </c>
      <c r="G231">
        <v>7</v>
      </c>
      <c r="H231">
        <v>1</v>
      </c>
      <c r="I231">
        <v>29</v>
      </c>
      <c r="J231">
        <v>1</v>
      </c>
      <c r="K231">
        <v>626.71428459999095</v>
      </c>
      <c r="M231">
        <v>626.70163229992602</v>
      </c>
      <c r="N231">
        <v>626.71428459999095</v>
      </c>
      <c r="O231">
        <v>627.72837979998405</v>
      </c>
      <c r="P231">
        <v>627.72837979998405</v>
      </c>
      <c r="Q231">
        <v>627.72837979998405</v>
      </c>
      <c r="R231">
        <v>627.72837979998405</v>
      </c>
      <c r="S231">
        <v>627.72837979998405</v>
      </c>
      <c r="T231">
        <v>628.72829249990104</v>
      </c>
      <c r="U231">
        <v>628.72829249990104</v>
      </c>
      <c r="V231">
        <v>629.49880679999399</v>
      </c>
      <c r="W231" t="s">
        <v>39</v>
      </c>
      <c r="X231">
        <v>1</v>
      </c>
      <c r="Y231">
        <v>0.76223690004553601</v>
      </c>
      <c r="Z231" t="s">
        <v>34</v>
      </c>
      <c r="AA231">
        <v>589830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25">
      <c r="A232">
        <v>-50</v>
      </c>
      <c r="B232" t="s">
        <v>33</v>
      </c>
      <c r="G232">
        <v>7</v>
      </c>
      <c r="H232">
        <v>2</v>
      </c>
      <c r="I232">
        <v>30</v>
      </c>
      <c r="J232">
        <v>0</v>
      </c>
      <c r="K232">
        <v>629.528816799982</v>
      </c>
      <c r="M232">
        <v>629.50387899996701</v>
      </c>
      <c r="N232">
        <v>629.528816799982</v>
      </c>
      <c r="O232">
        <v>630.52806419995602</v>
      </c>
      <c r="P232">
        <v>630.52806419995602</v>
      </c>
      <c r="Q232">
        <v>630.52806419995602</v>
      </c>
      <c r="R232">
        <v>630.52806419995602</v>
      </c>
      <c r="S232">
        <v>630.54704129998504</v>
      </c>
      <c r="T232">
        <v>631.54488979990094</v>
      </c>
      <c r="U232">
        <v>631.54488979990094</v>
      </c>
      <c r="V232">
        <v>632.68102909997106</v>
      </c>
      <c r="W232" t="s">
        <v>33</v>
      </c>
      <c r="X232">
        <v>1</v>
      </c>
      <c r="Y232">
        <v>1.12715770001523</v>
      </c>
      <c r="Z232" t="s">
        <v>34</v>
      </c>
      <c r="AA232">
        <v>589830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25">
      <c r="A233">
        <v>150</v>
      </c>
      <c r="B233" t="s">
        <v>39</v>
      </c>
      <c r="G233">
        <v>7</v>
      </c>
      <c r="H233">
        <v>3</v>
      </c>
      <c r="I233">
        <v>31</v>
      </c>
      <c r="J233">
        <v>1</v>
      </c>
      <c r="K233">
        <v>632.71112749993301</v>
      </c>
      <c r="M233">
        <v>632.68549139995503</v>
      </c>
      <c r="N233">
        <v>632.71112749993301</v>
      </c>
      <c r="O233">
        <v>633.71107889991197</v>
      </c>
      <c r="P233">
        <v>633.71107889991197</v>
      </c>
      <c r="Q233">
        <v>633.71107889991197</v>
      </c>
      <c r="R233">
        <v>633.71107889991197</v>
      </c>
      <c r="S233">
        <v>633.74436049989799</v>
      </c>
      <c r="T233">
        <v>634.72761830000604</v>
      </c>
      <c r="U233">
        <v>634.72761830000604</v>
      </c>
      <c r="V233">
        <v>635.59712819999504</v>
      </c>
      <c r="W233" t="s">
        <v>39</v>
      </c>
      <c r="X233">
        <v>1</v>
      </c>
      <c r="Y233">
        <v>0.84112460003234402</v>
      </c>
      <c r="Z233" t="s">
        <v>34</v>
      </c>
      <c r="AA233">
        <v>589830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25">
      <c r="A234">
        <v>-150</v>
      </c>
      <c r="B234" t="s">
        <v>41</v>
      </c>
      <c r="G234">
        <v>8</v>
      </c>
      <c r="H234">
        <v>0</v>
      </c>
      <c r="I234">
        <v>32</v>
      </c>
      <c r="J234">
        <v>3</v>
      </c>
      <c r="K234">
        <v>635.61273769999298</v>
      </c>
      <c r="M234">
        <v>635.60086000000501</v>
      </c>
      <c r="N234">
        <v>635.61273769999298</v>
      </c>
      <c r="O234">
        <v>636.62756059993899</v>
      </c>
      <c r="P234">
        <v>636.62756059993899</v>
      </c>
      <c r="Q234">
        <v>636.62756059993899</v>
      </c>
      <c r="R234">
        <v>636.62756059993899</v>
      </c>
      <c r="S234">
        <v>636.62756059993899</v>
      </c>
      <c r="T234">
        <v>637.62751009990404</v>
      </c>
      <c r="U234">
        <v>637.62751009990404</v>
      </c>
      <c r="V234">
        <v>638.33034280000697</v>
      </c>
      <c r="W234" t="s">
        <v>41</v>
      </c>
      <c r="X234">
        <v>1</v>
      </c>
      <c r="Y234">
        <v>0.69843770004808903</v>
      </c>
      <c r="Z234" t="s">
        <v>34</v>
      </c>
      <c r="AA234">
        <v>589830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25">
      <c r="A235">
        <v>-150</v>
      </c>
      <c r="B235" t="s">
        <v>41</v>
      </c>
      <c r="G235">
        <v>8</v>
      </c>
      <c r="H235">
        <v>1</v>
      </c>
      <c r="I235">
        <v>33</v>
      </c>
      <c r="J235">
        <v>3</v>
      </c>
      <c r="K235">
        <v>638.36033059994202</v>
      </c>
      <c r="M235">
        <v>638.33407529990598</v>
      </c>
      <c r="N235">
        <v>638.36033059994202</v>
      </c>
      <c r="O235">
        <v>639.36042459995895</v>
      </c>
      <c r="P235">
        <v>639.36042459995895</v>
      </c>
      <c r="Q235">
        <v>639.36042459995895</v>
      </c>
      <c r="R235">
        <v>639.36042459995895</v>
      </c>
      <c r="S235">
        <v>639.39357979991405</v>
      </c>
      <c r="T235">
        <v>640.37695539998799</v>
      </c>
      <c r="U235">
        <v>640.37695539998799</v>
      </c>
      <c r="V235">
        <v>641.17964119999601</v>
      </c>
      <c r="W235" t="s">
        <v>41</v>
      </c>
      <c r="X235">
        <v>1</v>
      </c>
      <c r="Y235">
        <v>0.774443999980576</v>
      </c>
      <c r="Z235" t="s">
        <v>34</v>
      </c>
      <c r="AA235">
        <v>589830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25">
      <c r="A236">
        <v>50</v>
      </c>
      <c r="B236" t="s">
        <v>40</v>
      </c>
      <c r="G236">
        <v>8</v>
      </c>
      <c r="H236">
        <v>2</v>
      </c>
      <c r="I236">
        <v>34</v>
      </c>
      <c r="J236">
        <v>2</v>
      </c>
      <c r="K236">
        <v>641.19550529995399</v>
      </c>
      <c r="M236">
        <v>641.18327059992498</v>
      </c>
      <c r="N236">
        <v>641.19550529995399</v>
      </c>
      <c r="O236">
        <v>642.21035939990497</v>
      </c>
      <c r="P236">
        <v>642.21035939990497</v>
      </c>
      <c r="Q236">
        <v>642.21035939990497</v>
      </c>
      <c r="R236">
        <v>642.21035939990497</v>
      </c>
      <c r="S236">
        <v>642.21035939990497</v>
      </c>
      <c r="T236">
        <v>643.20972749998305</v>
      </c>
      <c r="U236">
        <v>643.20972749998305</v>
      </c>
      <c r="V236">
        <v>644.27927569998405</v>
      </c>
      <c r="W236" t="s">
        <v>40</v>
      </c>
      <c r="X236">
        <v>1</v>
      </c>
      <c r="Y236">
        <v>1.0499708999413899</v>
      </c>
      <c r="Z236" t="s">
        <v>34</v>
      </c>
      <c r="AA236">
        <v>589830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25">
      <c r="A237">
        <v>150</v>
      </c>
      <c r="B237" t="s">
        <v>39</v>
      </c>
      <c r="G237">
        <v>8</v>
      </c>
      <c r="H237">
        <v>3</v>
      </c>
      <c r="I237">
        <v>35</v>
      </c>
      <c r="J237">
        <v>1</v>
      </c>
      <c r="K237">
        <v>644.29544809996105</v>
      </c>
      <c r="M237">
        <v>644.28287679993002</v>
      </c>
      <c r="N237">
        <v>644.29544809996105</v>
      </c>
      <c r="O237">
        <v>645.30959199997596</v>
      </c>
      <c r="P237">
        <v>645.30959199997596</v>
      </c>
      <c r="Q237">
        <v>645.30959199997596</v>
      </c>
      <c r="R237">
        <v>645.30959199997596</v>
      </c>
      <c r="S237">
        <v>645.30959199997596</v>
      </c>
      <c r="T237">
        <v>646.30994969990502</v>
      </c>
      <c r="U237">
        <v>646.30994969990502</v>
      </c>
      <c r="V237">
        <v>647.14636959996994</v>
      </c>
      <c r="W237" t="s">
        <v>39</v>
      </c>
      <c r="X237">
        <v>1</v>
      </c>
      <c r="Y237">
        <v>0.81663180002942604</v>
      </c>
      <c r="Z237" t="s">
        <v>34</v>
      </c>
      <c r="AA237">
        <v>589830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25">
      <c r="A238">
        <v>150</v>
      </c>
      <c r="B238" t="s">
        <v>39</v>
      </c>
      <c r="G238">
        <v>9</v>
      </c>
      <c r="H238">
        <v>0</v>
      </c>
      <c r="I238">
        <v>36</v>
      </c>
      <c r="J238">
        <v>1</v>
      </c>
      <c r="K238">
        <v>647.16228159994296</v>
      </c>
      <c r="M238">
        <v>647.14972089999299</v>
      </c>
      <c r="N238">
        <v>647.16228159994296</v>
      </c>
      <c r="O238">
        <v>648.17653749999499</v>
      </c>
      <c r="P238">
        <v>648.17653749999499</v>
      </c>
      <c r="Q238">
        <v>648.17653749999499</v>
      </c>
      <c r="R238">
        <v>648.17653749999499</v>
      </c>
      <c r="S238">
        <v>648.17653749999499</v>
      </c>
      <c r="T238">
        <v>649.17606490000605</v>
      </c>
      <c r="U238">
        <v>649.17606490000605</v>
      </c>
      <c r="V238">
        <v>650.64599039999302</v>
      </c>
      <c r="W238" t="s">
        <v>39</v>
      </c>
      <c r="X238">
        <v>1</v>
      </c>
      <c r="Y238">
        <v>1.4667459001066101</v>
      </c>
      <c r="Z238" t="s">
        <v>34</v>
      </c>
      <c r="AA238">
        <v>589830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25">
      <c r="A239">
        <v>150</v>
      </c>
      <c r="B239" t="s">
        <v>39</v>
      </c>
      <c r="G239">
        <v>9</v>
      </c>
      <c r="H239">
        <v>1</v>
      </c>
      <c r="I239">
        <v>37</v>
      </c>
      <c r="J239">
        <v>1</v>
      </c>
      <c r="K239">
        <v>650.67639619996703</v>
      </c>
      <c r="M239">
        <v>650.64965129992902</v>
      </c>
      <c r="N239">
        <v>650.67639619996703</v>
      </c>
      <c r="O239">
        <v>651.67570409993596</v>
      </c>
      <c r="P239">
        <v>651.67570409993596</v>
      </c>
      <c r="Q239">
        <v>651.67570409993596</v>
      </c>
      <c r="R239">
        <v>651.67570409993596</v>
      </c>
      <c r="S239">
        <v>651.708646000013</v>
      </c>
      <c r="T239">
        <v>652.65975799993601</v>
      </c>
      <c r="U239">
        <v>652.65975799993601</v>
      </c>
      <c r="V239">
        <v>654.25995189999196</v>
      </c>
      <c r="W239" t="s">
        <v>39</v>
      </c>
      <c r="X239">
        <v>1</v>
      </c>
      <c r="Y239">
        <v>1.59564069996122</v>
      </c>
      <c r="Z239" t="s">
        <v>34</v>
      </c>
      <c r="AA239">
        <v>589830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25">
      <c r="A240">
        <v>50</v>
      </c>
      <c r="B240" t="s">
        <v>40</v>
      </c>
      <c r="G240">
        <v>9</v>
      </c>
      <c r="H240">
        <v>2</v>
      </c>
      <c r="I240">
        <v>38</v>
      </c>
      <c r="J240">
        <v>2</v>
      </c>
      <c r="K240">
        <v>654.27609269996105</v>
      </c>
      <c r="M240">
        <v>654.26233999989904</v>
      </c>
      <c r="N240">
        <v>654.27609269996105</v>
      </c>
      <c r="O240">
        <v>655.29124009993302</v>
      </c>
      <c r="P240">
        <v>655.29124009993302</v>
      </c>
      <c r="Q240">
        <v>655.29124009993302</v>
      </c>
      <c r="R240">
        <v>655.29124009993302</v>
      </c>
      <c r="S240">
        <v>655.29124009993302</v>
      </c>
      <c r="T240">
        <v>656.29122289991903</v>
      </c>
      <c r="U240">
        <v>656.29122289991903</v>
      </c>
      <c r="V240">
        <v>657.66098839999097</v>
      </c>
      <c r="W240" t="s">
        <v>40</v>
      </c>
      <c r="X240">
        <v>1</v>
      </c>
      <c r="Y240">
        <v>1.3364498999435399</v>
      </c>
      <c r="Z240" t="s">
        <v>34</v>
      </c>
      <c r="AA240">
        <v>589830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25">
      <c r="A241">
        <v>-50</v>
      </c>
      <c r="B241" t="s">
        <v>33</v>
      </c>
      <c r="G241">
        <v>9</v>
      </c>
      <c r="H241">
        <v>3</v>
      </c>
      <c r="I241">
        <v>39</v>
      </c>
      <c r="J241">
        <v>0</v>
      </c>
      <c r="K241">
        <v>657.67689839995001</v>
      </c>
      <c r="M241">
        <v>657.66456579998999</v>
      </c>
      <c r="N241">
        <v>657.67689839995001</v>
      </c>
      <c r="O241">
        <v>658.69131009990804</v>
      </c>
      <c r="P241">
        <v>658.69131009990804</v>
      </c>
      <c r="Q241">
        <v>658.69131009990804</v>
      </c>
      <c r="R241">
        <v>658.69131009990804</v>
      </c>
      <c r="S241">
        <v>658.69131009990804</v>
      </c>
      <c r="T241">
        <v>659.69088219990897</v>
      </c>
      <c r="U241">
        <v>659.69088219990897</v>
      </c>
      <c r="V241">
        <v>660.72725749993697</v>
      </c>
      <c r="W241" t="s">
        <v>33</v>
      </c>
      <c r="X241">
        <v>1</v>
      </c>
      <c r="Y241">
        <v>1.02029420004691</v>
      </c>
      <c r="Z241" t="s">
        <v>34</v>
      </c>
      <c r="AA241">
        <v>589830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25">
      <c r="A242">
        <v>150</v>
      </c>
      <c r="B242" t="s">
        <v>39</v>
      </c>
      <c r="G242">
        <v>10</v>
      </c>
      <c r="H242">
        <v>0</v>
      </c>
      <c r="I242">
        <v>40</v>
      </c>
      <c r="J242">
        <v>1</v>
      </c>
      <c r="K242">
        <v>660.75740949995804</v>
      </c>
      <c r="M242">
        <v>660.73102479998397</v>
      </c>
      <c r="N242">
        <v>660.75740949995804</v>
      </c>
      <c r="O242">
        <v>661.75751039991098</v>
      </c>
      <c r="P242">
        <v>661.75751039991098</v>
      </c>
      <c r="Q242">
        <v>661.75751039991098</v>
      </c>
      <c r="R242">
        <v>661.75751039991098</v>
      </c>
      <c r="S242">
        <v>661.79065330000503</v>
      </c>
      <c r="T242">
        <v>662.75738999992598</v>
      </c>
      <c r="U242">
        <v>662.75738999992598</v>
      </c>
      <c r="V242">
        <v>663.89445459993999</v>
      </c>
      <c r="W242" t="s">
        <v>39</v>
      </c>
      <c r="X242">
        <v>1</v>
      </c>
      <c r="Y242">
        <v>1.1314985000062701</v>
      </c>
      <c r="Z242" t="s">
        <v>34</v>
      </c>
      <c r="AA242">
        <v>589830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25">
      <c r="A243">
        <v>50</v>
      </c>
      <c r="B243" t="s">
        <v>40</v>
      </c>
      <c r="G243">
        <v>10</v>
      </c>
      <c r="H243">
        <v>1</v>
      </c>
      <c r="I243">
        <v>41</v>
      </c>
      <c r="J243">
        <v>2</v>
      </c>
      <c r="K243">
        <v>663.92413479997697</v>
      </c>
      <c r="M243">
        <v>663.89818739995803</v>
      </c>
      <c r="N243">
        <v>663.92413479997697</v>
      </c>
      <c r="O243">
        <v>664.923917899956</v>
      </c>
      <c r="P243">
        <v>664.923917899956</v>
      </c>
      <c r="Q243">
        <v>664.923917899956</v>
      </c>
      <c r="R243">
        <v>664.923917899956</v>
      </c>
      <c r="S243">
        <v>664.95699599990598</v>
      </c>
      <c r="T243">
        <v>665.94045190000895</v>
      </c>
      <c r="U243">
        <v>665.94045190000895</v>
      </c>
      <c r="V243">
        <v>667.39297579997196</v>
      </c>
      <c r="W243" t="s">
        <v>40</v>
      </c>
      <c r="X243">
        <v>1</v>
      </c>
      <c r="Y243">
        <v>1.44352729991078</v>
      </c>
      <c r="Z243" t="s">
        <v>34</v>
      </c>
      <c r="AA243">
        <v>589830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25">
      <c r="A244">
        <v>-50</v>
      </c>
      <c r="B244" t="s">
        <v>33</v>
      </c>
      <c r="G244">
        <v>10</v>
      </c>
      <c r="H244">
        <v>2</v>
      </c>
      <c r="I244">
        <v>42</v>
      </c>
      <c r="J244">
        <v>0</v>
      </c>
      <c r="K244">
        <v>667.42342749994702</v>
      </c>
      <c r="M244">
        <v>667.39636429992902</v>
      </c>
      <c r="N244">
        <v>667.42342749994702</v>
      </c>
      <c r="O244">
        <v>668.42349199997204</v>
      </c>
      <c r="P244">
        <v>668.42349199997204</v>
      </c>
      <c r="Q244">
        <v>668.42349199997204</v>
      </c>
      <c r="R244">
        <v>668.42349199997204</v>
      </c>
      <c r="S244">
        <v>668.45657959999505</v>
      </c>
      <c r="T244">
        <v>669.44002559990599</v>
      </c>
      <c r="U244">
        <v>669.44002559990599</v>
      </c>
      <c r="V244">
        <v>670.275948599912</v>
      </c>
      <c r="W244" t="s">
        <v>33</v>
      </c>
      <c r="X244">
        <v>1</v>
      </c>
      <c r="Y244">
        <v>0.80356460006441899</v>
      </c>
      <c r="Z244" t="s">
        <v>34</v>
      </c>
      <c r="AA244">
        <v>589830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25">
      <c r="A245">
        <v>150</v>
      </c>
      <c r="B245" t="s">
        <v>39</v>
      </c>
      <c r="G245">
        <v>10</v>
      </c>
      <c r="H245">
        <v>3</v>
      </c>
      <c r="I245">
        <v>43</v>
      </c>
      <c r="J245">
        <v>1</v>
      </c>
      <c r="K245">
        <v>670.29204889992195</v>
      </c>
      <c r="M245">
        <v>670.27963989996294</v>
      </c>
      <c r="N245">
        <v>670.29204889992195</v>
      </c>
      <c r="O245">
        <v>671.30608569993603</v>
      </c>
      <c r="P245">
        <v>671.30608569993603</v>
      </c>
      <c r="Q245">
        <v>671.30608569993603</v>
      </c>
      <c r="R245">
        <v>671.30608569993603</v>
      </c>
      <c r="S245">
        <v>671.30608569993603</v>
      </c>
      <c r="T245">
        <v>672.32289989991102</v>
      </c>
      <c r="U245">
        <v>672.32289989991102</v>
      </c>
      <c r="V245">
        <v>673.35910819994695</v>
      </c>
      <c r="W245" t="s">
        <v>39</v>
      </c>
      <c r="X245">
        <v>1</v>
      </c>
      <c r="Y245">
        <v>1.0258529999991799</v>
      </c>
      <c r="Z245" t="s">
        <v>34</v>
      </c>
      <c r="AA245">
        <v>589830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25">
      <c r="A246">
        <v>150</v>
      </c>
      <c r="B246" t="s">
        <v>39</v>
      </c>
      <c r="G246">
        <v>11</v>
      </c>
      <c r="H246">
        <v>0</v>
      </c>
      <c r="I246">
        <v>44</v>
      </c>
      <c r="J246">
        <v>1</v>
      </c>
      <c r="K246">
        <v>673.38913749996505</v>
      </c>
      <c r="M246">
        <v>673.36292449990196</v>
      </c>
      <c r="N246">
        <v>673.38913749996505</v>
      </c>
      <c r="O246">
        <v>674.38927179994005</v>
      </c>
      <c r="P246">
        <v>674.38927179994005</v>
      </c>
      <c r="Q246">
        <v>674.38927179994005</v>
      </c>
      <c r="R246">
        <v>674.38927179994005</v>
      </c>
      <c r="S246">
        <v>674.42239989992197</v>
      </c>
      <c r="T246">
        <v>675.40560639998796</v>
      </c>
      <c r="U246">
        <v>675.40560639998796</v>
      </c>
      <c r="V246">
        <v>676.34182520001195</v>
      </c>
      <c r="W246" t="s">
        <v>39</v>
      </c>
      <c r="X246">
        <v>1</v>
      </c>
      <c r="Y246">
        <v>0.91749750007875197</v>
      </c>
      <c r="Z246" t="s">
        <v>34</v>
      </c>
      <c r="AA246">
        <v>589830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25">
      <c r="A247">
        <v>-50</v>
      </c>
      <c r="B247" t="s">
        <v>33</v>
      </c>
      <c r="G247">
        <v>11</v>
      </c>
      <c r="H247">
        <v>1</v>
      </c>
      <c r="I247">
        <v>45</v>
      </c>
      <c r="J247">
        <v>0</v>
      </c>
      <c r="K247">
        <v>676.35771669994494</v>
      </c>
      <c r="M247">
        <v>676.34537979995298</v>
      </c>
      <c r="N247">
        <v>676.35771669994494</v>
      </c>
      <c r="O247">
        <v>677.37231639993797</v>
      </c>
      <c r="P247">
        <v>677.37231639993797</v>
      </c>
      <c r="Q247">
        <v>677.37231639993797</v>
      </c>
      <c r="R247">
        <v>677.37231639993797</v>
      </c>
      <c r="S247">
        <v>677.37231639993797</v>
      </c>
      <c r="T247">
        <v>678.38866739999503</v>
      </c>
      <c r="U247">
        <v>678.38866739999503</v>
      </c>
      <c r="V247">
        <v>679.924424499971</v>
      </c>
      <c r="W247" t="s">
        <v>33</v>
      </c>
      <c r="X247">
        <v>1</v>
      </c>
      <c r="Y247">
        <v>1.50318350002635</v>
      </c>
      <c r="Z247" t="s">
        <v>34</v>
      </c>
      <c r="AA247">
        <v>589830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25">
      <c r="A248">
        <v>-50</v>
      </c>
      <c r="B248" t="s">
        <v>33</v>
      </c>
      <c r="G248">
        <v>11</v>
      </c>
      <c r="H248">
        <v>2</v>
      </c>
      <c r="I248">
        <v>46</v>
      </c>
      <c r="J248">
        <v>0</v>
      </c>
      <c r="K248">
        <v>679.94079339993095</v>
      </c>
      <c r="M248">
        <v>679.92800129996601</v>
      </c>
      <c r="N248">
        <v>679.94079339993095</v>
      </c>
      <c r="O248">
        <v>680.95525729993801</v>
      </c>
      <c r="P248">
        <v>680.95525729993801</v>
      </c>
      <c r="Q248">
        <v>680.95525729993801</v>
      </c>
      <c r="R248">
        <v>680.95525729993801</v>
      </c>
      <c r="S248">
        <v>680.95525729993801</v>
      </c>
      <c r="T248">
        <v>681.95478619995902</v>
      </c>
      <c r="U248">
        <v>681.95478619995902</v>
      </c>
      <c r="V248">
        <v>682.65790889994196</v>
      </c>
      <c r="W248" t="s">
        <v>33</v>
      </c>
      <c r="X248">
        <v>1</v>
      </c>
      <c r="Y248">
        <v>0.68878219998441603</v>
      </c>
      <c r="Z248" t="s">
        <v>34</v>
      </c>
      <c r="AA248">
        <v>589830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25">
      <c r="A249">
        <v>150</v>
      </c>
      <c r="B249" t="s">
        <v>39</v>
      </c>
      <c r="G249">
        <v>11</v>
      </c>
      <c r="H249">
        <v>3</v>
      </c>
      <c r="I249">
        <v>47</v>
      </c>
      <c r="J249">
        <v>1</v>
      </c>
      <c r="K249">
        <v>682.68807449994995</v>
      </c>
      <c r="M249">
        <v>682.66286029992602</v>
      </c>
      <c r="N249">
        <v>682.68807449994995</v>
      </c>
      <c r="O249">
        <v>683.68784479994702</v>
      </c>
      <c r="P249">
        <v>683.68784479994702</v>
      </c>
      <c r="Q249">
        <v>683.68784479994702</v>
      </c>
      <c r="R249">
        <v>683.68784479994702</v>
      </c>
      <c r="S249">
        <v>683.72139789990604</v>
      </c>
      <c r="T249">
        <v>684.687966799945</v>
      </c>
      <c r="U249">
        <v>684.687966799945</v>
      </c>
      <c r="V249">
        <v>685.55821379995905</v>
      </c>
      <c r="W249" t="s">
        <v>39</v>
      </c>
      <c r="X249">
        <v>1</v>
      </c>
      <c r="Y249">
        <v>0.83597440004814405</v>
      </c>
      <c r="Z249" t="s">
        <v>34</v>
      </c>
      <c r="AA249">
        <v>589830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25">
      <c r="A250">
        <v>50</v>
      </c>
      <c r="B250" t="s">
        <v>40</v>
      </c>
      <c r="G250">
        <v>12</v>
      </c>
      <c r="H250">
        <v>0</v>
      </c>
      <c r="I250">
        <v>48</v>
      </c>
      <c r="J250">
        <v>2</v>
      </c>
      <c r="K250">
        <v>685.58765269990499</v>
      </c>
      <c r="M250">
        <v>685.56331679993298</v>
      </c>
      <c r="N250">
        <v>685.58765269990499</v>
      </c>
      <c r="O250">
        <v>686.58765689993697</v>
      </c>
      <c r="P250">
        <v>686.58765689993697</v>
      </c>
      <c r="Q250">
        <v>686.58765689993697</v>
      </c>
      <c r="R250">
        <v>686.58765689993697</v>
      </c>
      <c r="S250">
        <v>686.62108979991103</v>
      </c>
      <c r="T250">
        <v>687.60412209993206</v>
      </c>
      <c r="U250">
        <v>687.60412209993206</v>
      </c>
      <c r="V250">
        <v>688.45686179993197</v>
      </c>
      <c r="W250" t="s">
        <v>40</v>
      </c>
      <c r="X250">
        <v>1</v>
      </c>
      <c r="Y250">
        <v>0.82838630001060598</v>
      </c>
      <c r="Z250" t="s">
        <v>34</v>
      </c>
      <c r="AA250">
        <v>589830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25">
      <c r="A251">
        <v>-50</v>
      </c>
      <c r="B251" t="s">
        <v>33</v>
      </c>
      <c r="G251">
        <v>12</v>
      </c>
      <c r="H251">
        <v>1</v>
      </c>
      <c r="I251">
        <v>49</v>
      </c>
      <c r="J251">
        <v>0</v>
      </c>
      <c r="K251">
        <v>688.47272209997698</v>
      </c>
      <c r="M251">
        <v>688.46115220000502</v>
      </c>
      <c r="N251">
        <v>688.47272209997698</v>
      </c>
      <c r="O251">
        <v>689.48700739990397</v>
      </c>
      <c r="P251">
        <v>689.48700739990397</v>
      </c>
      <c r="Q251">
        <v>689.48700739990397</v>
      </c>
      <c r="R251">
        <v>689.48700739990397</v>
      </c>
      <c r="S251">
        <v>689.48700739990397</v>
      </c>
      <c r="T251">
        <v>690.48728729994002</v>
      </c>
      <c r="U251">
        <v>690.48728729994002</v>
      </c>
      <c r="V251">
        <v>691.09019289992204</v>
      </c>
      <c r="W251" t="s">
        <v>33</v>
      </c>
      <c r="X251">
        <v>1</v>
      </c>
      <c r="Y251">
        <v>0.59850700001697899</v>
      </c>
      <c r="Z251" t="s">
        <v>34</v>
      </c>
      <c r="AA251">
        <v>589830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25">
      <c r="A252">
        <v>50</v>
      </c>
      <c r="B252" t="s">
        <v>40</v>
      </c>
      <c r="G252">
        <v>12</v>
      </c>
      <c r="H252">
        <v>2</v>
      </c>
      <c r="I252">
        <v>50</v>
      </c>
      <c r="J252">
        <v>2</v>
      </c>
      <c r="K252">
        <v>691.12037899996994</v>
      </c>
      <c r="M252">
        <v>691.09387999994203</v>
      </c>
      <c r="N252">
        <v>691.12037899996994</v>
      </c>
      <c r="O252">
        <v>692.13716739998199</v>
      </c>
      <c r="P252">
        <v>692.13716739998199</v>
      </c>
      <c r="Q252">
        <v>692.13716739998199</v>
      </c>
      <c r="R252">
        <v>692.13716739998199</v>
      </c>
      <c r="S252">
        <v>692.17046429996799</v>
      </c>
      <c r="T252">
        <v>693.10398219991396</v>
      </c>
      <c r="U252">
        <v>693.10398219991396</v>
      </c>
      <c r="V252">
        <v>694.13915079995002</v>
      </c>
      <c r="W252" t="s">
        <v>40</v>
      </c>
      <c r="X252">
        <v>1</v>
      </c>
      <c r="Y252">
        <v>1.0263892000075401</v>
      </c>
      <c r="Z252" t="s">
        <v>34</v>
      </c>
      <c r="AA252">
        <v>589830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25">
      <c r="A253">
        <v>-150</v>
      </c>
      <c r="B253" t="s">
        <v>41</v>
      </c>
      <c r="G253">
        <v>12</v>
      </c>
      <c r="H253">
        <v>3</v>
      </c>
      <c r="I253">
        <v>51</v>
      </c>
      <c r="J253">
        <v>3</v>
      </c>
      <c r="K253">
        <v>694.15425389993402</v>
      </c>
      <c r="M253">
        <v>694.14121629996203</v>
      </c>
      <c r="N253">
        <v>694.15425389993402</v>
      </c>
      <c r="O253">
        <v>695.15399719995901</v>
      </c>
      <c r="P253">
        <v>695.15399719995901</v>
      </c>
      <c r="Q253">
        <v>695.15399719995901</v>
      </c>
      <c r="R253">
        <v>695.15399719995901</v>
      </c>
      <c r="S253">
        <v>695.15399719995901</v>
      </c>
      <c r="T253">
        <v>696.15452390001099</v>
      </c>
      <c r="U253">
        <v>696.15452390001099</v>
      </c>
      <c r="V253">
        <v>696.72070479998297</v>
      </c>
      <c r="W253" t="s">
        <v>41</v>
      </c>
      <c r="X253">
        <v>1</v>
      </c>
      <c r="Y253">
        <v>0.54193030006717802</v>
      </c>
      <c r="Z253" t="s">
        <v>34</v>
      </c>
      <c r="AA253">
        <v>589830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25">
      <c r="A254">
        <v>-50</v>
      </c>
      <c r="B254" t="s">
        <v>33</v>
      </c>
      <c r="G254">
        <v>13</v>
      </c>
      <c r="H254">
        <v>0</v>
      </c>
      <c r="I254">
        <v>52</v>
      </c>
      <c r="J254">
        <v>0</v>
      </c>
      <c r="K254">
        <v>696.737202599993</v>
      </c>
      <c r="M254">
        <v>696.72307659999899</v>
      </c>
      <c r="N254">
        <v>696.737202599993</v>
      </c>
      <c r="O254">
        <v>697.73604029999103</v>
      </c>
      <c r="P254">
        <v>697.73604029999103</v>
      </c>
      <c r="Q254">
        <v>697.73604029999103</v>
      </c>
      <c r="R254">
        <v>697.73604029999103</v>
      </c>
      <c r="S254">
        <v>697.75684479996505</v>
      </c>
      <c r="T254">
        <v>698.75275380001403</v>
      </c>
      <c r="U254">
        <v>698.75275380001403</v>
      </c>
      <c r="V254">
        <v>699.92237529996703</v>
      </c>
      <c r="W254" t="s">
        <v>33</v>
      </c>
      <c r="X254">
        <v>1</v>
      </c>
      <c r="Y254">
        <v>1.16262060008011</v>
      </c>
      <c r="Z254" t="s">
        <v>34</v>
      </c>
      <c r="AA254">
        <v>589830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25">
      <c r="A255">
        <v>50</v>
      </c>
      <c r="B255" t="s">
        <v>40</v>
      </c>
      <c r="G255">
        <v>13</v>
      </c>
      <c r="H255">
        <v>1</v>
      </c>
      <c r="I255">
        <v>53</v>
      </c>
      <c r="J255">
        <v>2</v>
      </c>
      <c r="K255">
        <v>699.95253589993797</v>
      </c>
      <c r="M255">
        <v>699.92607819999103</v>
      </c>
      <c r="N255">
        <v>699.95253589993797</v>
      </c>
      <c r="O255">
        <v>700.95242340001198</v>
      </c>
      <c r="P255">
        <v>700.95242340001198</v>
      </c>
      <c r="Q255">
        <v>700.95242340001198</v>
      </c>
      <c r="R255">
        <v>700.95242340001198</v>
      </c>
      <c r="S255">
        <v>700.98561879992405</v>
      </c>
      <c r="T255">
        <v>701.95224039989898</v>
      </c>
      <c r="U255">
        <v>701.95224039989898</v>
      </c>
      <c r="V255">
        <v>702.75607569992997</v>
      </c>
      <c r="W255" t="s">
        <v>40</v>
      </c>
      <c r="X255">
        <v>1</v>
      </c>
      <c r="Y255">
        <v>0.785976000013761</v>
      </c>
      <c r="Z255" t="s">
        <v>34</v>
      </c>
      <c r="AA255">
        <v>589830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25">
      <c r="A256">
        <v>-150</v>
      </c>
      <c r="B256" t="s">
        <v>41</v>
      </c>
      <c r="G256">
        <v>13</v>
      </c>
      <c r="H256">
        <v>2</v>
      </c>
      <c r="I256">
        <v>54</v>
      </c>
      <c r="J256">
        <v>3</v>
      </c>
      <c r="K256">
        <v>702.78584119991797</v>
      </c>
      <c r="M256">
        <v>702.75983869994502</v>
      </c>
      <c r="N256">
        <v>702.78584119991797</v>
      </c>
      <c r="O256">
        <v>703.78568069997698</v>
      </c>
      <c r="P256">
        <v>703.78568069997698</v>
      </c>
      <c r="Q256">
        <v>703.78568069997698</v>
      </c>
      <c r="R256">
        <v>703.78568069997698</v>
      </c>
      <c r="S256">
        <v>703.81897699995898</v>
      </c>
      <c r="T256">
        <v>704.78423240000802</v>
      </c>
      <c r="U256">
        <v>704.78423240000802</v>
      </c>
      <c r="V256">
        <v>707.13782949990104</v>
      </c>
      <c r="W256" t="s">
        <v>41</v>
      </c>
      <c r="X256">
        <v>1</v>
      </c>
      <c r="Y256">
        <v>2.3208422999596201</v>
      </c>
      <c r="Z256" t="s">
        <v>34</v>
      </c>
      <c r="AA256">
        <v>589830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25">
      <c r="A257">
        <v>-50</v>
      </c>
      <c r="B257" t="s">
        <v>33</v>
      </c>
      <c r="G257">
        <v>13</v>
      </c>
      <c r="H257">
        <v>3</v>
      </c>
      <c r="I257">
        <v>55</v>
      </c>
      <c r="J257">
        <v>0</v>
      </c>
      <c r="K257">
        <v>707.15398999990396</v>
      </c>
      <c r="M257">
        <v>707.14150519994996</v>
      </c>
      <c r="N257">
        <v>707.15398999990396</v>
      </c>
      <c r="O257">
        <v>708.16822759993295</v>
      </c>
      <c r="P257">
        <v>708.16822759993295</v>
      </c>
      <c r="Q257">
        <v>708.16822759993295</v>
      </c>
      <c r="R257">
        <v>708.16822759993295</v>
      </c>
      <c r="S257">
        <v>708.16822759993295</v>
      </c>
      <c r="T257">
        <v>709.16860179998901</v>
      </c>
      <c r="U257">
        <v>709.16860179998901</v>
      </c>
      <c r="V257">
        <v>710.070920499973</v>
      </c>
      <c r="W257" t="s">
        <v>33</v>
      </c>
      <c r="X257">
        <v>1</v>
      </c>
      <c r="Y257">
        <v>0.87633600004483003</v>
      </c>
      <c r="Z257" t="s">
        <v>34</v>
      </c>
      <c r="AA257">
        <v>589830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25">
      <c r="A258">
        <v>150</v>
      </c>
      <c r="B258" t="s">
        <v>39</v>
      </c>
      <c r="G258">
        <v>14</v>
      </c>
      <c r="H258">
        <v>0</v>
      </c>
      <c r="I258">
        <v>56</v>
      </c>
      <c r="J258">
        <v>1</v>
      </c>
      <c r="K258">
        <v>710.10179529991001</v>
      </c>
      <c r="M258">
        <v>710.07550109992701</v>
      </c>
      <c r="N258">
        <v>710.10179529991001</v>
      </c>
      <c r="O258">
        <v>711.10157089994698</v>
      </c>
      <c r="P258">
        <v>711.10157089994698</v>
      </c>
      <c r="Q258">
        <v>711.10157089994698</v>
      </c>
      <c r="R258">
        <v>711.10157089994698</v>
      </c>
      <c r="S258">
        <v>711.13475609989803</v>
      </c>
      <c r="T258">
        <v>712.10154820000696</v>
      </c>
      <c r="U258">
        <v>712.10154820000696</v>
      </c>
      <c r="V258">
        <v>712.80439499998397</v>
      </c>
      <c r="W258" t="s">
        <v>39</v>
      </c>
      <c r="X258">
        <v>1</v>
      </c>
      <c r="Y258">
        <v>0.67560860002413303</v>
      </c>
      <c r="Z258" t="s">
        <v>34</v>
      </c>
      <c r="AA258">
        <v>589830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25">
      <c r="A259">
        <v>150</v>
      </c>
      <c r="B259" t="s">
        <v>39</v>
      </c>
      <c r="G259">
        <v>14</v>
      </c>
      <c r="H259">
        <v>1</v>
      </c>
      <c r="I259">
        <v>57</v>
      </c>
      <c r="J259">
        <v>1</v>
      </c>
      <c r="K259">
        <v>712.83449379995</v>
      </c>
      <c r="M259">
        <v>712.807862799963</v>
      </c>
      <c r="N259">
        <v>712.83449379995</v>
      </c>
      <c r="O259">
        <v>713.85236759995996</v>
      </c>
      <c r="P259">
        <v>713.85236759995996</v>
      </c>
      <c r="Q259">
        <v>713.85236759995996</v>
      </c>
      <c r="R259">
        <v>713.85236759995996</v>
      </c>
      <c r="S259">
        <v>713.88409389997798</v>
      </c>
      <c r="T259">
        <v>714.85182929993596</v>
      </c>
      <c r="U259">
        <v>714.85182929993596</v>
      </c>
      <c r="V259">
        <v>715.50421819998803</v>
      </c>
      <c r="W259" t="s">
        <v>39</v>
      </c>
      <c r="X259">
        <v>1</v>
      </c>
      <c r="Y259">
        <v>0.64751570008229398</v>
      </c>
      <c r="Z259" t="s">
        <v>34</v>
      </c>
      <c r="AA259">
        <v>589830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25">
      <c r="A260">
        <v>-150</v>
      </c>
      <c r="B260" t="s">
        <v>41</v>
      </c>
      <c r="G260">
        <v>14</v>
      </c>
      <c r="H260">
        <v>2</v>
      </c>
      <c r="I260">
        <v>58</v>
      </c>
      <c r="J260">
        <v>3</v>
      </c>
      <c r="K260">
        <v>715.534178999951</v>
      </c>
      <c r="M260">
        <v>715.508195200003</v>
      </c>
      <c r="N260">
        <v>715.534178999951</v>
      </c>
      <c r="O260">
        <v>716.53400899993699</v>
      </c>
      <c r="P260">
        <v>716.53400899993699</v>
      </c>
      <c r="Q260">
        <v>716.53400899993699</v>
      </c>
      <c r="R260">
        <v>716.53400899993699</v>
      </c>
      <c r="S260">
        <v>716.566854799981</v>
      </c>
      <c r="T260">
        <v>717.53353899996705</v>
      </c>
      <c r="U260">
        <v>717.53353899996705</v>
      </c>
      <c r="V260">
        <v>718.26962849998301</v>
      </c>
      <c r="W260" t="s">
        <v>41</v>
      </c>
      <c r="X260">
        <v>1</v>
      </c>
      <c r="Y260">
        <v>0.72364949993789196</v>
      </c>
      <c r="Z260" t="s">
        <v>34</v>
      </c>
      <c r="AA260">
        <v>589830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25">
      <c r="A261">
        <v>50</v>
      </c>
      <c r="B261" t="s">
        <v>40</v>
      </c>
      <c r="G261">
        <v>14</v>
      </c>
      <c r="H261">
        <v>3</v>
      </c>
      <c r="I261">
        <v>59</v>
      </c>
      <c r="J261">
        <v>2</v>
      </c>
      <c r="K261">
        <v>718.30023199995003</v>
      </c>
      <c r="M261">
        <v>718.27356949995703</v>
      </c>
      <c r="N261">
        <v>718.30023199995003</v>
      </c>
      <c r="O261">
        <v>719.30005630000903</v>
      </c>
      <c r="P261">
        <v>719.30005630000903</v>
      </c>
      <c r="Q261">
        <v>719.30005630000903</v>
      </c>
      <c r="R261">
        <v>719.30005630000903</v>
      </c>
      <c r="S261">
        <v>719.33356309996395</v>
      </c>
      <c r="T261">
        <v>720.32107379997603</v>
      </c>
      <c r="U261">
        <v>720.32107379997603</v>
      </c>
      <c r="V261">
        <v>721.11929009994401</v>
      </c>
      <c r="W261" t="s">
        <v>40</v>
      </c>
      <c r="X261">
        <v>1</v>
      </c>
      <c r="Y261">
        <v>0.76313970005139697</v>
      </c>
      <c r="Z261" t="s">
        <v>34</v>
      </c>
      <c r="AA261">
        <v>589830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25">
      <c r="A262">
        <v>50</v>
      </c>
      <c r="B262" t="s">
        <v>40</v>
      </c>
      <c r="G262">
        <v>15</v>
      </c>
      <c r="H262">
        <v>0</v>
      </c>
      <c r="I262">
        <v>60</v>
      </c>
      <c r="J262">
        <v>2</v>
      </c>
      <c r="K262">
        <v>721.13559959991801</v>
      </c>
      <c r="M262">
        <v>721.12304979993496</v>
      </c>
      <c r="N262">
        <v>721.13559959991801</v>
      </c>
      <c r="O262">
        <v>722.14997079991701</v>
      </c>
      <c r="P262">
        <v>722.14997079991701</v>
      </c>
      <c r="Q262">
        <v>722.14997079991701</v>
      </c>
      <c r="R262">
        <v>722.14997079991701</v>
      </c>
      <c r="S262">
        <v>722.14997079991701</v>
      </c>
      <c r="T262">
        <v>723.14959189994204</v>
      </c>
      <c r="U262">
        <v>723.14959189994204</v>
      </c>
      <c r="V262">
        <v>723.71914079994895</v>
      </c>
      <c r="W262" t="s">
        <v>40</v>
      </c>
      <c r="X262">
        <v>1</v>
      </c>
      <c r="Y262">
        <v>0.56009209994226605</v>
      </c>
      <c r="Z262" t="s">
        <v>34</v>
      </c>
      <c r="AA262">
        <v>589830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25">
      <c r="A263">
        <v>-150</v>
      </c>
      <c r="B263" t="s">
        <v>41</v>
      </c>
      <c r="G263">
        <v>15</v>
      </c>
      <c r="H263">
        <v>1</v>
      </c>
      <c r="I263">
        <v>61</v>
      </c>
      <c r="J263">
        <v>3</v>
      </c>
      <c r="K263">
        <v>723.74944359995402</v>
      </c>
      <c r="M263">
        <v>723.72308109991695</v>
      </c>
      <c r="N263">
        <v>723.74944359995402</v>
      </c>
      <c r="O263">
        <v>724.74925279989804</v>
      </c>
      <c r="P263">
        <v>724.74925279989804</v>
      </c>
      <c r="Q263">
        <v>724.74925279989804</v>
      </c>
      <c r="R263">
        <v>724.74925279989804</v>
      </c>
      <c r="S263">
        <v>724.76817519997701</v>
      </c>
      <c r="T263">
        <v>725.76705629995502</v>
      </c>
      <c r="U263">
        <v>725.76705629995502</v>
      </c>
      <c r="V263">
        <v>726.369036799995</v>
      </c>
      <c r="W263" t="s">
        <v>41</v>
      </c>
      <c r="X263">
        <v>1</v>
      </c>
      <c r="Y263">
        <v>0.59467450005467903</v>
      </c>
      <c r="Z263" t="s">
        <v>34</v>
      </c>
      <c r="AA263">
        <v>589830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25">
      <c r="A264">
        <v>-50</v>
      </c>
      <c r="B264" t="s">
        <v>33</v>
      </c>
      <c r="G264">
        <v>15</v>
      </c>
      <c r="H264">
        <v>2</v>
      </c>
      <c r="I264">
        <v>62</v>
      </c>
      <c r="J264">
        <v>0</v>
      </c>
      <c r="K264">
        <v>726.39937769994106</v>
      </c>
      <c r="M264">
        <v>726.37269389990195</v>
      </c>
      <c r="N264">
        <v>726.39937769994106</v>
      </c>
      <c r="O264">
        <v>727.39904889999798</v>
      </c>
      <c r="P264">
        <v>727.39904889999798</v>
      </c>
      <c r="Q264">
        <v>727.39904889999798</v>
      </c>
      <c r="R264">
        <v>727.39904889999798</v>
      </c>
      <c r="S264">
        <v>727.43237739999302</v>
      </c>
      <c r="T264">
        <v>728.41577739990305</v>
      </c>
      <c r="U264">
        <v>728.41577739990305</v>
      </c>
      <c r="V264">
        <v>729.15192679991003</v>
      </c>
      <c r="W264" t="s">
        <v>33</v>
      </c>
      <c r="X264">
        <v>1</v>
      </c>
      <c r="Y264">
        <v>0.70391589996870596</v>
      </c>
      <c r="Z264" t="s">
        <v>34</v>
      </c>
      <c r="AA264">
        <v>589830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25">
      <c r="A265">
        <v>-50</v>
      </c>
      <c r="B265" t="s">
        <v>33</v>
      </c>
      <c r="G265">
        <v>15</v>
      </c>
      <c r="H265">
        <v>3</v>
      </c>
      <c r="I265">
        <v>63</v>
      </c>
      <c r="J265">
        <v>0</v>
      </c>
      <c r="K265">
        <v>729.167638599989</v>
      </c>
      <c r="M265">
        <v>729.15547509991995</v>
      </c>
      <c r="N265">
        <v>729.167638599989</v>
      </c>
      <c r="O265">
        <v>730.18199650000304</v>
      </c>
      <c r="P265">
        <v>730.18199650000304</v>
      </c>
      <c r="Q265">
        <v>730.18199650000304</v>
      </c>
      <c r="R265">
        <v>730.18199650000304</v>
      </c>
      <c r="S265">
        <v>730.18199650000304</v>
      </c>
      <c r="T265">
        <v>731.18209129990998</v>
      </c>
      <c r="U265">
        <v>731.18209129990998</v>
      </c>
      <c r="V265">
        <v>731.71884919994</v>
      </c>
      <c r="W265" t="s">
        <v>33</v>
      </c>
      <c r="X265">
        <v>1</v>
      </c>
      <c r="Y265">
        <v>0.53305899992119499</v>
      </c>
      <c r="Z265" t="s">
        <v>34</v>
      </c>
      <c r="AA265">
        <v>589830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25">
      <c r="A266">
        <v>150</v>
      </c>
      <c r="B266" t="s">
        <v>39</v>
      </c>
      <c r="G266">
        <v>16</v>
      </c>
      <c r="H266">
        <v>0</v>
      </c>
      <c r="I266">
        <v>64</v>
      </c>
      <c r="J266">
        <v>1</v>
      </c>
      <c r="K266">
        <v>731.74845419998701</v>
      </c>
      <c r="M266">
        <v>731.72243179997895</v>
      </c>
      <c r="N266">
        <v>731.74845419998701</v>
      </c>
      <c r="O266">
        <v>732.74857019993897</v>
      </c>
      <c r="P266">
        <v>732.74857019993897</v>
      </c>
      <c r="Q266">
        <v>732.74857019993897</v>
      </c>
      <c r="R266">
        <v>732.74857019993897</v>
      </c>
      <c r="S266">
        <v>732.78145419992495</v>
      </c>
      <c r="T266">
        <v>733.74813019996498</v>
      </c>
      <c r="U266">
        <v>733.74813019996498</v>
      </c>
      <c r="V266">
        <v>734.31803189998004</v>
      </c>
      <c r="W266" t="s">
        <v>39</v>
      </c>
      <c r="X266">
        <v>1</v>
      </c>
      <c r="Y266">
        <v>0.565606499905698</v>
      </c>
      <c r="Z266" t="s">
        <v>34</v>
      </c>
      <c r="AA266">
        <v>589830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25">
      <c r="A267">
        <v>50</v>
      </c>
      <c r="B267" t="s">
        <v>40</v>
      </c>
      <c r="G267">
        <v>16</v>
      </c>
      <c r="H267">
        <v>1</v>
      </c>
      <c r="I267">
        <v>65</v>
      </c>
      <c r="J267">
        <v>2</v>
      </c>
      <c r="K267">
        <v>734.34825799998305</v>
      </c>
      <c r="M267">
        <v>734.32178499992006</v>
      </c>
      <c r="N267">
        <v>734.34825799998305</v>
      </c>
      <c r="O267">
        <v>735.34796039992898</v>
      </c>
      <c r="P267">
        <v>735.34796039992898</v>
      </c>
      <c r="Q267">
        <v>735.34796039992898</v>
      </c>
      <c r="R267">
        <v>735.34796039992898</v>
      </c>
      <c r="S267">
        <v>735.38109539996299</v>
      </c>
      <c r="T267">
        <v>736.36459249991401</v>
      </c>
      <c r="U267">
        <v>736.36459249991401</v>
      </c>
      <c r="V267">
        <v>736.90064169990296</v>
      </c>
      <c r="W267" t="s">
        <v>40</v>
      </c>
      <c r="X267">
        <v>1</v>
      </c>
      <c r="Y267">
        <v>0.51582139998208698</v>
      </c>
      <c r="Z267" t="s">
        <v>34</v>
      </c>
      <c r="AA267">
        <v>589830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25">
      <c r="A268">
        <v>50</v>
      </c>
      <c r="B268" t="s">
        <v>40</v>
      </c>
      <c r="G268">
        <v>16</v>
      </c>
      <c r="H268">
        <v>2</v>
      </c>
      <c r="I268">
        <v>66</v>
      </c>
      <c r="J268">
        <v>2</v>
      </c>
      <c r="K268">
        <v>736.91674349992502</v>
      </c>
      <c r="M268">
        <v>736.90428789995997</v>
      </c>
      <c r="N268">
        <v>736.91674349992502</v>
      </c>
      <c r="O268">
        <v>737.93101880000904</v>
      </c>
      <c r="P268">
        <v>737.93101880000904</v>
      </c>
      <c r="Q268">
        <v>737.93101880000904</v>
      </c>
      <c r="R268">
        <v>737.93101880000904</v>
      </c>
      <c r="S268">
        <v>737.93101880000904</v>
      </c>
      <c r="T268">
        <v>738.93098349997297</v>
      </c>
      <c r="U268">
        <v>738.93098349997297</v>
      </c>
      <c r="V268">
        <v>739.53377449989705</v>
      </c>
      <c r="W268" t="s">
        <v>40</v>
      </c>
      <c r="X268">
        <v>1</v>
      </c>
      <c r="Y268">
        <v>0.56877120002172799</v>
      </c>
      <c r="Z268" t="s">
        <v>34</v>
      </c>
      <c r="AA268">
        <v>589830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25">
      <c r="A269">
        <v>150</v>
      </c>
      <c r="B269" t="s">
        <v>39</v>
      </c>
      <c r="G269">
        <v>16</v>
      </c>
      <c r="H269">
        <v>3</v>
      </c>
      <c r="I269">
        <v>67</v>
      </c>
      <c r="J269">
        <v>1</v>
      </c>
      <c r="K269">
        <v>739.54969579994201</v>
      </c>
      <c r="M269">
        <v>739.53751079994197</v>
      </c>
      <c r="N269">
        <v>739.54969579994201</v>
      </c>
      <c r="O269">
        <v>740.56410919991299</v>
      </c>
      <c r="P269">
        <v>740.56410919991299</v>
      </c>
      <c r="Q269">
        <v>740.56410919991299</v>
      </c>
      <c r="R269">
        <v>740.56410919991299</v>
      </c>
      <c r="S269">
        <v>740.56410919991299</v>
      </c>
      <c r="T269">
        <v>741.56422479997798</v>
      </c>
      <c r="U269">
        <v>741.56422479997798</v>
      </c>
      <c r="V269">
        <v>742.19994640001096</v>
      </c>
      <c r="W269" t="s">
        <v>39</v>
      </c>
      <c r="X269">
        <v>1</v>
      </c>
      <c r="Y269">
        <v>0.62540769996121504</v>
      </c>
      <c r="Z269" t="s">
        <v>34</v>
      </c>
      <c r="AA269">
        <v>589830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25">
      <c r="A270">
        <v>-50</v>
      </c>
      <c r="B270" t="s">
        <v>33</v>
      </c>
      <c r="G270">
        <v>17</v>
      </c>
      <c r="H270">
        <v>0</v>
      </c>
      <c r="I270">
        <v>68</v>
      </c>
      <c r="J270">
        <v>0</v>
      </c>
      <c r="K270">
        <v>742.23046399990506</v>
      </c>
      <c r="M270">
        <v>742.20363749994397</v>
      </c>
      <c r="N270">
        <v>742.23046399990506</v>
      </c>
      <c r="O270">
        <v>743.23135439993302</v>
      </c>
      <c r="P270">
        <v>743.23135439993302</v>
      </c>
      <c r="Q270">
        <v>743.23135439993302</v>
      </c>
      <c r="R270">
        <v>743.23135439993302</v>
      </c>
      <c r="S270">
        <v>743.26377039996396</v>
      </c>
      <c r="T270">
        <v>744.23014459991805</v>
      </c>
      <c r="U270">
        <v>744.23014459991805</v>
      </c>
      <c r="V270">
        <v>745.23264449997805</v>
      </c>
      <c r="W270" t="s">
        <v>33</v>
      </c>
      <c r="X270">
        <v>1</v>
      </c>
      <c r="Y270">
        <v>0.97521900001447603</v>
      </c>
      <c r="Z270" t="s">
        <v>34</v>
      </c>
      <c r="AA270">
        <v>589830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25">
      <c r="A271">
        <v>-50</v>
      </c>
      <c r="B271" t="s">
        <v>33</v>
      </c>
      <c r="G271">
        <v>17</v>
      </c>
      <c r="H271">
        <v>1</v>
      </c>
      <c r="I271">
        <v>69</v>
      </c>
      <c r="J271">
        <v>0</v>
      </c>
      <c r="K271">
        <v>745.24935639998796</v>
      </c>
      <c r="M271">
        <v>745.23637439997401</v>
      </c>
      <c r="N271">
        <v>745.24935639998796</v>
      </c>
      <c r="O271">
        <v>746.26343669998403</v>
      </c>
      <c r="P271">
        <v>746.26343669998403</v>
      </c>
      <c r="Q271">
        <v>746.26343669998403</v>
      </c>
      <c r="R271">
        <v>746.26343669998403</v>
      </c>
      <c r="S271">
        <v>746.26343669998403</v>
      </c>
      <c r="T271">
        <v>747.27981549990295</v>
      </c>
      <c r="U271">
        <v>747.27981549990295</v>
      </c>
      <c r="V271">
        <v>748.01618049992203</v>
      </c>
      <c r="W271" t="s">
        <v>33</v>
      </c>
      <c r="X271">
        <v>1</v>
      </c>
      <c r="Y271">
        <v>0.72389979998115395</v>
      </c>
      <c r="Z271" t="s">
        <v>34</v>
      </c>
      <c r="AA271">
        <v>589830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25">
      <c r="A272">
        <v>-50</v>
      </c>
      <c r="B272" t="s">
        <v>33</v>
      </c>
      <c r="G272">
        <v>17</v>
      </c>
      <c r="H272">
        <v>2</v>
      </c>
      <c r="I272">
        <v>70</v>
      </c>
      <c r="J272">
        <v>0</v>
      </c>
      <c r="K272">
        <v>748.04606789990703</v>
      </c>
      <c r="M272">
        <v>748.01988109992806</v>
      </c>
      <c r="N272">
        <v>748.04606789990703</v>
      </c>
      <c r="O272">
        <v>749.04617889993801</v>
      </c>
      <c r="P272">
        <v>749.04617889993801</v>
      </c>
      <c r="Q272">
        <v>749.04617889993801</v>
      </c>
      <c r="R272">
        <v>749.04617889993801</v>
      </c>
      <c r="S272">
        <v>749.07988209999098</v>
      </c>
      <c r="T272">
        <v>750.06274919991802</v>
      </c>
      <c r="U272">
        <v>750.06274919991802</v>
      </c>
      <c r="V272">
        <v>750.66563919989801</v>
      </c>
      <c r="W272" t="s">
        <v>33</v>
      </c>
      <c r="X272">
        <v>1</v>
      </c>
      <c r="Y272">
        <v>0.57038769999053296</v>
      </c>
      <c r="Z272" t="s">
        <v>34</v>
      </c>
      <c r="AA272">
        <v>589830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25">
      <c r="A273">
        <v>150</v>
      </c>
      <c r="B273" t="s">
        <v>39</v>
      </c>
      <c r="G273">
        <v>17</v>
      </c>
      <c r="H273">
        <v>3</v>
      </c>
      <c r="I273">
        <v>71</v>
      </c>
      <c r="J273">
        <v>1</v>
      </c>
      <c r="K273">
        <v>750.68147339997802</v>
      </c>
      <c r="M273">
        <v>750.66935619991204</v>
      </c>
      <c r="N273">
        <v>750.68147339997802</v>
      </c>
      <c r="O273">
        <v>751.69601849990397</v>
      </c>
      <c r="P273">
        <v>751.69601849990397</v>
      </c>
      <c r="Q273">
        <v>751.69601849990397</v>
      </c>
      <c r="R273">
        <v>751.69601849990397</v>
      </c>
      <c r="S273">
        <v>751.69601849990397</v>
      </c>
      <c r="T273">
        <v>752.71241099992699</v>
      </c>
      <c r="U273">
        <v>752.71241099992699</v>
      </c>
      <c r="V273">
        <v>753.34878160001199</v>
      </c>
      <c r="W273" t="s">
        <v>39</v>
      </c>
      <c r="X273">
        <v>1</v>
      </c>
      <c r="Y273">
        <v>0.60991260001901504</v>
      </c>
      <c r="Z273" t="s">
        <v>34</v>
      </c>
      <c r="AA273">
        <v>589830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25">
      <c r="A274">
        <v>50</v>
      </c>
      <c r="B274" t="s">
        <v>40</v>
      </c>
      <c r="G274">
        <v>18</v>
      </c>
      <c r="H274">
        <v>0</v>
      </c>
      <c r="I274">
        <v>72</v>
      </c>
      <c r="J274">
        <v>2</v>
      </c>
      <c r="K274">
        <v>753.36478369997303</v>
      </c>
      <c r="M274">
        <v>753.35251140000696</v>
      </c>
      <c r="N274">
        <v>753.36478369997303</v>
      </c>
      <c r="O274">
        <v>754.37913879996597</v>
      </c>
      <c r="P274">
        <v>754.37913879996597</v>
      </c>
      <c r="Q274">
        <v>754.37913879996597</v>
      </c>
      <c r="R274">
        <v>754.37913879996597</v>
      </c>
      <c r="S274">
        <v>754.37913879996597</v>
      </c>
      <c r="T274">
        <v>755.37863579997702</v>
      </c>
      <c r="U274">
        <v>755.37863579997702</v>
      </c>
      <c r="V274">
        <v>756.08146549994103</v>
      </c>
      <c r="W274" t="s">
        <v>40</v>
      </c>
      <c r="X274">
        <v>1</v>
      </c>
      <c r="Y274">
        <v>0.69869960006326404</v>
      </c>
      <c r="Z274" t="s">
        <v>34</v>
      </c>
      <c r="AA274">
        <v>589830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25">
      <c r="A275">
        <v>-50</v>
      </c>
      <c r="B275" t="s">
        <v>33</v>
      </c>
      <c r="G275">
        <v>18</v>
      </c>
      <c r="H275">
        <v>1</v>
      </c>
      <c r="I275">
        <v>73</v>
      </c>
      <c r="J275">
        <v>0</v>
      </c>
      <c r="K275">
        <v>756.09721279994096</v>
      </c>
      <c r="M275">
        <v>756.08500799990702</v>
      </c>
      <c r="N275">
        <v>756.09721279994096</v>
      </c>
      <c r="O275">
        <v>757.11178779997795</v>
      </c>
      <c r="P275">
        <v>757.11178779997795</v>
      </c>
      <c r="Q275">
        <v>757.11178779997795</v>
      </c>
      <c r="R275">
        <v>757.11178779997795</v>
      </c>
      <c r="S275">
        <v>757.11178779997795</v>
      </c>
      <c r="T275">
        <v>758.11207139992598</v>
      </c>
      <c r="U275">
        <v>758.11207139992598</v>
      </c>
      <c r="V275">
        <v>759.04795099992702</v>
      </c>
      <c r="W275" t="s">
        <v>33</v>
      </c>
      <c r="X275">
        <v>1</v>
      </c>
      <c r="Y275">
        <v>0.922017999924719</v>
      </c>
      <c r="Z275" t="s">
        <v>34</v>
      </c>
      <c r="AA275">
        <v>589830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25">
      <c r="A276">
        <v>-50</v>
      </c>
      <c r="B276" t="s">
        <v>33</v>
      </c>
      <c r="G276">
        <v>18</v>
      </c>
      <c r="H276">
        <v>2</v>
      </c>
      <c r="I276">
        <v>74</v>
      </c>
      <c r="J276">
        <v>0</v>
      </c>
      <c r="K276">
        <v>759.07830489997195</v>
      </c>
      <c r="M276">
        <v>759.05157669994503</v>
      </c>
      <c r="N276">
        <v>759.07830489997195</v>
      </c>
      <c r="O276">
        <v>760.07819169992501</v>
      </c>
      <c r="P276">
        <v>760.07819169992501</v>
      </c>
      <c r="Q276">
        <v>760.07819169992501</v>
      </c>
      <c r="R276">
        <v>760.07819169992501</v>
      </c>
      <c r="S276">
        <v>760.11152909998702</v>
      </c>
      <c r="T276">
        <v>761.09476339991602</v>
      </c>
      <c r="U276">
        <v>761.09476339991602</v>
      </c>
      <c r="V276">
        <v>762.09706019994303</v>
      </c>
      <c r="W276" t="s">
        <v>33</v>
      </c>
      <c r="X276">
        <v>1</v>
      </c>
      <c r="Y276">
        <v>0.97341719991527498</v>
      </c>
      <c r="Z276" t="s">
        <v>34</v>
      </c>
      <c r="AA276">
        <v>589830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25">
      <c r="A277">
        <v>50</v>
      </c>
      <c r="B277" t="s">
        <v>40</v>
      </c>
      <c r="G277">
        <v>18</v>
      </c>
      <c r="H277">
        <v>3</v>
      </c>
      <c r="I277">
        <v>75</v>
      </c>
      <c r="J277">
        <v>2</v>
      </c>
      <c r="K277">
        <v>762.11342589999504</v>
      </c>
      <c r="M277">
        <v>762.10077609994903</v>
      </c>
      <c r="N277">
        <v>762.11342589999504</v>
      </c>
      <c r="O277">
        <v>763.127627999987</v>
      </c>
      <c r="P277">
        <v>763.127627999987</v>
      </c>
      <c r="Q277">
        <v>763.127627999987</v>
      </c>
      <c r="R277">
        <v>763.127627999987</v>
      </c>
      <c r="S277">
        <v>763.127627999987</v>
      </c>
      <c r="T277">
        <v>764.14448449993495</v>
      </c>
      <c r="U277">
        <v>764.14448449993495</v>
      </c>
      <c r="V277">
        <v>764.81386369990605</v>
      </c>
      <c r="W277" t="s">
        <v>40</v>
      </c>
      <c r="X277">
        <v>1</v>
      </c>
      <c r="Y277">
        <v>0.65185439994092997</v>
      </c>
      <c r="Z277" t="s">
        <v>34</v>
      </c>
      <c r="AA277">
        <v>589830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25">
      <c r="A278">
        <v>-50</v>
      </c>
      <c r="B278" t="s">
        <v>33</v>
      </c>
      <c r="G278">
        <v>19</v>
      </c>
      <c r="H278">
        <v>0</v>
      </c>
      <c r="I278">
        <v>76</v>
      </c>
      <c r="J278">
        <v>0</v>
      </c>
      <c r="K278">
        <v>764.82972989999598</v>
      </c>
      <c r="M278">
        <v>764.81743149994804</v>
      </c>
      <c r="N278">
        <v>764.82972989999598</v>
      </c>
      <c r="O278">
        <v>765.84407029999397</v>
      </c>
      <c r="P278">
        <v>765.84407029999397</v>
      </c>
      <c r="Q278">
        <v>765.84407029999397</v>
      </c>
      <c r="R278">
        <v>765.84407029999397</v>
      </c>
      <c r="S278">
        <v>765.84407029999397</v>
      </c>
      <c r="T278">
        <v>766.84392379992596</v>
      </c>
      <c r="U278">
        <v>766.84392379992596</v>
      </c>
      <c r="V278">
        <v>767.93000449996896</v>
      </c>
      <c r="W278" t="s">
        <v>33</v>
      </c>
      <c r="X278">
        <v>1</v>
      </c>
      <c r="Y278">
        <v>1.0545881999423701</v>
      </c>
      <c r="Z278" t="s">
        <v>34</v>
      </c>
      <c r="AA278">
        <v>589830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25">
      <c r="A279">
        <v>-150</v>
      </c>
      <c r="B279" t="s">
        <v>41</v>
      </c>
      <c r="G279">
        <v>19</v>
      </c>
      <c r="H279">
        <v>1</v>
      </c>
      <c r="I279">
        <v>77</v>
      </c>
      <c r="J279">
        <v>3</v>
      </c>
      <c r="K279">
        <v>767.94654019991799</v>
      </c>
      <c r="M279">
        <v>767.93357029999595</v>
      </c>
      <c r="N279">
        <v>767.94654019991799</v>
      </c>
      <c r="O279">
        <v>768.96106239990297</v>
      </c>
      <c r="P279">
        <v>768.96106239990297</v>
      </c>
      <c r="Q279">
        <v>768.96106239990297</v>
      </c>
      <c r="R279">
        <v>768.96106239990297</v>
      </c>
      <c r="S279">
        <v>768.96106239990297</v>
      </c>
      <c r="T279">
        <v>769.97674299997698</v>
      </c>
      <c r="U279">
        <v>769.97674299997698</v>
      </c>
      <c r="V279">
        <v>770.51492439990398</v>
      </c>
      <c r="W279" t="s">
        <v>33</v>
      </c>
      <c r="X279">
        <v>0</v>
      </c>
      <c r="Y279">
        <v>0.512243099976331</v>
      </c>
      <c r="Z279" t="s">
        <v>34</v>
      </c>
      <c r="AA279">
        <v>589830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25">
      <c r="A280">
        <v>-150</v>
      </c>
      <c r="B280" t="s">
        <v>41</v>
      </c>
      <c r="G280">
        <v>19</v>
      </c>
      <c r="H280">
        <v>2</v>
      </c>
      <c r="I280">
        <v>78</v>
      </c>
      <c r="J280">
        <v>3</v>
      </c>
      <c r="K280">
        <v>770.54451939999103</v>
      </c>
      <c r="M280">
        <v>770.522625099984</v>
      </c>
      <c r="N280">
        <v>770.54451939999103</v>
      </c>
      <c r="O280">
        <v>771.54367589997105</v>
      </c>
      <c r="P280">
        <v>771.54367589997105</v>
      </c>
      <c r="Q280">
        <v>771.54367589997105</v>
      </c>
      <c r="R280">
        <v>771.54367589997105</v>
      </c>
      <c r="S280">
        <v>771.57671819999803</v>
      </c>
      <c r="T280">
        <v>772.54313389991796</v>
      </c>
      <c r="U280">
        <v>772.54313389991796</v>
      </c>
      <c r="V280">
        <v>773.28016059997003</v>
      </c>
      <c r="W280" t="s">
        <v>41</v>
      </c>
      <c r="X280">
        <v>1</v>
      </c>
      <c r="Y280">
        <v>0.71788300003390704</v>
      </c>
      <c r="Z280" t="s">
        <v>34</v>
      </c>
      <c r="AA280">
        <v>589830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25">
      <c r="A281">
        <v>-50</v>
      </c>
      <c r="B281" t="s">
        <v>33</v>
      </c>
      <c r="G281">
        <v>19</v>
      </c>
      <c r="H281">
        <v>3</v>
      </c>
      <c r="I281">
        <v>79</v>
      </c>
      <c r="J281">
        <v>0</v>
      </c>
      <c r="K281">
        <v>773.30996659991797</v>
      </c>
      <c r="M281">
        <v>773.28417449991605</v>
      </c>
      <c r="N281">
        <v>773.30996659991797</v>
      </c>
      <c r="O281">
        <v>774.30989429994895</v>
      </c>
      <c r="P281">
        <v>774.30989429994895</v>
      </c>
      <c r="Q281">
        <v>774.30989429994895</v>
      </c>
      <c r="R281">
        <v>774.30989429994895</v>
      </c>
      <c r="S281">
        <v>774.34329210000499</v>
      </c>
      <c r="T281">
        <v>775.30939919990396</v>
      </c>
      <c r="U281">
        <v>775.30939919990396</v>
      </c>
      <c r="V281">
        <v>775.91326469997796</v>
      </c>
      <c r="W281" t="s">
        <v>33</v>
      </c>
      <c r="X281">
        <v>1</v>
      </c>
      <c r="Y281">
        <v>0.59149380004964702</v>
      </c>
      <c r="Z281" t="s">
        <v>34</v>
      </c>
      <c r="AA281">
        <v>589830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25">
      <c r="A282">
        <v>50</v>
      </c>
      <c r="B282" t="s">
        <v>40</v>
      </c>
      <c r="G282">
        <v>20</v>
      </c>
      <c r="H282">
        <v>0</v>
      </c>
      <c r="I282">
        <v>80</v>
      </c>
      <c r="J282">
        <v>2</v>
      </c>
      <c r="K282">
        <v>775.94295830000101</v>
      </c>
      <c r="M282">
        <v>775.91751029994305</v>
      </c>
      <c r="N282">
        <v>775.94295830000101</v>
      </c>
      <c r="O282">
        <v>776.94309989991598</v>
      </c>
      <c r="P282">
        <v>776.94309989991598</v>
      </c>
      <c r="Q282">
        <v>776.94309989991598</v>
      </c>
      <c r="R282">
        <v>776.94309989991598</v>
      </c>
      <c r="S282">
        <v>776.97665669990204</v>
      </c>
      <c r="T282">
        <v>777.94326299999295</v>
      </c>
      <c r="U282">
        <v>777.94326299999295</v>
      </c>
      <c r="V282">
        <v>778.81305759993802</v>
      </c>
      <c r="W282" t="s">
        <v>40</v>
      </c>
      <c r="X282">
        <v>1</v>
      </c>
      <c r="Y282">
        <v>0.86282849998679001</v>
      </c>
      <c r="Z282" t="s">
        <v>34</v>
      </c>
      <c r="AA282">
        <v>589830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25">
      <c r="A283">
        <v>50</v>
      </c>
      <c r="B283" t="s">
        <v>40</v>
      </c>
      <c r="G283">
        <v>20</v>
      </c>
      <c r="H283">
        <v>1</v>
      </c>
      <c r="I283">
        <v>81</v>
      </c>
      <c r="J283">
        <v>2</v>
      </c>
      <c r="K283">
        <v>778.84303799993302</v>
      </c>
      <c r="M283">
        <v>778.81683929997905</v>
      </c>
      <c r="N283">
        <v>778.84303799993302</v>
      </c>
      <c r="O283">
        <v>779.84303779993195</v>
      </c>
      <c r="P283">
        <v>779.84303779993195</v>
      </c>
      <c r="Q283">
        <v>779.84303779993195</v>
      </c>
      <c r="R283">
        <v>779.84303779993195</v>
      </c>
      <c r="S283">
        <v>779.87641549995101</v>
      </c>
      <c r="T283">
        <v>780.84251499990899</v>
      </c>
      <c r="U283">
        <v>780.84251499990899</v>
      </c>
      <c r="V283">
        <v>781.479134799912</v>
      </c>
      <c r="W283" t="s">
        <v>40</v>
      </c>
      <c r="X283">
        <v>1</v>
      </c>
      <c r="Y283">
        <v>0.60532520001288503</v>
      </c>
      <c r="Z283" t="s">
        <v>34</v>
      </c>
      <c r="AA283">
        <v>589830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25">
      <c r="A284">
        <v>50</v>
      </c>
      <c r="B284" t="s">
        <v>40</v>
      </c>
      <c r="G284">
        <v>20</v>
      </c>
      <c r="H284">
        <v>2</v>
      </c>
      <c r="I284">
        <v>82</v>
      </c>
      <c r="J284">
        <v>2</v>
      </c>
      <c r="K284">
        <v>781.50936059991295</v>
      </c>
      <c r="M284">
        <v>781.48305119993097</v>
      </c>
      <c r="N284">
        <v>781.50936059991295</v>
      </c>
      <c r="O284">
        <v>782.52611009997702</v>
      </c>
      <c r="P284">
        <v>782.52611009997702</v>
      </c>
      <c r="Q284">
        <v>782.52611009997702</v>
      </c>
      <c r="R284">
        <v>782.52611009997702</v>
      </c>
      <c r="S284">
        <v>782.55953460000399</v>
      </c>
      <c r="T284">
        <v>783.49304779991496</v>
      </c>
      <c r="U284">
        <v>783.49304779991496</v>
      </c>
      <c r="V284">
        <v>784.04543449997402</v>
      </c>
      <c r="W284" t="s">
        <v>40</v>
      </c>
      <c r="X284">
        <v>1</v>
      </c>
      <c r="Y284">
        <v>0.54934879997745101</v>
      </c>
      <c r="Z284" t="s">
        <v>34</v>
      </c>
      <c r="AA284">
        <v>589830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25">
      <c r="A285">
        <v>-150</v>
      </c>
      <c r="B285" t="s">
        <v>41</v>
      </c>
      <c r="G285">
        <v>20</v>
      </c>
      <c r="H285">
        <v>3</v>
      </c>
      <c r="I285">
        <v>83</v>
      </c>
      <c r="J285">
        <v>3</v>
      </c>
      <c r="K285">
        <v>784.05980899999804</v>
      </c>
      <c r="M285">
        <v>784.04954879998695</v>
      </c>
      <c r="N285">
        <v>784.05980899999804</v>
      </c>
      <c r="O285">
        <v>785.05884459998902</v>
      </c>
      <c r="P285">
        <v>785.05884459998902</v>
      </c>
      <c r="Q285">
        <v>785.05884459998902</v>
      </c>
      <c r="R285">
        <v>785.05884459998902</v>
      </c>
      <c r="S285">
        <v>785.05884459998902</v>
      </c>
      <c r="T285">
        <v>786.09120359993506</v>
      </c>
      <c r="U285">
        <v>786.09120359993506</v>
      </c>
      <c r="V285">
        <v>786.69451479997895</v>
      </c>
      <c r="W285" t="s">
        <v>41</v>
      </c>
      <c r="X285">
        <v>1</v>
      </c>
      <c r="Y285">
        <v>0.58905379998032004</v>
      </c>
      <c r="Z285" t="s">
        <v>34</v>
      </c>
      <c r="AA285">
        <v>589830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25">
      <c r="A286">
        <v>50</v>
      </c>
      <c r="B286" t="s">
        <v>40</v>
      </c>
      <c r="G286">
        <v>21</v>
      </c>
      <c r="H286">
        <v>0</v>
      </c>
      <c r="I286">
        <v>84</v>
      </c>
      <c r="J286">
        <v>2</v>
      </c>
      <c r="K286">
        <v>786.72587359999295</v>
      </c>
      <c r="M286">
        <v>786.69851889996698</v>
      </c>
      <c r="N286">
        <v>786.72587359999295</v>
      </c>
      <c r="O286">
        <v>787.74151129997301</v>
      </c>
      <c r="P286">
        <v>787.74151129997301</v>
      </c>
      <c r="Q286">
        <v>787.74151129997301</v>
      </c>
      <c r="R286">
        <v>787.74151129997301</v>
      </c>
      <c r="S286">
        <v>787.77567889995396</v>
      </c>
      <c r="T286">
        <v>788.72370669990698</v>
      </c>
      <c r="U286">
        <v>788.72370669990698</v>
      </c>
      <c r="V286">
        <v>789.36066989996402</v>
      </c>
      <c r="W286" t="s">
        <v>40</v>
      </c>
      <c r="X286">
        <v>1</v>
      </c>
      <c r="Y286">
        <v>0.62693669996224299</v>
      </c>
      <c r="Z286" t="s">
        <v>34</v>
      </c>
      <c r="AA286">
        <v>589830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25">
      <c r="A287">
        <v>150</v>
      </c>
      <c r="B287" t="s">
        <v>39</v>
      </c>
      <c r="G287">
        <v>21</v>
      </c>
      <c r="H287">
        <v>1</v>
      </c>
      <c r="I287">
        <v>85</v>
      </c>
      <c r="J287">
        <v>1</v>
      </c>
      <c r="K287">
        <v>789.39083769998899</v>
      </c>
      <c r="M287">
        <v>789.364820499904</v>
      </c>
      <c r="N287">
        <v>789.39083769998899</v>
      </c>
      <c r="O287">
        <v>790.39112269994803</v>
      </c>
      <c r="P287">
        <v>790.39112269994803</v>
      </c>
      <c r="Q287">
        <v>790.39112269994803</v>
      </c>
      <c r="R287">
        <v>790.39112269994803</v>
      </c>
      <c r="S287">
        <v>790.42470849992196</v>
      </c>
      <c r="T287">
        <v>791.39105229999404</v>
      </c>
      <c r="U287">
        <v>791.39105229999404</v>
      </c>
      <c r="V287">
        <v>792.09516869997606</v>
      </c>
      <c r="W287" t="s">
        <v>39</v>
      </c>
      <c r="X287">
        <v>1</v>
      </c>
      <c r="Y287">
        <v>0.68501180002931505</v>
      </c>
      <c r="Z287" t="s">
        <v>34</v>
      </c>
      <c r="AA287">
        <v>589830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25">
      <c r="A288">
        <v>-150</v>
      </c>
      <c r="B288" t="s">
        <v>41</v>
      </c>
      <c r="G288">
        <v>21</v>
      </c>
      <c r="H288">
        <v>2</v>
      </c>
      <c r="I288">
        <v>86</v>
      </c>
      <c r="J288">
        <v>3</v>
      </c>
      <c r="K288">
        <v>792.12856529990597</v>
      </c>
      <c r="M288">
        <v>792.10178139992001</v>
      </c>
      <c r="N288">
        <v>792.12856529990597</v>
      </c>
      <c r="O288">
        <v>793.12423539999804</v>
      </c>
      <c r="P288">
        <v>793.12423539999804</v>
      </c>
      <c r="Q288">
        <v>793.12423539999804</v>
      </c>
      <c r="R288">
        <v>793.12423539999804</v>
      </c>
      <c r="S288">
        <v>793.157257999992</v>
      </c>
      <c r="T288">
        <v>794.12418799998704</v>
      </c>
      <c r="U288">
        <v>794.12418799998704</v>
      </c>
      <c r="V288">
        <v>794.62710759998299</v>
      </c>
      <c r="W288" t="s">
        <v>41</v>
      </c>
      <c r="X288">
        <v>1</v>
      </c>
      <c r="Y288">
        <v>0.47974440001416901</v>
      </c>
      <c r="Z288" t="s">
        <v>34</v>
      </c>
      <c r="AA288">
        <v>589830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25">
      <c r="A289">
        <v>150</v>
      </c>
      <c r="B289" t="s">
        <v>39</v>
      </c>
      <c r="G289">
        <v>21</v>
      </c>
      <c r="H289">
        <v>3</v>
      </c>
      <c r="I289">
        <v>87</v>
      </c>
      <c r="J289">
        <v>1</v>
      </c>
      <c r="K289">
        <v>794.65689390001296</v>
      </c>
      <c r="M289">
        <v>794.63102450000497</v>
      </c>
      <c r="N289">
        <v>794.65689390001296</v>
      </c>
      <c r="O289">
        <v>795.65709759993399</v>
      </c>
      <c r="P289">
        <v>795.65709759993399</v>
      </c>
      <c r="Q289">
        <v>795.65709759993399</v>
      </c>
      <c r="R289">
        <v>795.65709759993399</v>
      </c>
      <c r="S289">
        <v>795.69098069996096</v>
      </c>
      <c r="T289">
        <v>796.65724839991799</v>
      </c>
      <c r="U289">
        <v>796.65724839991799</v>
      </c>
      <c r="V289">
        <v>797.26297109993095</v>
      </c>
      <c r="W289" t="s">
        <v>39</v>
      </c>
      <c r="X289">
        <v>1</v>
      </c>
      <c r="Y289">
        <v>0.60104350000619799</v>
      </c>
      <c r="Z289" t="s">
        <v>34</v>
      </c>
      <c r="AA289">
        <v>589830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25">
      <c r="A290">
        <v>-50</v>
      </c>
      <c r="B290" t="s">
        <v>33</v>
      </c>
      <c r="G290">
        <v>22</v>
      </c>
      <c r="H290">
        <v>0</v>
      </c>
      <c r="I290">
        <v>88</v>
      </c>
      <c r="J290">
        <v>0</v>
      </c>
      <c r="K290">
        <v>797.29408719995899</v>
      </c>
      <c r="M290">
        <v>797.26696679997201</v>
      </c>
      <c r="N290">
        <v>797.29408719995899</v>
      </c>
      <c r="O290">
        <v>798.29004170000496</v>
      </c>
      <c r="P290">
        <v>798.29004170000496</v>
      </c>
      <c r="Q290">
        <v>798.29004170000496</v>
      </c>
      <c r="R290">
        <v>798.29004170000496</v>
      </c>
      <c r="S290">
        <v>798.32319089991495</v>
      </c>
      <c r="T290">
        <v>799.30638059997</v>
      </c>
      <c r="U290">
        <v>799.30638059997</v>
      </c>
      <c r="V290">
        <v>800.14297019992898</v>
      </c>
      <c r="W290" t="s">
        <v>33</v>
      </c>
      <c r="X290">
        <v>1</v>
      </c>
      <c r="Y290">
        <v>0.81972199992742301</v>
      </c>
      <c r="Z290" t="s">
        <v>34</v>
      </c>
      <c r="AA290">
        <v>589830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25">
      <c r="A291">
        <v>50</v>
      </c>
      <c r="B291" t="s">
        <v>40</v>
      </c>
      <c r="G291">
        <v>22</v>
      </c>
      <c r="H291">
        <v>1</v>
      </c>
      <c r="I291">
        <v>89</v>
      </c>
      <c r="J291">
        <v>2</v>
      </c>
      <c r="K291">
        <v>800.15845679992299</v>
      </c>
      <c r="M291">
        <v>800.14677909994498</v>
      </c>
      <c r="N291">
        <v>800.15845679992299</v>
      </c>
      <c r="O291">
        <v>801.17359719995795</v>
      </c>
      <c r="P291">
        <v>801.17359719995795</v>
      </c>
      <c r="Q291">
        <v>801.17359719995795</v>
      </c>
      <c r="R291">
        <v>801.17359719995795</v>
      </c>
      <c r="S291">
        <v>801.17359719995795</v>
      </c>
      <c r="T291">
        <v>802.17345150001302</v>
      </c>
      <c r="U291">
        <v>802.17345150001302</v>
      </c>
      <c r="V291">
        <v>802.81494219996898</v>
      </c>
      <c r="W291" t="s">
        <v>40</v>
      </c>
      <c r="X291">
        <v>1</v>
      </c>
      <c r="Y291">
        <v>0.6316582999425</v>
      </c>
      <c r="Z291" t="s">
        <v>34</v>
      </c>
      <c r="AA291">
        <v>589830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25">
      <c r="A292">
        <v>-50</v>
      </c>
      <c r="B292" t="s">
        <v>33</v>
      </c>
      <c r="G292">
        <v>22</v>
      </c>
      <c r="H292">
        <v>2</v>
      </c>
      <c r="I292">
        <v>90</v>
      </c>
      <c r="J292">
        <v>0</v>
      </c>
      <c r="K292">
        <v>802.83945329999494</v>
      </c>
      <c r="M292">
        <v>802.81843469990395</v>
      </c>
      <c r="N292">
        <v>802.83945329999494</v>
      </c>
      <c r="O292">
        <v>803.83935669995799</v>
      </c>
      <c r="P292">
        <v>803.83935669995799</v>
      </c>
      <c r="Q292">
        <v>803.83935669995799</v>
      </c>
      <c r="R292">
        <v>803.83935669995799</v>
      </c>
      <c r="S292">
        <v>803.87228040001298</v>
      </c>
      <c r="T292">
        <v>804.83964739995997</v>
      </c>
      <c r="U292">
        <v>804.83964739995997</v>
      </c>
      <c r="V292">
        <v>806.04211959999498</v>
      </c>
      <c r="W292" t="s">
        <v>33</v>
      </c>
      <c r="X292">
        <v>1</v>
      </c>
      <c r="Y292">
        <v>1.1723691999213699</v>
      </c>
      <c r="Z292" t="s">
        <v>34</v>
      </c>
      <c r="AA292">
        <v>589830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25">
      <c r="A293">
        <v>-150</v>
      </c>
      <c r="B293" t="s">
        <v>41</v>
      </c>
      <c r="G293">
        <v>22</v>
      </c>
      <c r="H293">
        <v>3</v>
      </c>
      <c r="I293">
        <v>91</v>
      </c>
      <c r="J293">
        <v>3</v>
      </c>
      <c r="K293">
        <v>806.07218809996198</v>
      </c>
      <c r="M293">
        <v>806.04633629997204</v>
      </c>
      <c r="N293">
        <v>806.07218809996198</v>
      </c>
      <c r="O293">
        <v>807.07216199999596</v>
      </c>
      <c r="P293">
        <v>807.07216199999596</v>
      </c>
      <c r="Q293">
        <v>807.07216199999596</v>
      </c>
      <c r="R293">
        <v>807.07216199999596</v>
      </c>
      <c r="S293">
        <v>807.10575200000301</v>
      </c>
      <c r="T293">
        <v>808.071860399912</v>
      </c>
      <c r="U293">
        <v>808.071860399912</v>
      </c>
      <c r="V293">
        <v>808.57549039996195</v>
      </c>
      <c r="W293" t="s">
        <v>41</v>
      </c>
      <c r="X293">
        <v>1</v>
      </c>
      <c r="Y293">
        <v>0.48157709999941201</v>
      </c>
      <c r="Z293" t="s">
        <v>34</v>
      </c>
      <c r="AA293">
        <v>589830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25">
      <c r="A294">
        <v>150</v>
      </c>
      <c r="B294" t="s">
        <v>39</v>
      </c>
      <c r="G294">
        <v>23</v>
      </c>
      <c r="H294">
        <v>0</v>
      </c>
      <c r="I294">
        <v>92</v>
      </c>
      <c r="J294">
        <v>1</v>
      </c>
      <c r="K294">
        <v>808.60548299993297</v>
      </c>
      <c r="M294">
        <v>808.57926699996403</v>
      </c>
      <c r="N294">
        <v>808.60548299993297</v>
      </c>
      <c r="O294">
        <v>809.60500559990703</v>
      </c>
      <c r="P294">
        <v>809.60500559990703</v>
      </c>
      <c r="Q294">
        <v>809.60500559990703</v>
      </c>
      <c r="R294">
        <v>809.60500559990703</v>
      </c>
      <c r="S294">
        <v>809.63851309998404</v>
      </c>
      <c r="T294">
        <v>810.60491719993297</v>
      </c>
      <c r="U294">
        <v>810.60491719993297</v>
      </c>
      <c r="V294">
        <v>811.01681939989703</v>
      </c>
      <c r="W294" t="s">
        <v>39</v>
      </c>
      <c r="X294">
        <v>1</v>
      </c>
      <c r="Y294">
        <v>0.40669880004134001</v>
      </c>
      <c r="Z294" t="s">
        <v>34</v>
      </c>
      <c r="AA294">
        <v>589830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25">
      <c r="A295">
        <v>150</v>
      </c>
      <c r="B295" t="s">
        <v>39</v>
      </c>
      <c r="G295">
        <v>23</v>
      </c>
      <c r="H295">
        <v>1</v>
      </c>
      <c r="I295">
        <v>93</v>
      </c>
      <c r="J295">
        <v>1</v>
      </c>
      <c r="K295">
        <v>811.04232219990797</v>
      </c>
      <c r="M295">
        <v>811.02424619998703</v>
      </c>
      <c r="N295">
        <v>811.04232219990797</v>
      </c>
      <c r="O295">
        <v>812.03842499991799</v>
      </c>
      <c r="P295">
        <v>812.03842499991799</v>
      </c>
      <c r="Q295">
        <v>812.03842499991799</v>
      </c>
      <c r="R295">
        <v>812.03842499991799</v>
      </c>
      <c r="S295">
        <v>812.07161559991005</v>
      </c>
      <c r="T295">
        <v>813.05500019993599</v>
      </c>
      <c r="U295">
        <v>813.05500019993599</v>
      </c>
      <c r="V295">
        <v>813.69039959995996</v>
      </c>
      <c r="W295" t="s">
        <v>39</v>
      </c>
      <c r="X295">
        <v>1</v>
      </c>
      <c r="Y295">
        <v>0.605635400046594</v>
      </c>
      <c r="Z295" t="s">
        <v>34</v>
      </c>
      <c r="AA295">
        <v>589830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25">
      <c r="A296">
        <v>150</v>
      </c>
      <c r="B296" t="s">
        <v>39</v>
      </c>
      <c r="G296">
        <v>23</v>
      </c>
      <c r="H296">
        <v>2</v>
      </c>
      <c r="I296">
        <v>94</v>
      </c>
      <c r="J296">
        <v>1</v>
      </c>
      <c r="K296">
        <v>813.70658949995402</v>
      </c>
      <c r="M296">
        <v>813.69388219993505</v>
      </c>
      <c r="N296">
        <v>813.70658949995402</v>
      </c>
      <c r="O296">
        <v>814.72110339999199</v>
      </c>
      <c r="P296">
        <v>814.72110339999199</v>
      </c>
      <c r="Q296">
        <v>814.72110339999199</v>
      </c>
      <c r="R296">
        <v>814.72110339999199</v>
      </c>
      <c r="S296">
        <v>814.75435229996197</v>
      </c>
      <c r="T296">
        <v>815.72205649991497</v>
      </c>
      <c r="U296">
        <v>815.72205649991497</v>
      </c>
      <c r="V296">
        <v>816.25759479997203</v>
      </c>
      <c r="W296" t="s">
        <v>39</v>
      </c>
      <c r="X296">
        <v>1</v>
      </c>
      <c r="Y296">
        <v>0.50255100009962905</v>
      </c>
      <c r="Z296" t="s">
        <v>34</v>
      </c>
      <c r="AA296">
        <v>589830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25">
      <c r="A297">
        <v>150</v>
      </c>
      <c r="B297" t="s">
        <v>39</v>
      </c>
      <c r="G297">
        <v>23</v>
      </c>
      <c r="H297">
        <v>3</v>
      </c>
      <c r="I297">
        <v>95</v>
      </c>
      <c r="J297">
        <v>1</v>
      </c>
      <c r="K297">
        <v>816.27317059994596</v>
      </c>
      <c r="M297">
        <v>816.26129930000695</v>
      </c>
      <c r="N297">
        <v>816.27317059994596</v>
      </c>
      <c r="O297">
        <v>817.28752329992096</v>
      </c>
      <c r="P297">
        <v>817.28752329992096</v>
      </c>
      <c r="Q297">
        <v>817.28752329992096</v>
      </c>
      <c r="R297">
        <v>817.28752329992096</v>
      </c>
      <c r="S297">
        <v>817.28752329992096</v>
      </c>
      <c r="T297">
        <v>818.28749979997497</v>
      </c>
      <c r="U297">
        <v>818.28749979997497</v>
      </c>
      <c r="V297">
        <v>818.82360859995197</v>
      </c>
      <c r="W297" t="s">
        <v>39</v>
      </c>
      <c r="X297">
        <v>1</v>
      </c>
      <c r="Y297">
        <v>0.505282699945382</v>
      </c>
      <c r="Z297" t="s">
        <v>34</v>
      </c>
      <c r="AA297">
        <v>589830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25">
      <c r="A298">
        <v>50</v>
      </c>
      <c r="B298" t="s">
        <v>40</v>
      </c>
      <c r="G298">
        <v>24</v>
      </c>
      <c r="H298">
        <v>0</v>
      </c>
      <c r="I298">
        <v>96</v>
      </c>
      <c r="J298">
        <v>2</v>
      </c>
      <c r="K298">
        <v>818.83938509994096</v>
      </c>
      <c r="M298">
        <v>818.82716959994195</v>
      </c>
      <c r="N298">
        <v>818.83938509994096</v>
      </c>
      <c r="O298">
        <v>819.85390849993496</v>
      </c>
      <c r="P298">
        <v>819.85390849993496</v>
      </c>
      <c r="Q298">
        <v>819.85390849993496</v>
      </c>
      <c r="R298">
        <v>819.85390849993496</v>
      </c>
      <c r="S298">
        <v>819.85390849993496</v>
      </c>
      <c r="T298">
        <v>820.870333899976</v>
      </c>
      <c r="U298">
        <v>820.870333899976</v>
      </c>
      <c r="V298">
        <v>821.53978099999904</v>
      </c>
      <c r="W298" t="s">
        <v>40</v>
      </c>
      <c r="X298">
        <v>1</v>
      </c>
      <c r="Y298">
        <v>0.64479519997257695</v>
      </c>
      <c r="Z298" t="s">
        <v>34</v>
      </c>
      <c r="AA298">
        <v>589830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25">
      <c r="A299">
        <v>-150</v>
      </c>
      <c r="B299" t="s">
        <v>41</v>
      </c>
      <c r="G299">
        <v>24</v>
      </c>
      <c r="H299">
        <v>1</v>
      </c>
      <c r="I299">
        <v>97</v>
      </c>
      <c r="J299">
        <v>3</v>
      </c>
      <c r="K299">
        <v>821.55568729992899</v>
      </c>
      <c r="M299">
        <v>821.54335419996596</v>
      </c>
      <c r="N299">
        <v>821.55568729992899</v>
      </c>
      <c r="O299">
        <v>822.57029099995202</v>
      </c>
      <c r="P299">
        <v>822.57029099995202</v>
      </c>
      <c r="Q299">
        <v>822.57029099995202</v>
      </c>
      <c r="R299">
        <v>822.57029099995202</v>
      </c>
      <c r="S299">
        <v>822.57029099995202</v>
      </c>
      <c r="T299">
        <v>823.57016779994501</v>
      </c>
      <c r="U299">
        <v>823.57016779994501</v>
      </c>
      <c r="V299">
        <v>824.40649409999605</v>
      </c>
      <c r="W299" t="s">
        <v>41</v>
      </c>
      <c r="X299">
        <v>1</v>
      </c>
      <c r="Y299">
        <v>0.82588290004059595</v>
      </c>
      <c r="Z299" t="s">
        <v>34</v>
      </c>
      <c r="AA299">
        <v>589830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25">
      <c r="A300">
        <v>150</v>
      </c>
      <c r="B300" t="s">
        <v>39</v>
      </c>
      <c r="G300">
        <v>24</v>
      </c>
      <c r="H300">
        <v>2</v>
      </c>
      <c r="I300">
        <v>98</v>
      </c>
      <c r="J300">
        <v>1</v>
      </c>
      <c r="K300">
        <v>824.43633339996404</v>
      </c>
      <c r="M300">
        <v>824.40991839999299</v>
      </c>
      <c r="N300">
        <v>824.43633339996404</v>
      </c>
      <c r="O300">
        <v>825.43712229991797</v>
      </c>
      <c r="P300">
        <v>825.43712229991797</v>
      </c>
      <c r="Q300">
        <v>825.43712229991797</v>
      </c>
      <c r="R300">
        <v>825.43712229991797</v>
      </c>
      <c r="S300">
        <v>825.47019339993096</v>
      </c>
      <c r="T300">
        <v>826.43655629991497</v>
      </c>
      <c r="U300">
        <v>826.43655629991497</v>
      </c>
      <c r="V300">
        <v>827.10579529998301</v>
      </c>
      <c r="W300" t="s">
        <v>39</v>
      </c>
      <c r="X300">
        <v>1</v>
      </c>
      <c r="Y300">
        <v>0.65082930005155504</v>
      </c>
      <c r="Z300" t="s">
        <v>34</v>
      </c>
      <c r="AA300">
        <v>589830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25">
      <c r="A301">
        <v>-150</v>
      </c>
      <c r="B301" t="s">
        <v>41</v>
      </c>
      <c r="G301">
        <v>24</v>
      </c>
      <c r="H301">
        <v>3</v>
      </c>
      <c r="I301">
        <v>99</v>
      </c>
      <c r="J301">
        <v>3</v>
      </c>
      <c r="K301">
        <v>827.13650249992497</v>
      </c>
      <c r="M301">
        <v>827.11029859993096</v>
      </c>
      <c r="N301">
        <v>827.13650249992497</v>
      </c>
      <c r="O301">
        <v>828.13601779995895</v>
      </c>
      <c r="P301">
        <v>828.13601779995895</v>
      </c>
      <c r="Q301">
        <v>828.13601779995895</v>
      </c>
      <c r="R301">
        <v>828.13601779995895</v>
      </c>
      <c r="S301">
        <v>828.16939920000698</v>
      </c>
      <c r="T301">
        <v>829.13618459994905</v>
      </c>
      <c r="U301">
        <v>829.13618459994905</v>
      </c>
      <c r="V301">
        <v>829.70538379997004</v>
      </c>
      <c r="W301" t="s">
        <v>41</v>
      </c>
      <c r="X301">
        <v>1</v>
      </c>
      <c r="Y301">
        <v>0.55432999995537102</v>
      </c>
      <c r="Z301" t="s">
        <v>34</v>
      </c>
      <c r="AA301">
        <v>589830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25">
      <c r="A302">
        <v>50</v>
      </c>
      <c r="B302" t="s">
        <v>40</v>
      </c>
      <c r="G302">
        <v>25</v>
      </c>
      <c r="H302">
        <v>0</v>
      </c>
      <c r="I302">
        <v>100</v>
      </c>
      <c r="J302">
        <v>2</v>
      </c>
      <c r="K302">
        <v>829.735525499912</v>
      </c>
      <c r="M302">
        <v>829.70880419993705</v>
      </c>
      <c r="N302">
        <v>829.735525499912</v>
      </c>
      <c r="O302">
        <v>830.73571419995199</v>
      </c>
      <c r="P302">
        <v>830.73571419995199</v>
      </c>
      <c r="Q302">
        <v>830.73571419995199</v>
      </c>
      <c r="R302">
        <v>830.73571419995199</v>
      </c>
      <c r="S302">
        <v>830.76899449992902</v>
      </c>
      <c r="T302">
        <v>831.73547539999697</v>
      </c>
      <c r="U302">
        <v>831.73547539999697</v>
      </c>
      <c r="V302">
        <v>832.47186389996205</v>
      </c>
      <c r="W302" t="s">
        <v>40</v>
      </c>
      <c r="X302">
        <v>1</v>
      </c>
      <c r="Y302">
        <v>0.717528900015167</v>
      </c>
      <c r="Z302" t="s">
        <v>34</v>
      </c>
      <c r="AA302">
        <v>589830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25">
      <c r="A303">
        <v>50</v>
      </c>
      <c r="B303" t="s">
        <v>40</v>
      </c>
      <c r="G303">
        <v>25</v>
      </c>
      <c r="H303">
        <v>1</v>
      </c>
      <c r="I303">
        <v>101</v>
      </c>
      <c r="J303">
        <v>2</v>
      </c>
      <c r="K303">
        <v>832.48746899992602</v>
      </c>
      <c r="M303">
        <v>832.47537449991796</v>
      </c>
      <c r="N303">
        <v>832.48746899992602</v>
      </c>
      <c r="O303">
        <v>833.50259099993798</v>
      </c>
      <c r="P303">
        <v>833.50259099993798</v>
      </c>
      <c r="Q303">
        <v>833.50259099993798</v>
      </c>
      <c r="R303">
        <v>833.50259099993798</v>
      </c>
      <c r="S303">
        <v>833.50259099993798</v>
      </c>
      <c r="T303">
        <v>834.50188449991401</v>
      </c>
      <c r="U303">
        <v>834.50188449991401</v>
      </c>
      <c r="V303">
        <v>835.538567499956</v>
      </c>
      <c r="W303" t="s">
        <v>40</v>
      </c>
      <c r="X303">
        <v>1</v>
      </c>
      <c r="Y303">
        <v>1.0308937999652601</v>
      </c>
      <c r="Z303" t="s">
        <v>34</v>
      </c>
      <c r="AA303">
        <v>589830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25">
      <c r="A304">
        <v>50</v>
      </c>
      <c r="B304" t="s">
        <v>40</v>
      </c>
      <c r="G304">
        <v>25</v>
      </c>
      <c r="H304">
        <v>2</v>
      </c>
      <c r="I304">
        <v>102</v>
      </c>
      <c r="J304">
        <v>2</v>
      </c>
      <c r="K304">
        <v>835.56846729991901</v>
      </c>
      <c r="M304">
        <v>835.54217989998801</v>
      </c>
      <c r="N304">
        <v>835.56846729991901</v>
      </c>
      <c r="O304">
        <v>836.56842579995202</v>
      </c>
      <c r="P304">
        <v>836.56842579995202</v>
      </c>
      <c r="Q304">
        <v>836.56842579995202</v>
      </c>
      <c r="R304">
        <v>836.56842579995202</v>
      </c>
      <c r="S304">
        <v>836.60154309996801</v>
      </c>
      <c r="T304">
        <v>837.56836189993101</v>
      </c>
      <c r="U304">
        <v>837.56836189993101</v>
      </c>
      <c r="V304">
        <v>838.47085639997294</v>
      </c>
      <c r="W304" t="s">
        <v>40</v>
      </c>
      <c r="X304">
        <v>1</v>
      </c>
      <c r="Y304">
        <v>0.87431830004788902</v>
      </c>
      <c r="Z304" t="s">
        <v>34</v>
      </c>
      <c r="AA304">
        <v>589830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25">
      <c r="A305">
        <v>-50</v>
      </c>
      <c r="B305" t="s">
        <v>33</v>
      </c>
      <c r="G305">
        <v>25</v>
      </c>
      <c r="H305">
        <v>3</v>
      </c>
      <c r="I305">
        <v>103</v>
      </c>
      <c r="J305">
        <v>0</v>
      </c>
      <c r="K305">
        <v>838.48675889999095</v>
      </c>
      <c r="M305">
        <v>838.47441699996102</v>
      </c>
      <c r="N305">
        <v>838.48675889999095</v>
      </c>
      <c r="O305">
        <v>839.50129449996098</v>
      </c>
      <c r="P305">
        <v>839.50129449996098</v>
      </c>
      <c r="Q305">
        <v>839.50129449996098</v>
      </c>
      <c r="R305">
        <v>839.50129449996098</v>
      </c>
      <c r="S305">
        <v>839.50129449996098</v>
      </c>
      <c r="T305">
        <v>840.501088699908</v>
      </c>
      <c r="U305">
        <v>840.501088699908</v>
      </c>
      <c r="V305">
        <v>841.40361109992898</v>
      </c>
      <c r="W305" t="s">
        <v>33</v>
      </c>
      <c r="X305">
        <v>1</v>
      </c>
      <c r="Y305">
        <v>0.89301070000510596</v>
      </c>
      <c r="Z305" t="s">
        <v>34</v>
      </c>
      <c r="AA305">
        <v>589830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25">
      <c r="A306">
        <v>-50</v>
      </c>
      <c r="B306" t="s">
        <v>33</v>
      </c>
      <c r="G306">
        <v>26</v>
      </c>
      <c r="H306">
        <v>0</v>
      </c>
      <c r="I306">
        <v>104</v>
      </c>
      <c r="J306">
        <v>0</v>
      </c>
      <c r="K306">
        <v>841.42039019998595</v>
      </c>
      <c r="M306">
        <v>841.40719910000905</v>
      </c>
      <c r="N306">
        <v>841.42039019998595</v>
      </c>
      <c r="O306">
        <v>842.43422980001196</v>
      </c>
      <c r="P306">
        <v>842.43422980001196</v>
      </c>
      <c r="Q306">
        <v>842.43422980001196</v>
      </c>
      <c r="R306">
        <v>842.43422980001196</v>
      </c>
      <c r="S306">
        <v>842.43422980001196</v>
      </c>
      <c r="T306">
        <v>843.43399489996898</v>
      </c>
      <c r="U306">
        <v>843.43399489996898</v>
      </c>
      <c r="V306">
        <v>844.50358669995296</v>
      </c>
      <c r="W306" t="s">
        <v>33</v>
      </c>
      <c r="X306">
        <v>1</v>
      </c>
      <c r="Y306">
        <v>1.0503269999753599</v>
      </c>
      <c r="Z306" t="s">
        <v>34</v>
      </c>
      <c r="AA306">
        <v>589830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25">
      <c r="A307">
        <v>-150</v>
      </c>
      <c r="B307" t="s">
        <v>41</v>
      </c>
      <c r="G307">
        <v>26</v>
      </c>
      <c r="H307">
        <v>1</v>
      </c>
      <c r="I307">
        <v>105</v>
      </c>
      <c r="J307">
        <v>3</v>
      </c>
      <c r="K307">
        <v>844.51968319993398</v>
      </c>
      <c r="M307">
        <v>844.50709999992898</v>
      </c>
      <c r="N307">
        <v>844.51968319993398</v>
      </c>
      <c r="O307">
        <v>845.53415339998901</v>
      </c>
      <c r="P307">
        <v>845.53415339998901</v>
      </c>
      <c r="Q307">
        <v>845.53415339998901</v>
      </c>
      <c r="R307">
        <v>845.53415339998901</v>
      </c>
      <c r="S307">
        <v>845.53415339998901</v>
      </c>
      <c r="T307">
        <v>846.53360879991601</v>
      </c>
      <c r="U307">
        <v>846.53360879991601</v>
      </c>
      <c r="V307">
        <v>847.26970740000195</v>
      </c>
      <c r="W307" t="s">
        <v>41</v>
      </c>
      <c r="X307">
        <v>1</v>
      </c>
      <c r="Y307">
        <v>0.70770020002964795</v>
      </c>
      <c r="Z307" t="s">
        <v>34</v>
      </c>
      <c r="AA307">
        <v>589830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25">
      <c r="A308">
        <v>-150</v>
      </c>
      <c r="B308" t="s">
        <v>41</v>
      </c>
      <c r="G308">
        <v>26</v>
      </c>
      <c r="H308">
        <v>2</v>
      </c>
      <c r="I308">
        <v>106</v>
      </c>
      <c r="J308">
        <v>3</v>
      </c>
      <c r="K308">
        <v>847.28604289994098</v>
      </c>
      <c r="M308">
        <v>847.273482899996</v>
      </c>
      <c r="N308">
        <v>847.28604289994098</v>
      </c>
      <c r="O308">
        <v>848.30042479990504</v>
      </c>
      <c r="P308">
        <v>848.30042479990504</v>
      </c>
      <c r="Q308">
        <v>848.30042479990504</v>
      </c>
      <c r="R308">
        <v>848.30042479990504</v>
      </c>
      <c r="S308">
        <v>848.30042479990504</v>
      </c>
      <c r="T308">
        <v>849.31694799999195</v>
      </c>
      <c r="U308">
        <v>849.31694799999195</v>
      </c>
      <c r="V308">
        <v>850.02028269995901</v>
      </c>
      <c r="W308" t="s">
        <v>41</v>
      </c>
      <c r="X308">
        <v>1</v>
      </c>
      <c r="Y308">
        <v>0.69728249998297498</v>
      </c>
      <c r="Z308" t="s">
        <v>34</v>
      </c>
      <c r="AA308">
        <v>589830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25">
      <c r="A309">
        <v>-150</v>
      </c>
      <c r="B309" t="s">
        <v>41</v>
      </c>
      <c r="G309">
        <v>26</v>
      </c>
      <c r="H309">
        <v>3</v>
      </c>
      <c r="I309">
        <v>107</v>
      </c>
      <c r="J309">
        <v>3</v>
      </c>
      <c r="K309">
        <v>850.04979159997299</v>
      </c>
      <c r="M309">
        <v>850.02371249999806</v>
      </c>
      <c r="N309">
        <v>850.04979159997299</v>
      </c>
      <c r="O309">
        <v>851.04954619996704</v>
      </c>
      <c r="P309">
        <v>851.04954619996704</v>
      </c>
      <c r="Q309">
        <v>851.04954619996704</v>
      </c>
      <c r="R309">
        <v>851.04954619996704</v>
      </c>
      <c r="S309">
        <v>851.06842009990896</v>
      </c>
      <c r="T309">
        <v>852.04962760000399</v>
      </c>
      <c r="U309">
        <v>852.04962760000399</v>
      </c>
      <c r="V309">
        <v>852.786420799908</v>
      </c>
      <c r="W309" t="s">
        <v>41</v>
      </c>
      <c r="X309">
        <v>1</v>
      </c>
      <c r="Y309">
        <v>0.72174210008233697</v>
      </c>
      <c r="Z309" t="s">
        <v>34</v>
      </c>
      <c r="AA309">
        <v>589830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25">
      <c r="A310">
        <v>-150</v>
      </c>
      <c r="B310" t="s">
        <v>41</v>
      </c>
      <c r="G310">
        <v>27</v>
      </c>
      <c r="H310">
        <v>0</v>
      </c>
      <c r="I310">
        <v>108</v>
      </c>
      <c r="J310">
        <v>3</v>
      </c>
      <c r="K310">
        <v>852.816387299913</v>
      </c>
      <c r="M310">
        <v>852.79012129991304</v>
      </c>
      <c r="N310">
        <v>852.816387299913</v>
      </c>
      <c r="O310">
        <v>853.81631839997101</v>
      </c>
      <c r="P310">
        <v>853.81631839997101</v>
      </c>
      <c r="Q310">
        <v>853.81631839997101</v>
      </c>
      <c r="R310">
        <v>853.81631839997101</v>
      </c>
      <c r="S310">
        <v>853.84938989998705</v>
      </c>
      <c r="T310">
        <v>854.83277909993103</v>
      </c>
      <c r="U310">
        <v>854.83277909993103</v>
      </c>
      <c r="V310">
        <v>855.33600709994698</v>
      </c>
      <c r="W310" t="s">
        <v>41</v>
      </c>
      <c r="X310">
        <v>1</v>
      </c>
      <c r="Y310">
        <v>0.49905300000682401</v>
      </c>
      <c r="Z310" t="s">
        <v>34</v>
      </c>
      <c r="AA310">
        <v>589830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25">
      <c r="A311">
        <v>50</v>
      </c>
      <c r="B311" t="s">
        <v>40</v>
      </c>
      <c r="G311">
        <v>27</v>
      </c>
      <c r="H311">
        <v>1</v>
      </c>
      <c r="I311">
        <v>109</v>
      </c>
      <c r="J311">
        <v>2</v>
      </c>
      <c r="K311">
        <v>855.36567819991603</v>
      </c>
      <c r="M311">
        <v>855.33961109991606</v>
      </c>
      <c r="N311">
        <v>855.36567819991603</v>
      </c>
      <c r="O311">
        <v>856.36615729995503</v>
      </c>
      <c r="P311">
        <v>856.36615729995503</v>
      </c>
      <c r="Q311">
        <v>856.36615729995503</v>
      </c>
      <c r="R311">
        <v>856.36615729995503</v>
      </c>
      <c r="S311">
        <v>856.39928599994096</v>
      </c>
      <c r="T311">
        <v>857.38232069998003</v>
      </c>
      <c r="U311">
        <v>857.38232069998003</v>
      </c>
      <c r="V311">
        <v>858.65180479991204</v>
      </c>
      <c r="W311" t="s">
        <v>40</v>
      </c>
      <c r="X311">
        <v>1</v>
      </c>
      <c r="Y311">
        <v>1.2581944999983501</v>
      </c>
      <c r="Z311" t="s">
        <v>34</v>
      </c>
      <c r="AA311">
        <v>589830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25">
      <c r="A312">
        <v>-50</v>
      </c>
      <c r="B312" t="s">
        <v>33</v>
      </c>
      <c r="G312">
        <v>27</v>
      </c>
      <c r="H312">
        <v>2</v>
      </c>
      <c r="I312">
        <v>110</v>
      </c>
      <c r="J312">
        <v>0</v>
      </c>
      <c r="K312">
        <v>858.68230769992795</v>
      </c>
      <c r="M312">
        <v>858.65549579996105</v>
      </c>
      <c r="N312">
        <v>858.68230769992795</v>
      </c>
      <c r="O312">
        <v>859.68192979996002</v>
      </c>
      <c r="P312">
        <v>859.68192979996002</v>
      </c>
      <c r="Q312">
        <v>859.68192979996002</v>
      </c>
      <c r="R312">
        <v>859.68192979996002</v>
      </c>
      <c r="S312">
        <v>859.71528389991704</v>
      </c>
      <c r="T312">
        <v>860.69834189990002</v>
      </c>
      <c r="U312">
        <v>860.69834189990002</v>
      </c>
      <c r="V312">
        <v>861.30133869999497</v>
      </c>
      <c r="W312" t="s">
        <v>33</v>
      </c>
      <c r="X312">
        <v>1</v>
      </c>
      <c r="Y312">
        <v>0.58869240002240897</v>
      </c>
      <c r="Z312" t="s">
        <v>34</v>
      </c>
      <c r="AA312">
        <v>589830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25">
      <c r="A313">
        <v>-150</v>
      </c>
      <c r="B313" t="s">
        <v>41</v>
      </c>
      <c r="G313">
        <v>27</v>
      </c>
      <c r="H313">
        <v>3</v>
      </c>
      <c r="I313">
        <v>111</v>
      </c>
      <c r="J313">
        <v>3</v>
      </c>
      <c r="K313">
        <v>861.33211939991395</v>
      </c>
      <c r="M313">
        <v>861.30492369993499</v>
      </c>
      <c r="N313">
        <v>861.33211939991395</v>
      </c>
      <c r="O313">
        <v>862.33169469994004</v>
      </c>
      <c r="P313">
        <v>862.33169469994004</v>
      </c>
      <c r="Q313">
        <v>862.33169469994004</v>
      </c>
      <c r="R313">
        <v>862.33169469994004</v>
      </c>
      <c r="S313">
        <v>862.365185200003</v>
      </c>
      <c r="T313">
        <v>863.34829739993404</v>
      </c>
      <c r="U313">
        <v>863.34829739993404</v>
      </c>
      <c r="V313">
        <v>864.21778549998999</v>
      </c>
      <c r="W313" t="s">
        <v>41</v>
      </c>
      <c r="X313">
        <v>1</v>
      </c>
      <c r="Y313">
        <v>0.85342619998846203</v>
      </c>
      <c r="Z313" t="s">
        <v>34</v>
      </c>
      <c r="AA313">
        <v>589830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25">
      <c r="A314">
        <v>-150</v>
      </c>
      <c r="B314" t="s">
        <v>41</v>
      </c>
      <c r="G314">
        <v>28</v>
      </c>
      <c r="H314">
        <v>0</v>
      </c>
      <c r="I314">
        <v>112</v>
      </c>
      <c r="J314">
        <v>3</v>
      </c>
      <c r="K314">
        <v>864.248072799993</v>
      </c>
      <c r="M314">
        <v>864.221426800009</v>
      </c>
      <c r="N314">
        <v>864.248072799993</v>
      </c>
      <c r="O314">
        <v>865.24814349994995</v>
      </c>
      <c r="P314">
        <v>865.24814349994995</v>
      </c>
      <c r="Q314">
        <v>865.24814349994995</v>
      </c>
      <c r="R314">
        <v>865.24814349994995</v>
      </c>
      <c r="S314">
        <v>865.28118029993402</v>
      </c>
      <c r="T314">
        <v>866.26452429999995</v>
      </c>
      <c r="U314">
        <v>866.26452429999995</v>
      </c>
      <c r="V314">
        <v>867.46725769992895</v>
      </c>
      <c r="W314" t="s">
        <v>41</v>
      </c>
      <c r="X314">
        <v>1</v>
      </c>
      <c r="Y314">
        <v>1.19081770000047</v>
      </c>
      <c r="Z314" t="s">
        <v>34</v>
      </c>
      <c r="AA314">
        <v>589830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25">
      <c r="A315">
        <v>50</v>
      </c>
      <c r="B315" t="s">
        <v>40</v>
      </c>
      <c r="G315">
        <v>28</v>
      </c>
      <c r="H315">
        <v>1</v>
      </c>
      <c r="I315">
        <v>113</v>
      </c>
      <c r="J315">
        <v>2</v>
      </c>
      <c r="K315">
        <v>867.49784619989805</v>
      </c>
      <c r="M315">
        <v>867.47090559999901</v>
      </c>
      <c r="N315">
        <v>867.49784619989805</v>
      </c>
      <c r="O315">
        <v>868.49768219992905</v>
      </c>
      <c r="P315">
        <v>868.49768219992905</v>
      </c>
      <c r="Q315">
        <v>868.49768219992905</v>
      </c>
      <c r="R315">
        <v>868.49768219992905</v>
      </c>
      <c r="S315">
        <v>868.53086229995802</v>
      </c>
      <c r="T315">
        <v>869.53124299994602</v>
      </c>
      <c r="U315">
        <v>869.53124299994602</v>
      </c>
      <c r="V315">
        <v>870.43362719996298</v>
      </c>
      <c r="W315" t="s">
        <v>40</v>
      </c>
      <c r="X315">
        <v>1</v>
      </c>
      <c r="Y315">
        <v>0.874266400001943</v>
      </c>
      <c r="Z315" t="s">
        <v>34</v>
      </c>
      <c r="AA315">
        <v>589830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25">
      <c r="A316">
        <v>50</v>
      </c>
      <c r="B316" t="s">
        <v>40</v>
      </c>
      <c r="G316">
        <v>28</v>
      </c>
      <c r="H316">
        <v>2</v>
      </c>
      <c r="I316">
        <v>114</v>
      </c>
      <c r="J316">
        <v>2</v>
      </c>
      <c r="K316">
        <v>870.44934869999997</v>
      </c>
      <c r="M316">
        <v>870.437088200007</v>
      </c>
      <c r="N316">
        <v>870.44934869999997</v>
      </c>
      <c r="O316">
        <v>871.46396610001102</v>
      </c>
      <c r="P316">
        <v>871.46396610001102</v>
      </c>
      <c r="Q316">
        <v>871.46396610001102</v>
      </c>
      <c r="R316">
        <v>871.46396610001102</v>
      </c>
      <c r="S316">
        <v>871.46396610001102</v>
      </c>
      <c r="T316">
        <v>872.44792639999605</v>
      </c>
      <c r="U316">
        <v>872.44792639999605</v>
      </c>
      <c r="V316">
        <v>872.90006529993798</v>
      </c>
      <c r="W316" t="s">
        <v>40</v>
      </c>
      <c r="X316">
        <v>1</v>
      </c>
      <c r="Y316">
        <v>0.44063199998345198</v>
      </c>
      <c r="Z316" t="s">
        <v>34</v>
      </c>
      <c r="AA316">
        <v>589830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25">
      <c r="A317">
        <v>150</v>
      </c>
      <c r="B317" t="s">
        <v>39</v>
      </c>
      <c r="G317">
        <v>28</v>
      </c>
      <c r="H317">
        <v>3</v>
      </c>
      <c r="I317">
        <v>115</v>
      </c>
      <c r="J317">
        <v>1</v>
      </c>
      <c r="K317">
        <v>872.91474179993304</v>
      </c>
      <c r="M317">
        <v>872.90373139991402</v>
      </c>
      <c r="N317">
        <v>872.91474179993304</v>
      </c>
      <c r="O317">
        <v>873.91528369998503</v>
      </c>
      <c r="P317">
        <v>873.91528369998503</v>
      </c>
      <c r="Q317">
        <v>873.91528369998503</v>
      </c>
      <c r="R317">
        <v>873.91528369998503</v>
      </c>
      <c r="S317">
        <v>873.91528369998503</v>
      </c>
      <c r="T317">
        <v>874.91412460000697</v>
      </c>
      <c r="U317">
        <v>874.91412460000697</v>
      </c>
      <c r="V317">
        <v>875.59940239996604</v>
      </c>
      <c r="W317" t="s">
        <v>39</v>
      </c>
      <c r="X317">
        <v>1</v>
      </c>
      <c r="Y317">
        <v>0.67179930000565902</v>
      </c>
      <c r="Z317" t="s">
        <v>34</v>
      </c>
      <c r="AA317">
        <v>589830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25">
      <c r="A318">
        <v>-50</v>
      </c>
      <c r="B318" t="s">
        <v>33</v>
      </c>
      <c r="G318">
        <v>29</v>
      </c>
      <c r="H318">
        <v>0</v>
      </c>
      <c r="I318">
        <v>116</v>
      </c>
      <c r="J318">
        <v>0</v>
      </c>
      <c r="K318">
        <v>875.61403659998905</v>
      </c>
      <c r="M318">
        <v>875.601256099995</v>
      </c>
      <c r="N318">
        <v>875.61403659998905</v>
      </c>
      <c r="O318">
        <v>876.62956879998001</v>
      </c>
      <c r="P318">
        <v>876.62956879998001</v>
      </c>
      <c r="Q318">
        <v>876.62956879998001</v>
      </c>
      <c r="R318">
        <v>876.62956879998001</v>
      </c>
      <c r="S318">
        <v>876.62956879998001</v>
      </c>
      <c r="T318">
        <v>877.62873949995196</v>
      </c>
      <c r="U318">
        <v>877.62873949995196</v>
      </c>
      <c r="V318">
        <v>878.41596769995499</v>
      </c>
      <c r="W318" t="s">
        <v>33</v>
      </c>
      <c r="X318">
        <v>1</v>
      </c>
      <c r="Y318">
        <v>0.76616360002662898</v>
      </c>
      <c r="Z318" t="s">
        <v>34</v>
      </c>
      <c r="AA318">
        <v>589830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25">
      <c r="A319">
        <v>-50</v>
      </c>
      <c r="B319" t="s">
        <v>33</v>
      </c>
      <c r="G319">
        <v>29</v>
      </c>
      <c r="H319">
        <v>1</v>
      </c>
      <c r="I319">
        <v>117</v>
      </c>
      <c r="J319">
        <v>0</v>
      </c>
      <c r="K319">
        <v>878.43243309995103</v>
      </c>
      <c r="M319">
        <v>878.41934749996199</v>
      </c>
      <c r="N319">
        <v>878.43243309995103</v>
      </c>
      <c r="O319">
        <v>879.446025099954</v>
      </c>
      <c r="P319">
        <v>879.446025099954</v>
      </c>
      <c r="Q319">
        <v>879.446025099954</v>
      </c>
      <c r="R319">
        <v>879.446025099954</v>
      </c>
      <c r="S319">
        <v>879.446025099954</v>
      </c>
      <c r="T319">
        <v>880.46295179997105</v>
      </c>
      <c r="U319">
        <v>880.46295179997105</v>
      </c>
      <c r="V319">
        <v>881.09877409995499</v>
      </c>
      <c r="W319" t="s">
        <v>33</v>
      </c>
      <c r="X319">
        <v>1</v>
      </c>
      <c r="Y319">
        <v>0.62260399991646398</v>
      </c>
      <c r="Z319" t="s">
        <v>34</v>
      </c>
      <c r="AA319">
        <v>589830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25">
      <c r="A320">
        <v>-50</v>
      </c>
      <c r="B320" t="s">
        <v>33</v>
      </c>
      <c r="G320">
        <v>29</v>
      </c>
      <c r="H320">
        <v>2</v>
      </c>
      <c r="I320">
        <v>118</v>
      </c>
      <c r="J320">
        <v>0</v>
      </c>
      <c r="K320">
        <v>881.12942539993605</v>
      </c>
      <c r="M320">
        <v>881.10227739997197</v>
      </c>
      <c r="N320">
        <v>881.12942539993605</v>
      </c>
      <c r="O320">
        <v>882.12903879990301</v>
      </c>
      <c r="P320">
        <v>882.12903879990301</v>
      </c>
      <c r="Q320">
        <v>882.12903879990301</v>
      </c>
      <c r="R320">
        <v>882.12903879990301</v>
      </c>
      <c r="S320">
        <v>882.16248269996095</v>
      </c>
      <c r="T320">
        <v>883.128825499909</v>
      </c>
      <c r="U320">
        <v>883.128825499909</v>
      </c>
      <c r="V320">
        <v>883.59847929992202</v>
      </c>
      <c r="W320" t="s">
        <v>33</v>
      </c>
      <c r="X320">
        <v>1</v>
      </c>
      <c r="Y320">
        <v>0.45179059996735299</v>
      </c>
      <c r="Z320" t="s">
        <v>34</v>
      </c>
      <c r="AA320">
        <v>589830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25">
      <c r="A321">
        <v>50</v>
      </c>
      <c r="B321" t="s">
        <v>40</v>
      </c>
      <c r="G321">
        <v>29</v>
      </c>
      <c r="H321">
        <v>3</v>
      </c>
      <c r="I321">
        <v>119</v>
      </c>
      <c r="J321">
        <v>2</v>
      </c>
      <c r="K321">
        <v>883.62914440000895</v>
      </c>
      <c r="M321">
        <v>883.60203419998197</v>
      </c>
      <c r="N321">
        <v>883.62914440000895</v>
      </c>
      <c r="O321">
        <v>884.62896899995303</v>
      </c>
      <c r="P321">
        <v>884.62896899995303</v>
      </c>
      <c r="Q321">
        <v>884.62896899995303</v>
      </c>
      <c r="R321">
        <v>884.62896899995303</v>
      </c>
      <c r="S321">
        <v>884.66219880001097</v>
      </c>
      <c r="T321">
        <v>885.64551289996598</v>
      </c>
      <c r="U321">
        <v>885.64551289996598</v>
      </c>
      <c r="V321">
        <v>886.448155899997</v>
      </c>
      <c r="W321" t="s">
        <v>40</v>
      </c>
      <c r="X321">
        <v>1</v>
      </c>
      <c r="Y321">
        <v>0.78053390001878098</v>
      </c>
      <c r="Z321" t="s">
        <v>34</v>
      </c>
      <c r="AA321">
        <v>589830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25">
      <c r="A322">
        <v>-50</v>
      </c>
      <c r="B322" t="s">
        <v>33</v>
      </c>
      <c r="G322">
        <v>30</v>
      </c>
      <c r="H322">
        <v>0</v>
      </c>
      <c r="I322">
        <v>120</v>
      </c>
      <c r="J322">
        <v>0</v>
      </c>
      <c r="K322">
        <v>886.47848339995801</v>
      </c>
      <c r="M322">
        <v>886.45182989991702</v>
      </c>
      <c r="N322">
        <v>886.47848339995801</v>
      </c>
      <c r="O322">
        <v>887.47884749993602</v>
      </c>
      <c r="P322">
        <v>887.47884749993602</v>
      </c>
      <c r="Q322">
        <v>887.47884749993602</v>
      </c>
      <c r="R322">
        <v>887.47884749993602</v>
      </c>
      <c r="S322">
        <v>887.511613699956</v>
      </c>
      <c r="T322">
        <v>888.47821189998604</v>
      </c>
      <c r="U322">
        <v>888.47821189998604</v>
      </c>
      <c r="V322">
        <v>889.0812439</v>
      </c>
      <c r="W322" t="s">
        <v>33</v>
      </c>
      <c r="X322">
        <v>1</v>
      </c>
      <c r="Y322">
        <v>0.58069430000614297</v>
      </c>
      <c r="Z322" t="s">
        <v>34</v>
      </c>
      <c r="AA322">
        <v>589830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25">
      <c r="A323">
        <v>150</v>
      </c>
      <c r="B323" t="s">
        <v>39</v>
      </c>
      <c r="G323">
        <v>30</v>
      </c>
      <c r="H323">
        <v>1</v>
      </c>
      <c r="I323">
        <v>121</v>
      </c>
      <c r="J323">
        <v>1</v>
      </c>
      <c r="K323">
        <v>889.11146129993699</v>
      </c>
      <c r="M323">
        <v>889.08493279991603</v>
      </c>
      <c r="N323">
        <v>889.11146129993699</v>
      </c>
      <c r="O323">
        <v>890.11152559996106</v>
      </c>
      <c r="P323">
        <v>890.11152559996106</v>
      </c>
      <c r="Q323">
        <v>890.11152559996106</v>
      </c>
      <c r="R323">
        <v>890.11152559996106</v>
      </c>
      <c r="S323">
        <v>890.14490700000897</v>
      </c>
      <c r="T323">
        <v>891.09568329993601</v>
      </c>
      <c r="U323">
        <v>891.09568329993601</v>
      </c>
      <c r="V323">
        <v>891.74744309997095</v>
      </c>
      <c r="W323" t="s">
        <v>39</v>
      </c>
      <c r="X323">
        <v>1</v>
      </c>
      <c r="Y323">
        <v>0.62733479996677399</v>
      </c>
      <c r="Z323" t="s">
        <v>34</v>
      </c>
      <c r="AA323">
        <v>589830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25">
      <c r="A324">
        <v>50</v>
      </c>
      <c r="B324" t="s">
        <v>40</v>
      </c>
      <c r="G324">
        <v>30</v>
      </c>
      <c r="H324">
        <v>2</v>
      </c>
      <c r="I324">
        <v>122</v>
      </c>
      <c r="J324">
        <v>2</v>
      </c>
      <c r="K324">
        <v>891.76356329990006</v>
      </c>
      <c r="M324">
        <v>891.75100499996904</v>
      </c>
      <c r="N324">
        <v>891.76356329990006</v>
      </c>
      <c r="O324">
        <v>892.77777669997795</v>
      </c>
      <c r="P324">
        <v>892.77777669997795</v>
      </c>
      <c r="Q324">
        <v>892.77777669997795</v>
      </c>
      <c r="R324">
        <v>892.77777669997795</v>
      </c>
      <c r="S324">
        <v>892.77777669997795</v>
      </c>
      <c r="T324">
        <v>893.79448459995899</v>
      </c>
      <c r="U324">
        <v>893.79448459995899</v>
      </c>
      <c r="V324">
        <v>894.264057999942</v>
      </c>
      <c r="W324" t="s">
        <v>40</v>
      </c>
      <c r="X324">
        <v>1</v>
      </c>
      <c r="Y324">
        <v>0.46595610002986998</v>
      </c>
      <c r="Z324" t="s">
        <v>34</v>
      </c>
      <c r="AA324">
        <v>589830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25">
      <c r="A325">
        <v>-150</v>
      </c>
      <c r="B325" t="s">
        <v>41</v>
      </c>
      <c r="G325">
        <v>30</v>
      </c>
      <c r="H325">
        <v>3</v>
      </c>
      <c r="I325">
        <v>123</v>
      </c>
      <c r="J325">
        <v>3</v>
      </c>
      <c r="K325">
        <v>894.28047040000001</v>
      </c>
      <c r="M325">
        <v>894.26745689997904</v>
      </c>
      <c r="N325">
        <v>894.28047040000001</v>
      </c>
      <c r="O325">
        <v>895.29418759990904</v>
      </c>
      <c r="P325">
        <v>895.29418759990904</v>
      </c>
      <c r="Q325">
        <v>895.29418759990904</v>
      </c>
      <c r="R325">
        <v>895.29418759990904</v>
      </c>
      <c r="S325">
        <v>895.29418759990904</v>
      </c>
      <c r="T325">
        <v>896.29428369994196</v>
      </c>
      <c r="U325">
        <v>896.29428369994196</v>
      </c>
      <c r="V325">
        <v>898.06374739995204</v>
      </c>
      <c r="W325" t="s">
        <v>41</v>
      </c>
      <c r="X325">
        <v>1</v>
      </c>
      <c r="Y325">
        <v>1.7626769000198601</v>
      </c>
      <c r="Z325" t="s">
        <v>34</v>
      </c>
      <c r="AA325">
        <v>589830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25">
      <c r="A326">
        <v>50</v>
      </c>
      <c r="B326" t="s">
        <v>40</v>
      </c>
      <c r="G326">
        <v>31</v>
      </c>
      <c r="H326">
        <v>0</v>
      </c>
      <c r="I326">
        <v>124</v>
      </c>
      <c r="J326">
        <v>2</v>
      </c>
      <c r="K326">
        <v>898.09371319995205</v>
      </c>
      <c r="M326">
        <v>898.06744259991603</v>
      </c>
      <c r="N326">
        <v>898.09371319995205</v>
      </c>
      <c r="O326">
        <v>899.09343219990797</v>
      </c>
      <c r="P326">
        <v>899.09343219990797</v>
      </c>
      <c r="Q326">
        <v>899.09343219990797</v>
      </c>
      <c r="R326">
        <v>899.09343219990797</v>
      </c>
      <c r="S326">
        <v>899.12669419997803</v>
      </c>
      <c r="T326">
        <v>900.11028069991096</v>
      </c>
      <c r="U326">
        <v>900.11028069991096</v>
      </c>
      <c r="V326">
        <v>900.57955199992205</v>
      </c>
      <c r="W326" t="s">
        <v>40</v>
      </c>
      <c r="X326">
        <v>1</v>
      </c>
      <c r="Y326">
        <v>0.461498000076971</v>
      </c>
      <c r="Z326" t="s">
        <v>34</v>
      </c>
      <c r="AA326">
        <v>589830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25">
      <c r="A327">
        <v>150</v>
      </c>
      <c r="B327" t="s">
        <v>39</v>
      </c>
      <c r="G327">
        <v>31</v>
      </c>
      <c r="H327">
        <v>1</v>
      </c>
      <c r="I327">
        <v>125</v>
      </c>
      <c r="J327">
        <v>1</v>
      </c>
      <c r="K327">
        <v>900.60992309998198</v>
      </c>
      <c r="M327">
        <v>900.58304569998199</v>
      </c>
      <c r="N327">
        <v>900.60992309998198</v>
      </c>
      <c r="O327">
        <v>901.61049829993794</v>
      </c>
      <c r="P327">
        <v>901.61049829993794</v>
      </c>
      <c r="Q327">
        <v>901.61049829993794</v>
      </c>
      <c r="R327">
        <v>901.61049829993794</v>
      </c>
      <c r="S327">
        <v>901.64313789992502</v>
      </c>
      <c r="T327">
        <v>902.61048529995605</v>
      </c>
      <c r="U327">
        <v>902.61048529995605</v>
      </c>
      <c r="V327">
        <v>903.16678769991199</v>
      </c>
      <c r="W327" t="s">
        <v>39</v>
      </c>
      <c r="X327">
        <v>1</v>
      </c>
      <c r="Y327">
        <v>0.52484750002622604</v>
      </c>
      <c r="Z327" t="s">
        <v>34</v>
      </c>
      <c r="AA327">
        <v>589830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25">
      <c r="A328">
        <v>-50</v>
      </c>
      <c r="B328" t="s">
        <v>33</v>
      </c>
      <c r="G328">
        <v>31</v>
      </c>
      <c r="H328">
        <v>2</v>
      </c>
      <c r="I328">
        <v>126</v>
      </c>
      <c r="J328">
        <v>0</v>
      </c>
      <c r="K328">
        <v>903.19366659992295</v>
      </c>
      <c r="M328">
        <v>903.17162129993005</v>
      </c>
      <c r="N328">
        <v>903.19366659992295</v>
      </c>
      <c r="O328">
        <v>904.19302030000802</v>
      </c>
      <c r="P328">
        <v>904.19302030000802</v>
      </c>
      <c r="Q328">
        <v>904.19302030000802</v>
      </c>
      <c r="R328">
        <v>904.19302030000802</v>
      </c>
      <c r="S328">
        <v>904.22607079998102</v>
      </c>
      <c r="T328">
        <v>905.19300550001196</v>
      </c>
      <c r="U328">
        <v>905.19300550001196</v>
      </c>
      <c r="V328">
        <v>906.06260939990102</v>
      </c>
      <c r="W328" t="s">
        <v>33</v>
      </c>
      <c r="X328">
        <v>1</v>
      </c>
      <c r="Y328">
        <v>0.84397849999368102</v>
      </c>
      <c r="Z328" t="s">
        <v>34</v>
      </c>
      <c r="AA328">
        <v>589830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25">
      <c r="A329">
        <v>-50</v>
      </c>
      <c r="B329" t="s">
        <v>33</v>
      </c>
      <c r="G329">
        <v>31</v>
      </c>
      <c r="H329">
        <v>3</v>
      </c>
      <c r="I329">
        <v>127</v>
      </c>
      <c r="J329">
        <v>0</v>
      </c>
      <c r="K329">
        <v>906.07804689998704</v>
      </c>
      <c r="M329">
        <v>906.06620259990405</v>
      </c>
      <c r="N329">
        <v>906.07804689998704</v>
      </c>
      <c r="O329">
        <v>907.09262459992897</v>
      </c>
      <c r="P329">
        <v>907.09262459992897</v>
      </c>
      <c r="Q329">
        <v>907.09262459992897</v>
      </c>
      <c r="R329">
        <v>907.09262459992897</v>
      </c>
      <c r="S329">
        <v>907.09262459992897</v>
      </c>
      <c r="T329">
        <v>908.10928579990195</v>
      </c>
      <c r="U329">
        <v>908.10928579990195</v>
      </c>
      <c r="V329">
        <v>908.84500799991599</v>
      </c>
      <c r="W329" t="s">
        <v>33</v>
      </c>
      <c r="X329">
        <v>1</v>
      </c>
      <c r="Y329">
        <v>0.70316010003443796</v>
      </c>
      <c r="Z329" t="s">
        <v>34</v>
      </c>
      <c r="AA329">
        <v>589830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25">
      <c r="A330">
        <v>150</v>
      </c>
      <c r="B330" t="s">
        <v>39</v>
      </c>
      <c r="G330">
        <v>32</v>
      </c>
      <c r="H330">
        <v>0</v>
      </c>
      <c r="I330">
        <v>128</v>
      </c>
      <c r="J330">
        <v>1</v>
      </c>
      <c r="K330">
        <v>908.86151199997403</v>
      </c>
      <c r="M330">
        <v>908.84860949998199</v>
      </c>
      <c r="N330">
        <v>908.86151199997403</v>
      </c>
      <c r="O330">
        <v>909.87567370000704</v>
      </c>
      <c r="P330">
        <v>909.87567370000704</v>
      </c>
      <c r="Q330">
        <v>909.87567370000704</v>
      </c>
      <c r="R330">
        <v>909.87567370000704</v>
      </c>
      <c r="S330">
        <v>909.87567370000704</v>
      </c>
      <c r="T330">
        <v>910.87566029990501</v>
      </c>
      <c r="U330">
        <v>910.87566029990501</v>
      </c>
      <c r="V330">
        <v>911.77835919998995</v>
      </c>
      <c r="W330" t="s">
        <v>39</v>
      </c>
      <c r="X330">
        <v>1</v>
      </c>
      <c r="Y330">
        <v>0.88406660000327897</v>
      </c>
      <c r="Z330" t="s">
        <v>34</v>
      </c>
      <c r="AA330">
        <v>589830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25">
      <c r="A331">
        <v>-50</v>
      </c>
      <c r="B331" t="s">
        <v>33</v>
      </c>
      <c r="G331">
        <v>32</v>
      </c>
      <c r="H331">
        <v>1</v>
      </c>
      <c r="I331">
        <v>129</v>
      </c>
      <c r="J331">
        <v>0</v>
      </c>
      <c r="K331">
        <v>911.80877140001303</v>
      </c>
      <c r="M331">
        <v>911.78201909991901</v>
      </c>
      <c r="N331">
        <v>911.80877140001303</v>
      </c>
      <c r="O331">
        <v>912.80839659995399</v>
      </c>
      <c r="P331">
        <v>912.80839659995399</v>
      </c>
      <c r="Q331">
        <v>912.80839659995399</v>
      </c>
      <c r="R331">
        <v>912.80839659995399</v>
      </c>
      <c r="S331">
        <v>912.84173240000302</v>
      </c>
      <c r="T331">
        <v>913.80838790000405</v>
      </c>
      <c r="U331">
        <v>913.80838790000405</v>
      </c>
      <c r="V331">
        <v>914.811356399906</v>
      </c>
      <c r="W331" t="s">
        <v>33</v>
      </c>
      <c r="X331">
        <v>1</v>
      </c>
      <c r="Y331">
        <v>0.97283680003602002</v>
      </c>
      <c r="Z331" t="s">
        <v>34</v>
      </c>
      <c r="AA331">
        <v>589830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25">
      <c r="A332">
        <v>-150</v>
      </c>
      <c r="B332" t="s">
        <v>41</v>
      </c>
      <c r="G332">
        <v>32</v>
      </c>
      <c r="H332">
        <v>2</v>
      </c>
      <c r="I332">
        <v>130</v>
      </c>
      <c r="J332">
        <v>3</v>
      </c>
      <c r="K332">
        <v>914.82708149996995</v>
      </c>
      <c r="M332">
        <v>914.814928399981</v>
      </c>
      <c r="N332">
        <v>914.82708149996995</v>
      </c>
      <c r="O332">
        <v>915.84132409992105</v>
      </c>
      <c r="P332">
        <v>915.84132409992105</v>
      </c>
      <c r="Q332">
        <v>915.84132409992105</v>
      </c>
      <c r="R332">
        <v>915.84132409992105</v>
      </c>
      <c r="S332">
        <v>915.84132409992105</v>
      </c>
      <c r="T332">
        <v>916.84150989993896</v>
      </c>
      <c r="U332">
        <v>916.84150989993896</v>
      </c>
      <c r="V332">
        <v>917.84440569998696</v>
      </c>
      <c r="W332" t="s">
        <v>41</v>
      </c>
      <c r="X332">
        <v>1</v>
      </c>
      <c r="Y332">
        <v>0.98326579993590701</v>
      </c>
      <c r="Z332" t="s">
        <v>34</v>
      </c>
      <c r="AA332">
        <v>589830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25">
      <c r="A333">
        <v>-50</v>
      </c>
      <c r="B333" t="s">
        <v>33</v>
      </c>
      <c r="G333">
        <v>32</v>
      </c>
      <c r="H333">
        <v>3</v>
      </c>
      <c r="I333">
        <v>131</v>
      </c>
      <c r="J333">
        <v>0</v>
      </c>
      <c r="K333">
        <v>917.86025639995898</v>
      </c>
      <c r="M333">
        <v>917.84807780000801</v>
      </c>
      <c r="N333">
        <v>917.86025639995898</v>
      </c>
      <c r="O333">
        <v>918.874431899981</v>
      </c>
      <c r="P333">
        <v>918.874431899981</v>
      </c>
      <c r="Q333">
        <v>918.874431899981</v>
      </c>
      <c r="R333">
        <v>918.874431899981</v>
      </c>
      <c r="S333">
        <v>918.874431899981</v>
      </c>
      <c r="T333">
        <v>919.87421329994595</v>
      </c>
      <c r="U333">
        <v>919.87421329994595</v>
      </c>
      <c r="V333">
        <v>920.67741429991997</v>
      </c>
      <c r="W333" t="s">
        <v>33</v>
      </c>
      <c r="X333">
        <v>1</v>
      </c>
      <c r="Y333">
        <v>0.78872630000114397</v>
      </c>
      <c r="Z333" t="s">
        <v>34</v>
      </c>
      <c r="AA333">
        <v>589830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25">
      <c r="A334">
        <v>50</v>
      </c>
      <c r="B334" t="s">
        <v>40</v>
      </c>
      <c r="G334">
        <v>33</v>
      </c>
      <c r="H334">
        <v>0</v>
      </c>
      <c r="I334">
        <v>132</v>
      </c>
      <c r="J334">
        <v>2</v>
      </c>
      <c r="K334">
        <v>920.70749949989795</v>
      </c>
      <c r="M334">
        <v>920.68400469992696</v>
      </c>
      <c r="N334">
        <v>920.70749949989795</v>
      </c>
      <c r="O334">
        <v>921.70810259995005</v>
      </c>
      <c r="P334">
        <v>921.70810259995005</v>
      </c>
      <c r="Q334">
        <v>921.70810259995005</v>
      </c>
      <c r="R334">
        <v>921.70810259995005</v>
      </c>
      <c r="S334">
        <v>921.74087919993303</v>
      </c>
      <c r="T334">
        <v>922.708297799923</v>
      </c>
      <c r="U334">
        <v>922.708297799923</v>
      </c>
      <c r="V334">
        <v>923.95981889997995</v>
      </c>
      <c r="W334" t="s">
        <v>40</v>
      </c>
      <c r="X334">
        <v>1</v>
      </c>
      <c r="Y334">
        <v>1.2384092999855001</v>
      </c>
      <c r="Z334" t="s">
        <v>34</v>
      </c>
      <c r="AA334">
        <v>589830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25">
      <c r="A335">
        <v>-50</v>
      </c>
      <c r="B335" t="s">
        <v>33</v>
      </c>
      <c r="G335">
        <v>33</v>
      </c>
      <c r="H335">
        <v>1</v>
      </c>
      <c r="I335">
        <v>133</v>
      </c>
      <c r="J335">
        <v>0</v>
      </c>
      <c r="K335">
        <v>923.97607729991398</v>
      </c>
      <c r="M335">
        <v>923.963516699965</v>
      </c>
      <c r="N335">
        <v>923.97607729991398</v>
      </c>
      <c r="O335">
        <v>924.99015999992798</v>
      </c>
      <c r="P335">
        <v>924.99015999992798</v>
      </c>
      <c r="Q335">
        <v>924.99015999992798</v>
      </c>
      <c r="R335">
        <v>924.99015999992798</v>
      </c>
      <c r="S335">
        <v>924.99015999992798</v>
      </c>
      <c r="T335">
        <v>925.99030659999698</v>
      </c>
      <c r="U335">
        <v>925.99030659999698</v>
      </c>
      <c r="V335">
        <v>926.59301269997297</v>
      </c>
      <c r="W335" t="s">
        <v>33</v>
      </c>
      <c r="X335">
        <v>1</v>
      </c>
      <c r="Y335">
        <v>0.58712390006985504</v>
      </c>
      <c r="Z335" t="s">
        <v>34</v>
      </c>
      <c r="AA335">
        <v>589830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25">
      <c r="A336">
        <v>-150</v>
      </c>
      <c r="B336" t="s">
        <v>41</v>
      </c>
      <c r="G336">
        <v>33</v>
      </c>
      <c r="H336">
        <v>2</v>
      </c>
      <c r="I336">
        <v>134</v>
      </c>
      <c r="J336">
        <v>3</v>
      </c>
      <c r="K336">
        <v>926.60894369997504</v>
      </c>
      <c r="M336">
        <v>926.59643099992502</v>
      </c>
      <c r="N336">
        <v>926.60894369997504</v>
      </c>
      <c r="O336">
        <v>927.62325899989798</v>
      </c>
      <c r="P336">
        <v>927.62325899989798</v>
      </c>
      <c r="Q336">
        <v>927.62325899989798</v>
      </c>
      <c r="R336">
        <v>927.62325899989798</v>
      </c>
      <c r="S336">
        <v>927.62325899989798</v>
      </c>
      <c r="T336">
        <v>928.63972410000804</v>
      </c>
      <c r="U336">
        <v>928.63972410000804</v>
      </c>
      <c r="V336">
        <v>929.60952249995898</v>
      </c>
      <c r="W336" t="s">
        <v>41</v>
      </c>
      <c r="X336">
        <v>1</v>
      </c>
      <c r="Y336">
        <v>0.95192549994680997</v>
      </c>
      <c r="Z336" t="s">
        <v>34</v>
      </c>
      <c r="AA336">
        <v>589830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25">
      <c r="A337">
        <v>-150</v>
      </c>
      <c r="B337" t="s">
        <v>41</v>
      </c>
      <c r="G337">
        <v>33</v>
      </c>
      <c r="H337">
        <v>3</v>
      </c>
      <c r="I337">
        <v>135</v>
      </c>
      <c r="J337">
        <v>3</v>
      </c>
      <c r="K337">
        <v>929.63979359995506</v>
      </c>
      <c r="M337">
        <v>929.61311379994697</v>
      </c>
      <c r="N337">
        <v>929.63979359995506</v>
      </c>
      <c r="O337">
        <v>930.639501299941</v>
      </c>
      <c r="P337">
        <v>930.639501299941</v>
      </c>
      <c r="Q337">
        <v>930.639501299941</v>
      </c>
      <c r="R337">
        <v>930.639501299941</v>
      </c>
      <c r="S337">
        <v>930.67300979990898</v>
      </c>
      <c r="T337">
        <v>931.65624489996105</v>
      </c>
      <c r="U337">
        <v>931.65624489996105</v>
      </c>
      <c r="V337">
        <v>932.19318529998395</v>
      </c>
      <c r="W337" t="s">
        <v>41</v>
      </c>
      <c r="X337">
        <v>1</v>
      </c>
      <c r="Y337">
        <v>0.53096430003643003</v>
      </c>
      <c r="Z337" t="s">
        <v>34</v>
      </c>
      <c r="AA337">
        <v>589830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25">
      <c r="A338">
        <v>-50</v>
      </c>
      <c r="B338" t="s">
        <v>33</v>
      </c>
      <c r="G338">
        <v>34</v>
      </c>
      <c r="H338">
        <v>0</v>
      </c>
      <c r="I338">
        <v>136</v>
      </c>
      <c r="J338">
        <v>0</v>
      </c>
      <c r="K338">
        <v>932.22282479994396</v>
      </c>
      <c r="M338">
        <v>932.19693199999097</v>
      </c>
      <c r="N338">
        <v>932.22282479994396</v>
      </c>
      <c r="O338">
        <v>933.22264809999604</v>
      </c>
      <c r="P338">
        <v>933.22264809999604</v>
      </c>
      <c r="Q338">
        <v>933.22264809999604</v>
      </c>
      <c r="R338">
        <v>933.22264809999604</v>
      </c>
      <c r="S338">
        <v>933.25557149993199</v>
      </c>
      <c r="T338">
        <v>934.23901699995599</v>
      </c>
      <c r="U338">
        <v>934.23901699995599</v>
      </c>
      <c r="V338">
        <v>935.00846869998998</v>
      </c>
      <c r="W338" t="s">
        <v>33</v>
      </c>
      <c r="X338">
        <v>1</v>
      </c>
      <c r="Y338">
        <v>0.75493489997461405</v>
      </c>
      <c r="Z338" t="s">
        <v>34</v>
      </c>
      <c r="AA338">
        <v>589830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25">
      <c r="A339">
        <v>-150</v>
      </c>
      <c r="B339" t="s">
        <v>41</v>
      </c>
      <c r="G339">
        <v>34</v>
      </c>
      <c r="H339">
        <v>1</v>
      </c>
      <c r="I339">
        <v>137</v>
      </c>
      <c r="J339">
        <v>3</v>
      </c>
      <c r="K339">
        <v>935.03894040000102</v>
      </c>
      <c r="M339">
        <v>935.01217949995703</v>
      </c>
      <c r="N339">
        <v>935.03894040000102</v>
      </c>
      <c r="O339">
        <v>936.03898799989804</v>
      </c>
      <c r="P339">
        <v>936.03898799989804</v>
      </c>
      <c r="Q339">
        <v>936.03898799989804</v>
      </c>
      <c r="R339">
        <v>936.03898799989804</v>
      </c>
      <c r="S339">
        <v>936.07240850001097</v>
      </c>
      <c r="T339">
        <v>937.03872839990004</v>
      </c>
      <c r="U339">
        <v>937.03872839990004</v>
      </c>
      <c r="V339">
        <v>937.77493289997801</v>
      </c>
      <c r="W339" t="s">
        <v>41</v>
      </c>
      <c r="X339">
        <v>1</v>
      </c>
      <c r="Y339">
        <v>0.70231099997181401</v>
      </c>
      <c r="Z339" t="s">
        <v>34</v>
      </c>
      <c r="AA339">
        <v>589830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25">
      <c r="A340">
        <v>-50</v>
      </c>
      <c r="B340" t="s">
        <v>33</v>
      </c>
      <c r="G340">
        <v>34</v>
      </c>
      <c r="H340">
        <v>2</v>
      </c>
      <c r="I340">
        <v>138</v>
      </c>
      <c r="J340">
        <v>0</v>
      </c>
      <c r="K340">
        <v>937.79041719995405</v>
      </c>
      <c r="M340">
        <v>937.77862539992202</v>
      </c>
      <c r="N340">
        <v>937.79041719995405</v>
      </c>
      <c r="O340">
        <v>938.80512329994201</v>
      </c>
      <c r="P340">
        <v>938.80512329994201</v>
      </c>
      <c r="Q340">
        <v>938.80512329994201</v>
      </c>
      <c r="R340">
        <v>938.80512329994201</v>
      </c>
      <c r="S340">
        <v>938.80512329994201</v>
      </c>
      <c r="T340">
        <v>939.80495279992397</v>
      </c>
      <c r="U340">
        <v>939.80495279992397</v>
      </c>
      <c r="V340">
        <v>940.70803749992001</v>
      </c>
      <c r="W340" t="s">
        <v>33</v>
      </c>
      <c r="X340">
        <v>1</v>
      </c>
      <c r="Y340">
        <v>0.89321120001841303</v>
      </c>
      <c r="Z340" t="s">
        <v>34</v>
      </c>
      <c r="AA340">
        <v>589830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25">
      <c r="A341">
        <v>-50</v>
      </c>
      <c r="B341" t="s">
        <v>33</v>
      </c>
      <c r="G341">
        <v>34</v>
      </c>
      <c r="H341">
        <v>3</v>
      </c>
      <c r="I341">
        <v>139</v>
      </c>
      <c r="J341">
        <v>0</v>
      </c>
      <c r="K341">
        <v>940.73825179995004</v>
      </c>
      <c r="M341">
        <v>940.71164389990702</v>
      </c>
      <c r="N341">
        <v>940.73825179995004</v>
      </c>
      <c r="O341">
        <v>941.75569839996695</v>
      </c>
      <c r="P341">
        <v>941.75569839996695</v>
      </c>
      <c r="Q341">
        <v>941.75569839996695</v>
      </c>
      <c r="R341">
        <v>941.75569839996695</v>
      </c>
      <c r="S341">
        <v>941.79800509998995</v>
      </c>
      <c r="T341">
        <v>942.73917249997601</v>
      </c>
      <c r="U341">
        <v>942.73917249997601</v>
      </c>
      <c r="V341">
        <v>943.14071999990801</v>
      </c>
      <c r="W341" t="s">
        <v>33</v>
      </c>
      <c r="X341">
        <v>1</v>
      </c>
      <c r="Y341">
        <v>0.38904169993475002</v>
      </c>
      <c r="Z341" t="s">
        <v>34</v>
      </c>
      <c r="AA341">
        <v>589830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25">
      <c r="A342">
        <v>150</v>
      </c>
      <c r="B342" t="s">
        <v>39</v>
      </c>
      <c r="G342">
        <v>35</v>
      </c>
      <c r="H342">
        <v>0</v>
      </c>
      <c r="I342">
        <v>140</v>
      </c>
      <c r="J342">
        <v>1</v>
      </c>
      <c r="K342">
        <v>943.15649429999701</v>
      </c>
      <c r="M342">
        <v>943.14421469997603</v>
      </c>
      <c r="N342">
        <v>943.15649429999701</v>
      </c>
      <c r="O342">
        <v>944.17109939991497</v>
      </c>
      <c r="P342">
        <v>944.17109939991497</v>
      </c>
      <c r="Q342">
        <v>944.17109939991497</v>
      </c>
      <c r="R342">
        <v>944.17109939991497</v>
      </c>
      <c r="S342">
        <v>944.17109939991497</v>
      </c>
      <c r="T342">
        <v>945.17098509997595</v>
      </c>
      <c r="U342">
        <v>945.17098509997595</v>
      </c>
      <c r="V342">
        <v>945.70687779993705</v>
      </c>
      <c r="W342" t="s">
        <v>39</v>
      </c>
      <c r="X342">
        <v>1</v>
      </c>
      <c r="Y342">
        <v>0.51327850006054998</v>
      </c>
      <c r="Z342" t="s">
        <v>34</v>
      </c>
      <c r="AA342">
        <v>589830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25">
      <c r="A343">
        <v>-150</v>
      </c>
      <c r="B343" t="s">
        <v>41</v>
      </c>
      <c r="G343">
        <v>35</v>
      </c>
      <c r="H343">
        <v>1</v>
      </c>
      <c r="I343">
        <v>141</v>
      </c>
      <c r="J343">
        <v>3</v>
      </c>
      <c r="K343">
        <v>945.72304079995899</v>
      </c>
      <c r="M343">
        <v>945.71045999997295</v>
      </c>
      <c r="N343">
        <v>945.72304079995899</v>
      </c>
      <c r="O343">
        <v>946.73764740000399</v>
      </c>
      <c r="P343">
        <v>946.73764740000399</v>
      </c>
      <c r="Q343">
        <v>946.73764740000399</v>
      </c>
      <c r="R343">
        <v>946.73764740000399</v>
      </c>
      <c r="S343">
        <v>946.73764740000399</v>
      </c>
      <c r="T343">
        <v>947.73727299994698</v>
      </c>
      <c r="U343">
        <v>947.73727299994698</v>
      </c>
      <c r="V343">
        <v>948.24011619994405</v>
      </c>
      <c r="W343" t="s">
        <v>41</v>
      </c>
      <c r="X343">
        <v>1</v>
      </c>
      <c r="Y343">
        <v>0.48943800001870802</v>
      </c>
      <c r="Z343" t="s">
        <v>34</v>
      </c>
      <c r="AA343">
        <v>589830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25">
      <c r="A344">
        <v>150</v>
      </c>
      <c r="B344" t="s">
        <v>39</v>
      </c>
      <c r="G344">
        <v>35</v>
      </c>
      <c r="H344">
        <v>2</v>
      </c>
      <c r="I344">
        <v>142</v>
      </c>
      <c r="J344">
        <v>1</v>
      </c>
      <c r="K344">
        <v>948.25657359999605</v>
      </c>
      <c r="M344">
        <v>948.243688599905</v>
      </c>
      <c r="N344">
        <v>948.25657359999605</v>
      </c>
      <c r="O344">
        <v>949.27041509991898</v>
      </c>
      <c r="P344">
        <v>949.27041509991898</v>
      </c>
      <c r="Q344">
        <v>949.27041509991898</v>
      </c>
      <c r="R344">
        <v>949.27041509991898</v>
      </c>
      <c r="S344">
        <v>949.27041509991898</v>
      </c>
      <c r="T344">
        <v>950.27037619997202</v>
      </c>
      <c r="U344">
        <v>950.27037619997202</v>
      </c>
      <c r="V344">
        <v>951.03975389990899</v>
      </c>
      <c r="W344" t="s">
        <v>39</v>
      </c>
      <c r="X344">
        <v>1</v>
      </c>
      <c r="Y344">
        <v>0.73583000001963195</v>
      </c>
      <c r="Z344" t="s">
        <v>34</v>
      </c>
      <c r="AA344">
        <v>589830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25">
      <c r="A345">
        <v>150</v>
      </c>
      <c r="B345" t="s">
        <v>39</v>
      </c>
      <c r="G345">
        <v>35</v>
      </c>
      <c r="H345">
        <v>3</v>
      </c>
      <c r="I345">
        <v>143</v>
      </c>
      <c r="J345">
        <v>1</v>
      </c>
      <c r="K345">
        <v>951.05545549990995</v>
      </c>
      <c r="M345">
        <v>951.04353839997202</v>
      </c>
      <c r="N345">
        <v>951.05545549990995</v>
      </c>
      <c r="O345">
        <v>952.07007459993395</v>
      </c>
      <c r="P345">
        <v>952.07007459993395</v>
      </c>
      <c r="Q345">
        <v>952.07007459993395</v>
      </c>
      <c r="R345">
        <v>952.07007459993395</v>
      </c>
      <c r="S345">
        <v>952.07007459993395</v>
      </c>
      <c r="T345">
        <v>953.08662769989996</v>
      </c>
      <c r="U345">
        <v>953.08662769989996</v>
      </c>
      <c r="V345">
        <v>953.70705269998803</v>
      </c>
      <c r="W345" t="s">
        <v>39</v>
      </c>
      <c r="X345">
        <v>1</v>
      </c>
      <c r="Y345">
        <v>0.59501689998432905</v>
      </c>
      <c r="Z345" t="s">
        <v>34</v>
      </c>
      <c r="AA345">
        <v>589830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25">
      <c r="A346">
        <v>50</v>
      </c>
      <c r="B346" t="s">
        <v>40</v>
      </c>
      <c r="G346">
        <v>36</v>
      </c>
      <c r="H346">
        <v>0</v>
      </c>
      <c r="I346">
        <v>144</v>
      </c>
      <c r="J346">
        <v>2</v>
      </c>
      <c r="K346">
        <v>953.73640289995797</v>
      </c>
      <c r="M346">
        <v>953.71235489996604</v>
      </c>
      <c r="N346">
        <v>953.73640289995797</v>
      </c>
      <c r="O346">
        <v>954.73655939998503</v>
      </c>
      <c r="P346">
        <v>954.73655939998503</v>
      </c>
      <c r="Q346">
        <v>954.73655939998503</v>
      </c>
      <c r="R346">
        <v>954.73655939998503</v>
      </c>
      <c r="S346">
        <v>954.770310299936</v>
      </c>
      <c r="T346">
        <v>955.73658579995299</v>
      </c>
      <c r="U346">
        <v>955.73658579995299</v>
      </c>
      <c r="V346">
        <v>956.30598649999502</v>
      </c>
      <c r="W346" t="s">
        <v>40</v>
      </c>
      <c r="X346">
        <v>1</v>
      </c>
      <c r="Y346">
        <v>0.53694430005270899</v>
      </c>
      <c r="Z346" t="s">
        <v>34</v>
      </c>
      <c r="AA346">
        <v>589830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25">
      <c r="A347">
        <v>50</v>
      </c>
      <c r="B347" t="s">
        <v>40</v>
      </c>
      <c r="G347">
        <v>36</v>
      </c>
      <c r="H347">
        <v>1</v>
      </c>
      <c r="I347">
        <v>145</v>
      </c>
      <c r="J347">
        <v>2</v>
      </c>
      <c r="K347">
        <v>956.32148789998598</v>
      </c>
      <c r="M347">
        <v>956.30968539998798</v>
      </c>
      <c r="N347">
        <v>956.32148789998598</v>
      </c>
      <c r="O347">
        <v>957.336296899942</v>
      </c>
      <c r="P347">
        <v>957.336296899942</v>
      </c>
      <c r="Q347">
        <v>957.336296899942</v>
      </c>
      <c r="R347">
        <v>957.336296899942</v>
      </c>
      <c r="S347">
        <v>957.336296899942</v>
      </c>
      <c r="T347">
        <v>958.35252469999205</v>
      </c>
      <c r="U347">
        <v>958.35252469999205</v>
      </c>
      <c r="V347">
        <v>959.02238569990698</v>
      </c>
      <c r="W347" t="s">
        <v>40</v>
      </c>
      <c r="X347">
        <v>1</v>
      </c>
      <c r="Y347">
        <v>0.63676359993405596</v>
      </c>
      <c r="Z347" t="s">
        <v>34</v>
      </c>
      <c r="AA347">
        <v>589830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25">
      <c r="A348">
        <v>50</v>
      </c>
      <c r="B348" t="s">
        <v>40</v>
      </c>
      <c r="G348">
        <v>36</v>
      </c>
      <c r="H348">
        <v>2</v>
      </c>
      <c r="I348">
        <v>146</v>
      </c>
      <c r="J348">
        <v>2</v>
      </c>
      <c r="K348">
        <v>959.03792819997705</v>
      </c>
      <c r="M348">
        <v>959.02607749996196</v>
      </c>
      <c r="N348">
        <v>959.03792819997705</v>
      </c>
      <c r="O348">
        <v>960.05228579998902</v>
      </c>
      <c r="P348">
        <v>960.05228579998902</v>
      </c>
      <c r="Q348">
        <v>960.05228579998902</v>
      </c>
      <c r="R348">
        <v>960.05228579998902</v>
      </c>
      <c r="S348">
        <v>960.05228579998902</v>
      </c>
      <c r="T348">
        <v>961.069111699936</v>
      </c>
      <c r="U348">
        <v>961.069111699936</v>
      </c>
      <c r="V348">
        <v>961.60518419998698</v>
      </c>
      <c r="W348" t="s">
        <v>40</v>
      </c>
      <c r="X348">
        <v>1</v>
      </c>
      <c r="Y348">
        <v>0.51859760005027</v>
      </c>
      <c r="Z348" t="s">
        <v>34</v>
      </c>
      <c r="AA348">
        <v>589830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25">
      <c r="A349">
        <v>-50</v>
      </c>
      <c r="B349" t="s">
        <v>33</v>
      </c>
      <c r="G349">
        <v>36</v>
      </c>
      <c r="H349">
        <v>3</v>
      </c>
      <c r="I349">
        <v>147</v>
      </c>
      <c r="J349">
        <v>0</v>
      </c>
      <c r="K349">
        <v>961.63574880000601</v>
      </c>
      <c r="M349">
        <v>961.60880909999798</v>
      </c>
      <c r="N349">
        <v>961.63574880000601</v>
      </c>
      <c r="O349">
        <v>962.63415229995701</v>
      </c>
      <c r="P349">
        <v>962.63415229995701</v>
      </c>
      <c r="Q349">
        <v>962.63415229995701</v>
      </c>
      <c r="R349">
        <v>962.63415229995701</v>
      </c>
      <c r="S349">
        <v>962.65234379994195</v>
      </c>
      <c r="T349">
        <v>963.63426169997501</v>
      </c>
      <c r="U349">
        <v>963.63426169997501</v>
      </c>
      <c r="V349">
        <v>964.08804489998101</v>
      </c>
      <c r="W349" t="s">
        <v>33</v>
      </c>
      <c r="X349">
        <v>1</v>
      </c>
      <c r="Y349">
        <v>0.43878960004076301</v>
      </c>
      <c r="Z349" t="s">
        <v>34</v>
      </c>
      <c r="AA349">
        <v>589830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25">
      <c r="A350">
        <v>150</v>
      </c>
      <c r="B350" t="s">
        <v>39</v>
      </c>
      <c r="G350">
        <v>37</v>
      </c>
      <c r="H350">
        <v>0</v>
      </c>
      <c r="I350">
        <v>148</v>
      </c>
      <c r="J350">
        <v>1</v>
      </c>
      <c r="K350">
        <v>964.10340239992297</v>
      </c>
      <c r="M350">
        <v>964.09278289996996</v>
      </c>
      <c r="N350">
        <v>964.10340239992297</v>
      </c>
      <c r="O350">
        <v>965.11732620000805</v>
      </c>
      <c r="P350">
        <v>965.11732620000805</v>
      </c>
      <c r="Q350">
        <v>965.11732620000805</v>
      </c>
      <c r="R350">
        <v>965.11732620000805</v>
      </c>
      <c r="S350">
        <v>965.11732620000805</v>
      </c>
      <c r="T350">
        <v>966.10294959996804</v>
      </c>
      <c r="U350">
        <v>966.10294959996804</v>
      </c>
      <c r="V350">
        <v>966.87149339995801</v>
      </c>
      <c r="W350" t="s">
        <v>39</v>
      </c>
      <c r="X350">
        <v>1</v>
      </c>
      <c r="Y350">
        <v>0.76155950000975203</v>
      </c>
      <c r="Z350" t="s">
        <v>34</v>
      </c>
      <c r="AA350">
        <v>589830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25">
      <c r="A351">
        <v>50</v>
      </c>
      <c r="B351" t="s">
        <v>40</v>
      </c>
      <c r="G351">
        <v>37</v>
      </c>
      <c r="H351">
        <v>1</v>
      </c>
      <c r="I351">
        <v>149</v>
      </c>
      <c r="J351">
        <v>2</v>
      </c>
      <c r="K351">
        <v>966.88588449999202</v>
      </c>
      <c r="M351">
        <v>966.87393719993997</v>
      </c>
      <c r="N351">
        <v>966.88588449999202</v>
      </c>
      <c r="O351">
        <v>967.902001200011</v>
      </c>
      <c r="P351">
        <v>967.902001200011</v>
      </c>
      <c r="Q351">
        <v>967.902001200011</v>
      </c>
      <c r="R351">
        <v>967.902001200011</v>
      </c>
      <c r="S351">
        <v>967.902001200011</v>
      </c>
      <c r="T351">
        <v>968.90226639993398</v>
      </c>
      <c r="U351">
        <v>968.90226639993398</v>
      </c>
      <c r="V351">
        <v>969.69157169992104</v>
      </c>
      <c r="W351" t="s">
        <v>40</v>
      </c>
      <c r="X351">
        <v>1</v>
      </c>
      <c r="Y351">
        <v>0.77401459997054101</v>
      </c>
      <c r="Z351" t="s">
        <v>34</v>
      </c>
      <c r="AA351">
        <v>589830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25">
      <c r="A352">
        <v>50</v>
      </c>
      <c r="B352" t="s">
        <v>40</v>
      </c>
      <c r="G352">
        <v>37</v>
      </c>
      <c r="H352">
        <v>2</v>
      </c>
      <c r="I352">
        <v>150</v>
      </c>
      <c r="J352">
        <v>2</v>
      </c>
      <c r="K352">
        <v>969.71929289994296</v>
      </c>
      <c r="M352">
        <v>969.70006349997095</v>
      </c>
      <c r="N352">
        <v>969.71929289994296</v>
      </c>
      <c r="O352">
        <v>970.71867029997497</v>
      </c>
      <c r="P352">
        <v>970.71867029997497</v>
      </c>
      <c r="Q352">
        <v>970.71867029997497</v>
      </c>
      <c r="R352">
        <v>970.71867029997497</v>
      </c>
      <c r="S352">
        <v>970.751890699961</v>
      </c>
      <c r="T352">
        <v>971.71829689992501</v>
      </c>
      <c r="U352">
        <v>971.71829689992501</v>
      </c>
      <c r="V352">
        <v>972.33736419991999</v>
      </c>
      <c r="W352" t="s">
        <v>40</v>
      </c>
      <c r="X352">
        <v>1</v>
      </c>
      <c r="Y352">
        <v>0.60508720006327998</v>
      </c>
      <c r="Z352" t="s">
        <v>34</v>
      </c>
      <c r="AA352">
        <v>589830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25">
      <c r="A353">
        <v>50</v>
      </c>
      <c r="B353" t="s">
        <v>40</v>
      </c>
      <c r="G353">
        <v>37</v>
      </c>
      <c r="H353">
        <v>3</v>
      </c>
      <c r="I353">
        <v>151</v>
      </c>
      <c r="J353">
        <v>2</v>
      </c>
      <c r="K353">
        <v>972.36805869999796</v>
      </c>
      <c r="M353">
        <v>972.34109050000495</v>
      </c>
      <c r="N353">
        <v>972.36805869999796</v>
      </c>
      <c r="O353">
        <v>973.36735759989801</v>
      </c>
      <c r="P353">
        <v>973.36735759989801</v>
      </c>
      <c r="Q353">
        <v>973.36735759989801</v>
      </c>
      <c r="R353">
        <v>973.36735759989801</v>
      </c>
      <c r="S353">
        <v>973.40048159996502</v>
      </c>
      <c r="T353">
        <v>974.38393619994099</v>
      </c>
      <c r="U353">
        <v>974.38393619994099</v>
      </c>
      <c r="V353">
        <v>974.91996729990899</v>
      </c>
      <c r="W353" t="s">
        <v>40</v>
      </c>
      <c r="X353">
        <v>1</v>
      </c>
      <c r="Y353">
        <v>0.50255879992619101</v>
      </c>
      <c r="Z353" t="s">
        <v>34</v>
      </c>
      <c r="AA353">
        <v>589830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25">
      <c r="A354">
        <v>-50</v>
      </c>
      <c r="B354" t="s">
        <v>33</v>
      </c>
      <c r="G354">
        <v>38</v>
      </c>
      <c r="H354">
        <v>0</v>
      </c>
      <c r="I354">
        <v>152</v>
      </c>
      <c r="J354">
        <v>0</v>
      </c>
      <c r="K354">
        <v>974.93584349995899</v>
      </c>
      <c r="M354">
        <v>974.92388509993896</v>
      </c>
      <c r="N354">
        <v>974.93584349995899</v>
      </c>
      <c r="O354">
        <v>975.95059249992403</v>
      </c>
      <c r="P354">
        <v>975.95059249992403</v>
      </c>
      <c r="Q354">
        <v>975.95059249992403</v>
      </c>
      <c r="R354">
        <v>975.95059249992403</v>
      </c>
      <c r="S354">
        <v>975.95059249992403</v>
      </c>
      <c r="T354">
        <v>976.95020699989902</v>
      </c>
      <c r="U354">
        <v>976.95020699989902</v>
      </c>
      <c r="V354">
        <v>977.55390930001101</v>
      </c>
      <c r="W354" t="s">
        <v>33</v>
      </c>
      <c r="X354">
        <v>1</v>
      </c>
      <c r="Y354">
        <v>0.59796779998578098</v>
      </c>
      <c r="Z354" t="s">
        <v>34</v>
      </c>
      <c r="AA354">
        <v>589830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25">
      <c r="A355">
        <v>-150</v>
      </c>
      <c r="B355" t="s">
        <v>41</v>
      </c>
      <c r="G355">
        <v>38</v>
      </c>
      <c r="H355">
        <v>1</v>
      </c>
      <c r="I355">
        <v>153</v>
      </c>
      <c r="J355">
        <v>3</v>
      </c>
      <c r="K355">
        <v>977.58362159994397</v>
      </c>
      <c r="M355">
        <v>977.557340399944</v>
      </c>
      <c r="N355">
        <v>977.58362159994397</v>
      </c>
      <c r="O355">
        <v>978.58458219992394</v>
      </c>
      <c r="P355">
        <v>978.58458219992394</v>
      </c>
      <c r="Q355">
        <v>978.58458219992394</v>
      </c>
      <c r="R355">
        <v>978.58458219992394</v>
      </c>
      <c r="S355">
        <v>978.616909999982</v>
      </c>
      <c r="T355">
        <v>979.58398479991502</v>
      </c>
      <c r="U355">
        <v>979.58398479991502</v>
      </c>
      <c r="V355">
        <v>980.33648870000604</v>
      </c>
      <c r="W355" t="s">
        <v>41</v>
      </c>
      <c r="X355">
        <v>1</v>
      </c>
      <c r="Y355">
        <v>0.74091789999511004</v>
      </c>
      <c r="Z355" t="s">
        <v>34</v>
      </c>
      <c r="AA355">
        <v>589830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25">
      <c r="A356">
        <v>-50</v>
      </c>
      <c r="B356" t="s">
        <v>33</v>
      </c>
      <c r="G356">
        <v>38</v>
      </c>
      <c r="H356">
        <v>2</v>
      </c>
      <c r="I356">
        <v>154</v>
      </c>
      <c r="J356">
        <v>0</v>
      </c>
      <c r="K356">
        <v>980.36667879996799</v>
      </c>
      <c r="M356">
        <v>980.34023490000902</v>
      </c>
      <c r="N356">
        <v>980.36667879996799</v>
      </c>
      <c r="O356">
        <v>981.36679299990601</v>
      </c>
      <c r="P356">
        <v>981.36679299990601</v>
      </c>
      <c r="Q356">
        <v>981.36679299990601</v>
      </c>
      <c r="R356">
        <v>981.36679299990601</v>
      </c>
      <c r="S356">
        <v>981.40409859991598</v>
      </c>
      <c r="T356">
        <v>982.36638199992001</v>
      </c>
      <c r="U356">
        <v>982.36638199992001</v>
      </c>
      <c r="V356">
        <v>982.83597919996805</v>
      </c>
      <c r="W356" t="s">
        <v>33</v>
      </c>
      <c r="X356">
        <v>1</v>
      </c>
      <c r="Y356">
        <v>0.44847549998667002</v>
      </c>
      <c r="Z356" t="s">
        <v>34</v>
      </c>
      <c r="AA356">
        <v>589830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25">
      <c r="A357">
        <v>150</v>
      </c>
      <c r="B357" t="s">
        <v>39</v>
      </c>
      <c r="G357">
        <v>38</v>
      </c>
      <c r="H357">
        <v>3</v>
      </c>
      <c r="I357">
        <v>155</v>
      </c>
      <c r="J357">
        <v>1</v>
      </c>
      <c r="K357">
        <v>982.866759800002</v>
      </c>
      <c r="M357">
        <v>982.83967729995402</v>
      </c>
      <c r="N357">
        <v>982.866759800002</v>
      </c>
      <c r="O357">
        <v>983.86619649990405</v>
      </c>
      <c r="P357">
        <v>983.86619649990405</v>
      </c>
      <c r="Q357">
        <v>983.86619649990405</v>
      </c>
      <c r="R357">
        <v>983.86619649990405</v>
      </c>
      <c r="S357">
        <v>983.89919009990899</v>
      </c>
      <c r="T357">
        <v>984.86654239997699</v>
      </c>
      <c r="U357">
        <v>984.86654239997699</v>
      </c>
      <c r="V357">
        <v>985.55296020000196</v>
      </c>
      <c r="W357" t="s">
        <v>39</v>
      </c>
      <c r="X357">
        <v>1</v>
      </c>
      <c r="Y357">
        <v>0.66255900007672597</v>
      </c>
      <c r="Z357" t="s">
        <v>34</v>
      </c>
      <c r="AA357">
        <v>589830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25">
      <c r="A358">
        <v>150</v>
      </c>
      <c r="B358" t="s">
        <v>39</v>
      </c>
      <c r="G358">
        <v>39</v>
      </c>
      <c r="H358">
        <v>0</v>
      </c>
      <c r="I358">
        <v>156</v>
      </c>
      <c r="J358">
        <v>1</v>
      </c>
      <c r="K358">
        <v>985.58323779993202</v>
      </c>
      <c r="M358">
        <v>985.55670249997604</v>
      </c>
      <c r="N358">
        <v>985.58323779993202</v>
      </c>
      <c r="O358">
        <v>986.58371349994502</v>
      </c>
      <c r="P358">
        <v>986.58371349994502</v>
      </c>
      <c r="Q358">
        <v>986.58371349994502</v>
      </c>
      <c r="R358">
        <v>986.58371349994502</v>
      </c>
      <c r="S358">
        <v>986.61572030000298</v>
      </c>
      <c r="T358">
        <v>987.58289939991596</v>
      </c>
      <c r="U358">
        <v>987.58289939991596</v>
      </c>
      <c r="V358">
        <v>988.11869189993001</v>
      </c>
      <c r="W358" t="s">
        <v>39</v>
      </c>
      <c r="X358">
        <v>1</v>
      </c>
      <c r="Y358">
        <v>0.52780330006498799</v>
      </c>
      <c r="Z358" t="s">
        <v>34</v>
      </c>
      <c r="AA358">
        <v>589830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25">
      <c r="A359">
        <v>-50</v>
      </c>
      <c r="B359" t="s">
        <v>33</v>
      </c>
      <c r="G359">
        <v>39</v>
      </c>
      <c r="H359">
        <v>1</v>
      </c>
      <c r="I359">
        <v>157</v>
      </c>
      <c r="J359">
        <v>0</v>
      </c>
      <c r="K359">
        <v>988.14933839999105</v>
      </c>
      <c r="M359">
        <v>988.12317739997502</v>
      </c>
      <c r="N359">
        <v>988.14933839999105</v>
      </c>
      <c r="O359">
        <v>989.14855169993803</v>
      </c>
      <c r="P359">
        <v>989.14855169993803</v>
      </c>
      <c r="Q359">
        <v>989.14855169993803</v>
      </c>
      <c r="R359">
        <v>989.14855169993803</v>
      </c>
      <c r="S359">
        <v>989.18201439990605</v>
      </c>
      <c r="T359">
        <v>990.14876169990703</v>
      </c>
      <c r="U359">
        <v>990.14876169990703</v>
      </c>
      <c r="V359">
        <v>990.58527699997603</v>
      </c>
      <c r="W359" t="s">
        <v>33</v>
      </c>
      <c r="X359">
        <v>1</v>
      </c>
      <c r="Y359">
        <v>0.41155649989377702</v>
      </c>
      <c r="Z359" t="s">
        <v>34</v>
      </c>
      <c r="AA359">
        <v>589830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25">
      <c r="A360">
        <v>50</v>
      </c>
      <c r="B360" t="s">
        <v>40</v>
      </c>
      <c r="G360">
        <v>39</v>
      </c>
      <c r="H360">
        <v>2</v>
      </c>
      <c r="I360">
        <v>158</v>
      </c>
      <c r="J360">
        <v>2</v>
      </c>
      <c r="K360">
        <v>990.61549899994804</v>
      </c>
      <c r="M360">
        <v>990.58879029995296</v>
      </c>
      <c r="N360">
        <v>990.61549899994804</v>
      </c>
      <c r="O360">
        <v>991.61527379997995</v>
      </c>
      <c r="P360">
        <v>991.61527379997995</v>
      </c>
      <c r="Q360">
        <v>991.61527379997995</v>
      </c>
      <c r="R360">
        <v>991.61527379997995</v>
      </c>
      <c r="S360">
        <v>991.65341999998702</v>
      </c>
      <c r="T360">
        <v>992.61524730001099</v>
      </c>
      <c r="U360">
        <v>992.61524730001099</v>
      </c>
      <c r="V360">
        <v>993.31795019994001</v>
      </c>
      <c r="W360" t="s">
        <v>40</v>
      </c>
      <c r="X360">
        <v>1</v>
      </c>
      <c r="Y360">
        <v>0.68342759995721203</v>
      </c>
      <c r="Z360" t="s">
        <v>34</v>
      </c>
      <c r="AA360">
        <v>589830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25">
      <c r="A361">
        <v>150</v>
      </c>
      <c r="B361" t="s">
        <v>39</v>
      </c>
      <c r="G361">
        <v>39</v>
      </c>
      <c r="H361">
        <v>3</v>
      </c>
      <c r="I361">
        <v>159</v>
      </c>
      <c r="J361">
        <v>1</v>
      </c>
      <c r="K361">
        <v>993.34826429991494</v>
      </c>
      <c r="M361">
        <v>993.32139569998196</v>
      </c>
      <c r="N361">
        <v>993.34826429991494</v>
      </c>
      <c r="O361">
        <v>994.34820409992199</v>
      </c>
      <c r="P361">
        <v>994.34820409992199</v>
      </c>
      <c r="Q361">
        <v>994.34820409992199</v>
      </c>
      <c r="R361">
        <v>994.34820409992199</v>
      </c>
      <c r="S361">
        <v>994.38168399990502</v>
      </c>
      <c r="T361">
        <v>995.34887539991098</v>
      </c>
      <c r="U361">
        <v>995.34887539991098</v>
      </c>
      <c r="V361">
        <v>996.15362190001099</v>
      </c>
      <c r="W361" t="s">
        <v>39</v>
      </c>
      <c r="X361">
        <v>1</v>
      </c>
      <c r="Y361">
        <v>0.79914700007066097</v>
      </c>
      <c r="Z361" t="s">
        <v>34</v>
      </c>
      <c r="AA361">
        <v>589830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25">
      <c r="A362">
        <v>150</v>
      </c>
      <c r="B362" t="s">
        <v>39</v>
      </c>
      <c r="G362">
        <v>40</v>
      </c>
      <c r="H362">
        <v>0</v>
      </c>
      <c r="I362">
        <v>160</v>
      </c>
      <c r="J362">
        <v>1</v>
      </c>
      <c r="K362">
        <v>996.18538469995804</v>
      </c>
      <c r="M362">
        <v>996.15828529989801</v>
      </c>
      <c r="N362">
        <v>996.18538469995804</v>
      </c>
      <c r="O362">
        <v>997.181193999946</v>
      </c>
      <c r="P362">
        <v>997.181193999946</v>
      </c>
      <c r="Q362">
        <v>997.181193999946</v>
      </c>
      <c r="R362">
        <v>997.181193999946</v>
      </c>
      <c r="S362">
        <v>997.21434569999099</v>
      </c>
      <c r="T362">
        <v>998.18201150000095</v>
      </c>
      <c r="U362">
        <v>998.18201150000095</v>
      </c>
      <c r="V362">
        <v>998.85073349997401</v>
      </c>
      <c r="W362" t="s">
        <v>39</v>
      </c>
      <c r="X362">
        <v>1</v>
      </c>
      <c r="Y362">
        <v>0.65300439996644799</v>
      </c>
      <c r="Z362" t="s">
        <v>34</v>
      </c>
      <c r="AA362">
        <v>589830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25">
      <c r="A363">
        <v>-50</v>
      </c>
      <c r="B363" t="s">
        <v>33</v>
      </c>
      <c r="G363">
        <v>40</v>
      </c>
      <c r="H363">
        <v>1</v>
      </c>
      <c r="I363">
        <v>161</v>
      </c>
      <c r="J363">
        <v>0</v>
      </c>
      <c r="K363">
        <v>998.88097399997002</v>
      </c>
      <c r="M363">
        <v>998.85471749992496</v>
      </c>
      <c r="N363">
        <v>998.88097399997002</v>
      </c>
      <c r="O363">
        <v>999.88090300001204</v>
      </c>
      <c r="P363">
        <v>999.88090300001204</v>
      </c>
      <c r="Q363">
        <v>999.88090300001204</v>
      </c>
      <c r="R363">
        <v>999.88090300001204</v>
      </c>
      <c r="S363">
        <v>999.91430619999301</v>
      </c>
      <c r="T363">
        <v>1000.88040719996</v>
      </c>
      <c r="U363">
        <v>1000.88040719996</v>
      </c>
      <c r="V363">
        <v>1001.5009811999</v>
      </c>
      <c r="W363" t="s">
        <v>33</v>
      </c>
      <c r="X363">
        <v>1</v>
      </c>
      <c r="Y363">
        <v>0.60518329998012599</v>
      </c>
      <c r="Z363" t="s">
        <v>34</v>
      </c>
      <c r="AA363">
        <v>589830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25">
      <c r="A364">
        <v>50</v>
      </c>
      <c r="B364" t="s">
        <v>40</v>
      </c>
      <c r="G364">
        <v>40</v>
      </c>
      <c r="H364">
        <v>2</v>
      </c>
      <c r="I364">
        <v>162</v>
      </c>
      <c r="J364">
        <v>2</v>
      </c>
      <c r="K364">
        <v>1001.53029729996</v>
      </c>
      <c r="M364">
        <v>1001.5046174</v>
      </c>
      <c r="N364">
        <v>1001.53029729996</v>
      </c>
      <c r="O364">
        <v>1002.53071449999</v>
      </c>
      <c r="P364">
        <v>1002.53071449999</v>
      </c>
      <c r="Q364">
        <v>1002.53071449999</v>
      </c>
      <c r="R364">
        <v>1002.53071449999</v>
      </c>
      <c r="S364">
        <v>1002.56401979993</v>
      </c>
      <c r="T364">
        <v>1003.5304367999699</v>
      </c>
      <c r="U364">
        <v>1003.5304367999699</v>
      </c>
      <c r="V364">
        <v>1004.40646149998</v>
      </c>
      <c r="W364" t="s">
        <v>40</v>
      </c>
      <c r="X364">
        <v>1</v>
      </c>
      <c r="Y364">
        <v>0.87050680001266301</v>
      </c>
      <c r="Z364" t="s">
        <v>34</v>
      </c>
      <c r="AA364">
        <v>589830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25">
      <c r="A365">
        <v>-150</v>
      </c>
      <c r="B365" t="s">
        <v>41</v>
      </c>
      <c r="G365">
        <v>40</v>
      </c>
      <c r="H365">
        <v>3</v>
      </c>
      <c r="I365">
        <v>163</v>
      </c>
      <c r="J365">
        <v>3</v>
      </c>
      <c r="K365">
        <v>1004.4310332</v>
      </c>
      <c r="M365">
        <v>1004.41138459998</v>
      </c>
      <c r="N365">
        <v>1004.4310332</v>
      </c>
      <c r="O365">
        <v>1005.43044639995</v>
      </c>
      <c r="P365">
        <v>1005.43044639995</v>
      </c>
      <c r="Q365">
        <v>1005.43044639995</v>
      </c>
      <c r="R365">
        <v>1005.43044639995</v>
      </c>
      <c r="S365">
        <v>1005.46449479996</v>
      </c>
      <c r="T365">
        <v>1006.4298053999599</v>
      </c>
      <c r="U365">
        <v>1006.4298053999599</v>
      </c>
      <c r="V365">
        <v>1007.16588999994</v>
      </c>
      <c r="W365" t="s">
        <v>41</v>
      </c>
      <c r="X365">
        <v>1</v>
      </c>
      <c r="Y365">
        <v>0.723686199984513</v>
      </c>
      <c r="Z365" t="s">
        <v>34</v>
      </c>
      <c r="AA365">
        <v>589830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25">
      <c r="A366">
        <v>150</v>
      </c>
      <c r="B366" t="s">
        <v>39</v>
      </c>
      <c r="G366">
        <v>41</v>
      </c>
      <c r="H366">
        <v>0</v>
      </c>
      <c r="I366">
        <v>164</v>
      </c>
      <c r="J366">
        <v>1</v>
      </c>
      <c r="K366">
        <v>1007.19623509992</v>
      </c>
      <c r="M366">
        <v>1007.17056160001</v>
      </c>
      <c r="N366">
        <v>1007.19623509992</v>
      </c>
      <c r="O366">
        <v>1008.19642589997</v>
      </c>
      <c r="P366">
        <v>1008.19642589997</v>
      </c>
      <c r="Q366">
        <v>1008.19642589997</v>
      </c>
      <c r="R366">
        <v>1008.19642589997</v>
      </c>
      <c r="S366">
        <v>1008.22985399991</v>
      </c>
      <c r="T366">
        <v>1009.19630459998</v>
      </c>
      <c r="U366">
        <v>1009.19630459998</v>
      </c>
      <c r="V366">
        <v>1009.96620769996</v>
      </c>
      <c r="W366" t="s">
        <v>39</v>
      </c>
      <c r="X366">
        <v>1</v>
      </c>
      <c r="Y366">
        <v>0.752055299933999</v>
      </c>
      <c r="Z366" t="s">
        <v>34</v>
      </c>
      <c r="AA366">
        <v>589830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25">
      <c r="A367">
        <v>50</v>
      </c>
      <c r="B367" t="s">
        <v>40</v>
      </c>
      <c r="G367">
        <v>41</v>
      </c>
      <c r="H367">
        <v>1</v>
      </c>
      <c r="I367">
        <v>165</v>
      </c>
      <c r="J367">
        <v>2</v>
      </c>
      <c r="K367">
        <v>1010.00097079994</v>
      </c>
      <c r="M367">
        <v>1009.97004559997</v>
      </c>
      <c r="N367">
        <v>1010.00097079994</v>
      </c>
      <c r="O367">
        <v>1010.99587649991</v>
      </c>
      <c r="P367">
        <v>1010.99587649991</v>
      </c>
      <c r="Q367">
        <v>1010.99587649991</v>
      </c>
      <c r="R367">
        <v>1010.99587649991</v>
      </c>
      <c r="S367">
        <v>1011.03376999998</v>
      </c>
      <c r="T367">
        <v>1011.9958753999</v>
      </c>
      <c r="U367">
        <v>1011.9958753999</v>
      </c>
      <c r="V367">
        <v>1012.73607769992</v>
      </c>
      <c r="W367" t="s">
        <v>40</v>
      </c>
      <c r="X367">
        <v>1</v>
      </c>
      <c r="Y367">
        <v>0.71768110000994001</v>
      </c>
      <c r="Z367" t="s">
        <v>34</v>
      </c>
      <c r="AA367">
        <v>589830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25">
      <c r="A368">
        <v>-50</v>
      </c>
      <c r="B368" t="s">
        <v>33</v>
      </c>
      <c r="G368">
        <v>41</v>
      </c>
      <c r="H368">
        <v>2</v>
      </c>
      <c r="I368">
        <v>166</v>
      </c>
      <c r="J368">
        <v>0</v>
      </c>
      <c r="K368">
        <v>1012.76236529997</v>
      </c>
      <c r="M368">
        <v>1012.73981599998</v>
      </c>
      <c r="N368">
        <v>1012.76236529997</v>
      </c>
      <c r="O368">
        <v>1013.76213039993</v>
      </c>
      <c r="P368">
        <v>1013.76213039993</v>
      </c>
      <c r="Q368">
        <v>1013.76213039993</v>
      </c>
      <c r="R368">
        <v>1013.76213039993</v>
      </c>
      <c r="S368">
        <v>1013.79612079996</v>
      </c>
      <c r="T368">
        <v>1014.76175629999</v>
      </c>
      <c r="U368">
        <v>1014.76175629999</v>
      </c>
      <c r="V368">
        <v>1015.39844729995</v>
      </c>
      <c r="W368" t="s">
        <v>33</v>
      </c>
      <c r="X368">
        <v>1</v>
      </c>
      <c r="Y368">
        <v>0.62875549995806002</v>
      </c>
      <c r="Z368" t="s">
        <v>34</v>
      </c>
      <c r="AA368">
        <v>589830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25">
      <c r="A369">
        <v>50</v>
      </c>
      <c r="B369" t="s">
        <v>40</v>
      </c>
      <c r="G369">
        <v>41</v>
      </c>
      <c r="H369">
        <v>3</v>
      </c>
      <c r="I369">
        <v>167</v>
      </c>
      <c r="J369">
        <v>2</v>
      </c>
      <c r="K369">
        <v>1015.42919019993</v>
      </c>
      <c r="M369">
        <v>1015.40280679997</v>
      </c>
      <c r="N369">
        <v>1015.42919019993</v>
      </c>
      <c r="O369">
        <v>1016.42924299999</v>
      </c>
      <c r="P369">
        <v>1016.42924299999</v>
      </c>
      <c r="Q369">
        <v>1016.42924299999</v>
      </c>
      <c r="R369">
        <v>1016.42924299999</v>
      </c>
      <c r="S369">
        <v>1016.46199679991</v>
      </c>
      <c r="T369">
        <v>1017.44523599999</v>
      </c>
      <c r="U369">
        <v>1017.44523599999</v>
      </c>
      <c r="V369">
        <v>1018.03204929991</v>
      </c>
      <c r="W369" t="s">
        <v>40</v>
      </c>
      <c r="X369">
        <v>1</v>
      </c>
      <c r="Y369">
        <v>0.58235489996150103</v>
      </c>
      <c r="Z369" t="s">
        <v>34</v>
      </c>
      <c r="AA369">
        <v>589830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25">
      <c r="A370">
        <v>-50</v>
      </c>
      <c r="B370" t="s">
        <v>33</v>
      </c>
      <c r="G370">
        <v>42</v>
      </c>
      <c r="H370">
        <v>0</v>
      </c>
      <c r="I370">
        <v>168</v>
      </c>
      <c r="J370">
        <v>0</v>
      </c>
      <c r="K370">
        <v>1018.06204039999</v>
      </c>
      <c r="M370">
        <v>1018.03568829991</v>
      </c>
      <c r="N370">
        <v>1018.06204039999</v>
      </c>
      <c r="O370">
        <v>1019.06214980001</v>
      </c>
      <c r="P370">
        <v>1019.06214980001</v>
      </c>
      <c r="Q370">
        <v>1019.06214980001</v>
      </c>
      <c r="R370">
        <v>1019.06214980001</v>
      </c>
      <c r="S370">
        <v>1019.09535700001</v>
      </c>
      <c r="T370">
        <v>1020.0619368999</v>
      </c>
      <c r="U370">
        <v>1020.0619368999</v>
      </c>
      <c r="V370">
        <v>1020.56452409992</v>
      </c>
      <c r="W370" t="s">
        <v>33</v>
      </c>
      <c r="X370">
        <v>1</v>
      </c>
      <c r="Y370">
        <v>0.47459060000255698</v>
      </c>
      <c r="Z370" t="s">
        <v>34</v>
      </c>
      <c r="AA370">
        <v>589830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25">
      <c r="A371">
        <v>-150</v>
      </c>
      <c r="B371" t="s">
        <v>41</v>
      </c>
      <c r="G371">
        <v>42</v>
      </c>
      <c r="H371">
        <v>1</v>
      </c>
      <c r="I371">
        <v>169</v>
      </c>
      <c r="J371">
        <v>3</v>
      </c>
      <c r="K371">
        <v>1020.59507299994</v>
      </c>
      <c r="M371">
        <v>1020.5685092</v>
      </c>
      <c r="N371">
        <v>1020.59507299994</v>
      </c>
      <c r="O371">
        <v>1021.59509929991</v>
      </c>
      <c r="P371">
        <v>1021.59509929991</v>
      </c>
      <c r="Q371">
        <v>1021.59509929991</v>
      </c>
      <c r="R371">
        <v>1021.59509929991</v>
      </c>
      <c r="S371">
        <v>1021.62788099993</v>
      </c>
      <c r="T371">
        <v>1022.61094659997</v>
      </c>
      <c r="U371">
        <v>1022.61094659997</v>
      </c>
      <c r="V371">
        <v>1023.34734759991</v>
      </c>
      <c r="W371" t="s">
        <v>41</v>
      </c>
      <c r="X371">
        <v>1</v>
      </c>
      <c r="Y371">
        <v>0.706312099937349</v>
      </c>
      <c r="Z371" t="s">
        <v>34</v>
      </c>
      <c r="AA371">
        <v>589830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25">
      <c r="A372">
        <v>-150</v>
      </c>
      <c r="B372" t="s">
        <v>41</v>
      </c>
      <c r="G372">
        <v>42</v>
      </c>
      <c r="H372">
        <v>2</v>
      </c>
      <c r="I372">
        <v>170</v>
      </c>
      <c r="J372">
        <v>3</v>
      </c>
      <c r="K372">
        <v>1023.37755809992</v>
      </c>
      <c r="M372">
        <v>1023.3517263999599</v>
      </c>
      <c r="N372">
        <v>1023.37755809992</v>
      </c>
      <c r="O372">
        <v>1024.3776557999599</v>
      </c>
      <c r="P372">
        <v>1024.3776557999599</v>
      </c>
      <c r="Q372">
        <v>1024.3776557999599</v>
      </c>
      <c r="R372">
        <v>1024.3776557999599</v>
      </c>
      <c r="S372">
        <v>1024.41124469996</v>
      </c>
      <c r="T372">
        <v>1025.3773664999701</v>
      </c>
      <c r="U372">
        <v>1025.3773664999701</v>
      </c>
      <c r="V372">
        <v>1025.91374009998</v>
      </c>
      <c r="W372" t="s">
        <v>41</v>
      </c>
      <c r="X372">
        <v>1</v>
      </c>
      <c r="Y372">
        <v>0.52488259994424802</v>
      </c>
      <c r="Z372" t="s">
        <v>34</v>
      </c>
      <c r="AA372">
        <v>589830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25">
      <c r="A373">
        <v>150</v>
      </c>
      <c r="B373" t="s">
        <v>39</v>
      </c>
      <c r="G373">
        <v>42</v>
      </c>
      <c r="H373">
        <v>3</v>
      </c>
      <c r="I373">
        <v>171</v>
      </c>
      <c r="J373">
        <v>1</v>
      </c>
      <c r="K373">
        <v>1025.9440523999499</v>
      </c>
      <c r="M373">
        <v>1025.91730829991</v>
      </c>
      <c r="N373">
        <v>1025.9440523999499</v>
      </c>
      <c r="O373">
        <v>1026.9439698998999</v>
      </c>
      <c r="P373">
        <v>1026.9439698998999</v>
      </c>
      <c r="Q373">
        <v>1026.9439698998999</v>
      </c>
      <c r="R373">
        <v>1026.9439698998999</v>
      </c>
      <c r="S373">
        <v>1026.97729079995</v>
      </c>
      <c r="T373">
        <v>1027.94400899996</v>
      </c>
      <c r="U373">
        <v>1027.94400899996</v>
      </c>
      <c r="V373">
        <v>1028.6807827999501</v>
      </c>
      <c r="W373" t="s">
        <v>39</v>
      </c>
      <c r="X373">
        <v>1</v>
      </c>
      <c r="Y373">
        <v>0.729821200016886</v>
      </c>
      <c r="Z373" t="s">
        <v>34</v>
      </c>
      <c r="AA373">
        <v>589830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25">
      <c r="A374">
        <v>-150</v>
      </c>
      <c r="B374" t="s">
        <v>41</v>
      </c>
      <c r="G374">
        <v>43</v>
      </c>
      <c r="H374">
        <v>0</v>
      </c>
      <c r="I374">
        <v>172</v>
      </c>
      <c r="J374">
        <v>3</v>
      </c>
      <c r="K374">
        <v>1028.7106291999801</v>
      </c>
      <c r="M374">
        <v>1028.6855614998999</v>
      </c>
      <c r="N374">
        <v>1028.7106291999801</v>
      </c>
      <c r="O374">
        <v>1029.71026449999</v>
      </c>
      <c r="P374">
        <v>1029.71026449999</v>
      </c>
      <c r="Q374">
        <v>1029.71026449999</v>
      </c>
      <c r="R374">
        <v>1029.71026449999</v>
      </c>
      <c r="S374">
        <v>1029.74337589996</v>
      </c>
      <c r="T374">
        <v>1030.7099817999399</v>
      </c>
      <c r="U374">
        <v>1030.7099817999399</v>
      </c>
      <c r="V374">
        <v>1031.2459532999201</v>
      </c>
      <c r="W374" t="s">
        <v>41</v>
      </c>
      <c r="X374">
        <v>1</v>
      </c>
      <c r="Y374">
        <v>0.52809640008490499</v>
      </c>
      <c r="Z374" t="s">
        <v>34</v>
      </c>
      <c r="AA374">
        <v>589830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25">
      <c r="A375">
        <v>50</v>
      </c>
      <c r="B375" t="s">
        <v>40</v>
      </c>
      <c r="G375">
        <v>43</v>
      </c>
      <c r="H375">
        <v>1</v>
      </c>
      <c r="I375">
        <v>173</v>
      </c>
      <c r="J375">
        <v>2</v>
      </c>
      <c r="K375">
        <v>1031.27649179997</v>
      </c>
      <c r="M375">
        <v>1031.24985579994</v>
      </c>
      <c r="N375">
        <v>1031.27649179997</v>
      </c>
      <c r="O375">
        <v>1032.27676549996</v>
      </c>
      <c r="P375">
        <v>1032.27676549996</v>
      </c>
      <c r="Q375">
        <v>1032.27676549996</v>
      </c>
      <c r="R375">
        <v>1032.27676549996</v>
      </c>
      <c r="S375">
        <v>1032.3102068999999</v>
      </c>
      <c r="T375">
        <v>1033.2932094999101</v>
      </c>
      <c r="U375">
        <v>1033.2932094999101</v>
      </c>
      <c r="V375">
        <v>1034.08216809993</v>
      </c>
      <c r="W375" t="s">
        <v>40</v>
      </c>
      <c r="X375">
        <v>1</v>
      </c>
      <c r="Y375">
        <v>0.76161729998420902</v>
      </c>
      <c r="Z375" t="s">
        <v>34</v>
      </c>
      <c r="AA375">
        <v>589830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25">
      <c r="A376">
        <v>-50</v>
      </c>
      <c r="B376" t="s">
        <v>33</v>
      </c>
      <c r="G376">
        <v>43</v>
      </c>
      <c r="H376">
        <v>2</v>
      </c>
      <c r="I376">
        <v>174</v>
      </c>
      <c r="J376">
        <v>0</v>
      </c>
      <c r="K376">
        <v>1034.1102988999301</v>
      </c>
      <c r="M376">
        <v>1034.0874351999901</v>
      </c>
      <c r="N376">
        <v>1034.1102988999301</v>
      </c>
      <c r="O376">
        <v>1035.1100168999899</v>
      </c>
      <c r="P376">
        <v>1035.1100168999899</v>
      </c>
      <c r="Q376">
        <v>1035.1100168999899</v>
      </c>
      <c r="R376">
        <v>1035.1100168999899</v>
      </c>
      <c r="S376">
        <v>1035.1437364999399</v>
      </c>
      <c r="T376">
        <v>1036.10985489992</v>
      </c>
      <c r="U376">
        <v>1036.10985489992</v>
      </c>
      <c r="V376">
        <v>1036.68079499993</v>
      </c>
      <c r="W376" t="s">
        <v>33</v>
      </c>
      <c r="X376">
        <v>1</v>
      </c>
      <c r="Y376">
        <v>0.55944520002231002</v>
      </c>
      <c r="Z376" t="s">
        <v>34</v>
      </c>
      <c r="AA376">
        <v>589830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25">
      <c r="A377">
        <v>-150</v>
      </c>
      <c r="B377" t="s">
        <v>41</v>
      </c>
      <c r="G377">
        <v>43</v>
      </c>
      <c r="H377">
        <v>3</v>
      </c>
      <c r="I377">
        <v>175</v>
      </c>
      <c r="J377">
        <v>3</v>
      </c>
      <c r="K377">
        <v>1036.7100664</v>
      </c>
      <c r="M377">
        <v>1036.68507429992</v>
      </c>
      <c r="N377">
        <v>1036.7100664</v>
      </c>
      <c r="O377">
        <v>1037.7316694000001</v>
      </c>
      <c r="P377">
        <v>1037.7316694000001</v>
      </c>
      <c r="Q377">
        <v>1037.7316694000001</v>
      </c>
      <c r="R377">
        <v>1037.7316694000001</v>
      </c>
      <c r="S377">
        <v>1037.75980539992</v>
      </c>
      <c r="T377">
        <v>1038.7256430999801</v>
      </c>
      <c r="U377">
        <v>1038.7256430999801</v>
      </c>
      <c r="V377">
        <v>1039.29573339992</v>
      </c>
      <c r="W377" t="s">
        <v>41</v>
      </c>
      <c r="X377">
        <v>1</v>
      </c>
      <c r="Y377">
        <v>0.54370229993946795</v>
      </c>
      <c r="Z377" t="s">
        <v>34</v>
      </c>
      <c r="AA377">
        <v>589830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25">
      <c r="A378">
        <v>50</v>
      </c>
      <c r="B378" t="s">
        <v>40</v>
      </c>
      <c r="G378">
        <v>44</v>
      </c>
      <c r="H378">
        <v>0</v>
      </c>
      <c r="I378">
        <v>176</v>
      </c>
      <c r="J378">
        <v>2</v>
      </c>
      <c r="K378">
        <v>1039.3260943999001</v>
      </c>
      <c r="M378">
        <v>1039.2997511000101</v>
      </c>
      <c r="N378">
        <v>1039.3260943999001</v>
      </c>
      <c r="O378">
        <v>1040.32560939993</v>
      </c>
      <c r="P378">
        <v>1040.32560939993</v>
      </c>
      <c r="Q378">
        <v>1040.32560939993</v>
      </c>
      <c r="R378">
        <v>1040.32560939993</v>
      </c>
      <c r="S378">
        <v>1040.35886939999</v>
      </c>
      <c r="T378">
        <v>1041.3255804999401</v>
      </c>
      <c r="U378">
        <v>1041.3255804999401</v>
      </c>
      <c r="V378">
        <v>1042.0996146999501</v>
      </c>
      <c r="W378" t="s">
        <v>40</v>
      </c>
      <c r="X378">
        <v>1</v>
      </c>
      <c r="Y378">
        <v>0.76347540004644499</v>
      </c>
      <c r="Z378" t="s">
        <v>34</v>
      </c>
      <c r="AA378">
        <v>589830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25">
      <c r="A379">
        <v>50</v>
      </c>
      <c r="B379" t="s">
        <v>40</v>
      </c>
      <c r="G379">
        <v>44</v>
      </c>
      <c r="H379">
        <v>1</v>
      </c>
      <c r="I379">
        <v>177</v>
      </c>
      <c r="J379">
        <v>2</v>
      </c>
      <c r="K379">
        <v>1042.1259655998999</v>
      </c>
      <c r="M379">
        <v>1042.1035205999999</v>
      </c>
      <c r="N379">
        <v>1042.1259655998999</v>
      </c>
      <c r="O379">
        <v>1043.12583409994</v>
      </c>
      <c r="P379">
        <v>1043.12583409994</v>
      </c>
      <c r="Q379">
        <v>1043.12583409994</v>
      </c>
      <c r="R379">
        <v>1043.12583409994</v>
      </c>
      <c r="S379">
        <v>1043.1588226999099</v>
      </c>
      <c r="T379">
        <v>1044.12536319997</v>
      </c>
      <c r="U379">
        <v>1044.12536319997</v>
      </c>
      <c r="V379">
        <v>1044.6952212000001</v>
      </c>
      <c r="W379" t="s">
        <v>40</v>
      </c>
      <c r="X379">
        <v>1</v>
      </c>
      <c r="Y379">
        <v>0.53661030007060595</v>
      </c>
      <c r="Z379" t="s">
        <v>34</v>
      </c>
      <c r="AA379">
        <v>589830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25">
      <c r="A380">
        <v>150</v>
      </c>
      <c r="B380" t="s">
        <v>39</v>
      </c>
      <c r="G380">
        <v>44</v>
      </c>
      <c r="H380">
        <v>2</v>
      </c>
      <c r="I380">
        <v>178</v>
      </c>
      <c r="J380">
        <v>1</v>
      </c>
      <c r="K380">
        <v>1044.7247509999399</v>
      </c>
      <c r="M380">
        <v>1044.6990757998999</v>
      </c>
      <c r="N380">
        <v>1044.7247509999399</v>
      </c>
      <c r="O380">
        <v>1045.7252097999401</v>
      </c>
      <c r="P380">
        <v>1045.7252097999401</v>
      </c>
      <c r="Q380">
        <v>1045.7252097999401</v>
      </c>
      <c r="R380">
        <v>1045.7252097999401</v>
      </c>
      <c r="S380">
        <v>1045.7586217999899</v>
      </c>
      <c r="T380">
        <v>1046.72465619992</v>
      </c>
      <c r="U380">
        <v>1046.72465619992</v>
      </c>
      <c r="V380">
        <v>1047.46118029998</v>
      </c>
      <c r="W380" t="s">
        <v>39</v>
      </c>
      <c r="X380">
        <v>1</v>
      </c>
      <c r="Y380">
        <v>0.71424709993880198</v>
      </c>
      <c r="Z380" t="s">
        <v>34</v>
      </c>
      <c r="AA380">
        <v>589830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25">
      <c r="A381">
        <v>50</v>
      </c>
      <c r="B381" t="s">
        <v>40</v>
      </c>
      <c r="G381">
        <v>44</v>
      </c>
      <c r="H381">
        <v>3</v>
      </c>
      <c r="I381">
        <v>179</v>
      </c>
      <c r="J381">
        <v>2</v>
      </c>
      <c r="K381">
        <v>1047.4954671999401</v>
      </c>
      <c r="M381">
        <v>1047.4671364999299</v>
      </c>
      <c r="N381">
        <v>1047.4954671999401</v>
      </c>
      <c r="O381">
        <v>1048.49548689997</v>
      </c>
      <c r="P381">
        <v>1048.49548689997</v>
      </c>
      <c r="Q381">
        <v>1048.49548689997</v>
      </c>
      <c r="R381">
        <v>1048.49548689997</v>
      </c>
      <c r="S381">
        <v>1048.5248340999201</v>
      </c>
      <c r="T381">
        <v>1049.4915538999401</v>
      </c>
      <c r="U381">
        <v>1049.4915538999401</v>
      </c>
      <c r="V381">
        <v>1050.36583669995</v>
      </c>
      <c r="W381" t="s">
        <v>40</v>
      </c>
      <c r="X381">
        <v>1</v>
      </c>
      <c r="Y381">
        <v>0.85181819996796504</v>
      </c>
      <c r="Z381" t="s">
        <v>34</v>
      </c>
      <c r="AA381">
        <v>589830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25">
      <c r="A382">
        <v>-50</v>
      </c>
      <c r="B382" t="s">
        <v>33</v>
      </c>
      <c r="G382">
        <v>45</v>
      </c>
      <c r="H382">
        <v>0</v>
      </c>
      <c r="I382">
        <v>180</v>
      </c>
      <c r="J382">
        <v>0</v>
      </c>
      <c r="K382">
        <v>1050.3908391</v>
      </c>
      <c r="M382">
        <v>1050.36930219992</v>
      </c>
      <c r="N382">
        <v>1050.3908391</v>
      </c>
      <c r="O382">
        <v>1051.3909272999699</v>
      </c>
      <c r="P382">
        <v>1051.3909272999699</v>
      </c>
      <c r="Q382">
        <v>1051.3909272999699</v>
      </c>
      <c r="R382">
        <v>1051.3909272999699</v>
      </c>
      <c r="S382">
        <v>1051.42421550001</v>
      </c>
      <c r="T382">
        <v>1052.3914055</v>
      </c>
      <c r="U382">
        <v>1052.3914055</v>
      </c>
      <c r="V382">
        <v>1053.0934039999199</v>
      </c>
      <c r="W382" t="s">
        <v>33</v>
      </c>
      <c r="X382">
        <v>1</v>
      </c>
      <c r="Y382">
        <v>0.69874630006961502</v>
      </c>
      <c r="Z382" t="s">
        <v>34</v>
      </c>
      <c r="AA382">
        <v>589830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25">
      <c r="A383">
        <v>150</v>
      </c>
      <c r="B383" t="s">
        <v>39</v>
      </c>
      <c r="G383">
        <v>45</v>
      </c>
      <c r="H383">
        <v>1</v>
      </c>
      <c r="I383">
        <v>181</v>
      </c>
      <c r="J383">
        <v>1</v>
      </c>
      <c r="K383">
        <v>1053.1083392999101</v>
      </c>
      <c r="M383">
        <v>1053.0954678999201</v>
      </c>
      <c r="N383">
        <v>1053.1083392999101</v>
      </c>
      <c r="O383">
        <v>1054.1078480998899</v>
      </c>
      <c r="P383">
        <v>1054.1078480998899</v>
      </c>
      <c r="Q383">
        <v>1054.1078480998899</v>
      </c>
      <c r="R383">
        <v>1054.1078480998899</v>
      </c>
      <c r="S383">
        <v>1054.1078480998899</v>
      </c>
      <c r="T383">
        <v>1055.12246969994</v>
      </c>
      <c r="U383">
        <v>1055.12246969994</v>
      </c>
      <c r="V383">
        <v>1055.6099755999101</v>
      </c>
      <c r="W383" t="s">
        <v>39</v>
      </c>
      <c r="X383">
        <v>1</v>
      </c>
      <c r="Y383">
        <v>0.48551680007949399</v>
      </c>
      <c r="Z383" t="s">
        <v>34</v>
      </c>
      <c r="AA383">
        <v>589830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25">
      <c r="A384">
        <v>50</v>
      </c>
      <c r="B384" t="s">
        <v>40</v>
      </c>
      <c r="G384">
        <v>45</v>
      </c>
      <c r="H384">
        <v>2</v>
      </c>
      <c r="I384">
        <v>182</v>
      </c>
      <c r="J384">
        <v>2</v>
      </c>
      <c r="K384">
        <v>1055.6243933999201</v>
      </c>
      <c r="M384">
        <v>1055.61200659989</v>
      </c>
      <c r="N384">
        <v>1055.6243933999201</v>
      </c>
      <c r="O384">
        <v>1056.6400397999601</v>
      </c>
      <c r="P384">
        <v>1056.6400397999601</v>
      </c>
      <c r="Q384">
        <v>1056.6400397999601</v>
      </c>
      <c r="R384">
        <v>1056.6400397999601</v>
      </c>
      <c r="S384">
        <v>1056.6400397999601</v>
      </c>
      <c r="T384">
        <v>1057.6571545999</v>
      </c>
      <c r="U384">
        <v>1057.6571545999</v>
      </c>
      <c r="V384">
        <v>1058.3959903999901</v>
      </c>
      <c r="W384" t="s">
        <v>40</v>
      </c>
      <c r="X384">
        <v>1</v>
      </c>
      <c r="Y384">
        <v>0.69440499995835103</v>
      </c>
      <c r="Z384" t="s">
        <v>34</v>
      </c>
      <c r="AA384">
        <v>589830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25">
      <c r="A385">
        <v>-50</v>
      </c>
      <c r="B385" t="s">
        <v>33</v>
      </c>
      <c r="G385">
        <v>45</v>
      </c>
      <c r="H385">
        <v>3</v>
      </c>
      <c r="I385">
        <v>183</v>
      </c>
      <c r="J385">
        <v>0</v>
      </c>
      <c r="K385">
        <v>1058.4221504</v>
      </c>
      <c r="M385">
        <v>1058.4003617999799</v>
      </c>
      <c r="N385">
        <v>1058.4221504</v>
      </c>
      <c r="O385">
        <v>1059.42343429999</v>
      </c>
      <c r="P385">
        <v>1059.42343429999</v>
      </c>
      <c r="Q385">
        <v>1059.42343429999</v>
      </c>
      <c r="R385">
        <v>1059.42343429999</v>
      </c>
      <c r="S385">
        <v>1059.4562945999201</v>
      </c>
      <c r="T385">
        <v>1060.42344919999</v>
      </c>
      <c r="U385">
        <v>1060.42344919999</v>
      </c>
      <c r="V385">
        <v>1060.92603879992</v>
      </c>
      <c r="W385" t="s">
        <v>33</v>
      </c>
      <c r="X385">
        <v>1</v>
      </c>
      <c r="Y385">
        <v>0.48491120000835503</v>
      </c>
      <c r="Z385" t="s">
        <v>34</v>
      </c>
      <c r="AA385">
        <v>589830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25">
      <c r="A386">
        <v>50</v>
      </c>
      <c r="B386" t="s">
        <v>40</v>
      </c>
      <c r="G386">
        <v>46</v>
      </c>
      <c r="H386">
        <v>0</v>
      </c>
      <c r="I386">
        <v>184</v>
      </c>
      <c r="J386">
        <v>2</v>
      </c>
      <c r="K386">
        <v>1060.95653119997</v>
      </c>
      <c r="M386">
        <v>1060.92981339991</v>
      </c>
      <c r="N386">
        <v>1060.95653119997</v>
      </c>
      <c r="O386">
        <v>1061.95642549998</v>
      </c>
      <c r="P386">
        <v>1061.95642549998</v>
      </c>
      <c r="Q386">
        <v>1061.95642549998</v>
      </c>
      <c r="R386">
        <v>1061.95642549998</v>
      </c>
      <c r="S386">
        <v>1061.9892611999501</v>
      </c>
      <c r="T386">
        <v>1062.9560652999201</v>
      </c>
      <c r="U386">
        <v>1062.9560652999201</v>
      </c>
      <c r="V386">
        <v>1063.6642074999399</v>
      </c>
      <c r="W386" t="s">
        <v>40</v>
      </c>
      <c r="X386">
        <v>1</v>
      </c>
      <c r="Y386">
        <v>0.68686380004510195</v>
      </c>
      <c r="Z386" t="s">
        <v>34</v>
      </c>
      <c r="AA386">
        <v>589830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25">
      <c r="A387">
        <v>150</v>
      </c>
      <c r="B387" t="s">
        <v>39</v>
      </c>
      <c r="G387">
        <v>46</v>
      </c>
      <c r="H387">
        <v>1</v>
      </c>
      <c r="I387">
        <v>185</v>
      </c>
      <c r="J387">
        <v>1</v>
      </c>
      <c r="K387">
        <v>1063.6889416999099</v>
      </c>
      <c r="M387">
        <v>1063.66788059996</v>
      </c>
      <c r="N387">
        <v>1063.6889416999099</v>
      </c>
      <c r="O387">
        <v>1064.68955479993</v>
      </c>
      <c r="P387">
        <v>1064.68955479993</v>
      </c>
      <c r="Q387">
        <v>1064.68955479993</v>
      </c>
      <c r="R387">
        <v>1064.68955479993</v>
      </c>
      <c r="S387">
        <v>1064.72247959999</v>
      </c>
      <c r="T387">
        <v>1065.6885867000001</v>
      </c>
      <c r="U387">
        <v>1065.6885867000001</v>
      </c>
      <c r="V387">
        <v>1066.4586619999</v>
      </c>
      <c r="W387" t="s">
        <v>39</v>
      </c>
      <c r="X387">
        <v>1</v>
      </c>
      <c r="Y387">
        <v>0.738085499964654</v>
      </c>
      <c r="Z387" t="s">
        <v>34</v>
      </c>
      <c r="AA387">
        <v>589830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25">
      <c r="A388">
        <v>-150</v>
      </c>
      <c r="B388" t="s">
        <v>41</v>
      </c>
      <c r="G388">
        <v>46</v>
      </c>
      <c r="H388">
        <v>2</v>
      </c>
      <c r="I388">
        <v>186</v>
      </c>
      <c r="J388">
        <v>3</v>
      </c>
      <c r="K388">
        <v>1066.4886129998999</v>
      </c>
      <c r="M388">
        <v>1066.4621916999999</v>
      </c>
      <c r="N388">
        <v>1066.4886129998999</v>
      </c>
      <c r="O388">
        <v>1067.4890099999</v>
      </c>
      <c r="P388">
        <v>1067.4890099999</v>
      </c>
      <c r="Q388">
        <v>1067.4890099999</v>
      </c>
      <c r="R388">
        <v>1067.4890099999</v>
      </c>
      <c r="S388">
        <v>1067.52259199996</v>
      </c>
      <c r="T388">
        <v>1068.4888060999799</v>
      </c>
      <c r="U388">
        <v>1068.4888060999799</v>
      </c>
      <c r="V388">
        <v>1069.6258024999399</v>
      </c>
      <c r="W388" t="s">
        <v>41</v>
      </c>
      <c r="X388">
        <v>1</v>
      </c>
      <c r="Y388">
        <v>1.12899690004996</v>
      </c>
      <c r="Z388" t="s">
        <v>34</v>
      </c>
      <c r="AA388">
        <v>589830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25">
      <c r="A389">
        <v>-150</v>
      </c>
      <c r="B389" t="s">
        <v>41</v>
      </c>
      <c r="G389">
        <v>46</v>
      </c>
      <c r="H389">
        <v>3</v>
      </c>
      <c r="I389">
        <v>187</v>
      </c>
      <c r="J389">
        <v>3</v>
      </c>
      <c r="K389">
        <v>1069.6550890000001</v>
      </c>
      <c r="M389">
        <v>1069.6292123999399</v>
      </c>
      <c r="N389">
        <v>1069.6550890000001</v>
      </c>
      <c r="O389">
        <v>1070.6554232999899</v>
      </c>
      <c r="P389">
        <v>1070.6554232999899</v>
      </c>
      <c r="Q389">
        <v>1070.6554232999899</v>
      </c>
      <c r="R389">
        <v>1070.6554232999899</v>
      </c>
      <c r="S389">
        <v>1070.6886030999001</v>
      </c>
      <c r="T389">
        <v>1071.65493899991</v>
      </c>
      <c r="U389">
        <v>1071.65493899991</v>
      </c>
      <c r="V389">
        <v>1074.5407168999</v>
      </c>
      <c r="W389" t="s">
        <v>41</v>
      </c>
      <c r="X389">
        <v>1</v>
      </c>
      <c r="Y389">
        <v>2.8548278999514798</v>
      </c>
      <c r="Z389" t="s">
        <v>34</v>
      </c>
      <c r="AA389">
        <v>589830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25">
      <c r="A390">
        <v>-150</v>
      </c>
      <c r="B390" t="s">
        <v>41</v>
      </c>
      <c r="G390">
        <v>47</v>
      </c>
      <c r="H390">
        <v>0</v>
      </c>
      <c r="I390">
        <v>188</v>
      </c>
      <c r="J390">
        <v>3</v>
      </c>
      <c r="K390">
        <v>1074.57139049994</v>
      </c>
      <c r="M390">
        <v>1074.5443447999401</v>
      </c>
      <c r="N390">
        <v>1074.57139049994</v>
      </c>
      <c r="O390">
        <v>1075.57230489992</v>
      </c>
      <c r="P390">
        <v>1075.57230489992</v>
      </c>
      <c r="Q390">
        <v>1075.57230489992</v>
      </c>
      <c r="R390">
        <v>1075.57230489992</v>
      </c>
      <c r="S390">
        <v>1075.60487269994</v>
      </c>
      <c r="T390">
        <v>1076.5709061999801</v>
      </c>
      <c r="U390">
        <v>1076.5709061999801</v>
      </c>
      <c r="V390">
        <v>1077.14006669993</v>
      </c>
      <c r="W390" t="s">
        <v>41</v>
      </c>
      <c r="X390">
        <v>1</v>
      </c>
      <c r="Y390">
        <v>0.540449099964462</v>
      </c>
      <c r="Z390" t="s">
        <v>34</v>
      </c>
      <c r="AA390">
        <v>589830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25">
      <c r="A391">
        <v>-150</v>
      </c>
      <c r="B391" t="s">
        <v>41</v>
      </c>
      <c r="G391">
        <v>47</v>
      </c>
      <c r="H391">
        <v>1</v>
      </c>
      <c r="I391">
        <v>189</v>
      </c>
      <c r="J391">
        <v>3</v>
      </c>
      <c r="K391">
        <v>1077.1711373999699</v>
      </c>
      <c r="M391">
        <v>1077.1446636999001</v>
      </c>
      <c r="N391">
        <v>1077.1711373999699</v>
      </c>
      <c r="O391">
        <v>1078.1709817999499</v>
      </c>
      <c r="P391">
        <v>1078.1709817999499</v>
      </c>
      <c r="Q391">
        <v>1078.1709817999499</v>
      </c>
      <c r="R391">
        <v>1078.1709817999499</v>
      </c>
      <c r="S391">
        <v>1078.2038897</v>
      </c>
      <c r="T391">
        <v>1079.17035479994</v>
      </c>
      <c r="U391">
        <v>1079.17035479994</v>
      </c>
      <c r="V391">
        <v>1079.7567793999301</v>
      </c>
      <c r="W391" t="s">
        <v>41</v>
      </c>
      <c r="X391">
        <v>1</v>
      </c>
      <c r="Y391">
        <v>0.56916749989613802</v>
      </c>
      <c r="Z391" t="s">
        <v>34</v>
      </c>
      <c r="AA391">
        <v>589830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25">
      <c r="A392">
        <v>-150</v>
      </c>
      <c r="B392" t="s">
        <v>41</v>
      </c>
      <c r="G392">
        <v>47</v>
      </c>
      <c r="H392">
        <v>2</v>
      </c>
      <c r="I392">
        <v>190</v>
      </c>
      <c r="J392">
        <v>3</v>
      </c>
      <c r="K392">
        <v>1079.7872371999499</v>
      </c>
      <c r="M392">
        <v>1079.7604695999701</v>
      </c>
      <c r="N392">
        <v>1079.7872371999499</v>
      </c>
      <c r="O392">
        <v>1080.78716129995</v>
      </c>
      <c r="P392">
        <v>1080.78716129995</v>
      </c>
      <c r="Q392">
        <v>1080.78716129995</v>
      </c>
      <c r="R392">
        <v>1080.78716129995</v>
      </c>
      <c r="S392">
        <v>1080.8207789999401</v>
      </c>
      <c r="T392">
        <v>1081.78694409993</v>
      </c>
      <c r="U392">
        <v>1081.78694409993</v>
      </c>
      <c r="V392">
        <v>1082.3230908999601</v>
      </c>
      <c r="W392" t="s">
        <v>41</v>
      </c>
      <c r="X392">
        <v>1</v>
      </c>
      <c r="Y392">
        <v>0.50597370008472298</v>
      </c>
      <c r="Z392" t="s">
        <v>34</v>
      </c>
      <c r="AA392">
        <v>589830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25">
      <c r="A393">
        <v>-150</v>
      </c>
      <c r="B393" t="s">
        <v>41</v>
      </c>
      <c r="G393">
        <v>47</v>
      </c>
      <c r="H393">
        <v>3</v>
      </c>
      <c r="I393">
        <v>191</v>
      </c>
      <c r="J393">
        <v>3</v>
      </c>
      <c r="K393">
        <v>1082.33978969999</v>
      </c>
      <c r="M393">
        <v>1082.3265275999399</v>
      </c>
      <c r="N393">
        <v>1082.33978969999</v>
      </c>
      <c r="O393">
        <v>1083.3536374999601</v>
      </c>
      <c r="P393">
        <v>1083.3536374999601</v>
      </c>
      <c r="Q393">
        <v>1083.3536374999601</v>
      </c>
      <c r="R393">
        <v>1083.3536374999601</v>
      </c>
      <c r="S393">
        <v>1083.3536374999601</v>
      </c>
      <c r="T393">
        <v>1084.3532061999399</v>
      </c>
      <c r="U393">
        <v>1084.3532061999399</v>
      </c>
      <c r="V393">
        <v>1084.98997939995</v>
      </c>
      <c r="W393" t="s">
        <v>41</v>
      </c>
      <c r="X393">
        <v>1</v>
      </c>
      <c r="Y393">
        <v>0.63054529996588804</v>
      </c>
      <c r="Z393" t="s">
        <v>34</v>
      </c>
      <c r="AA393">
        <v>589830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25">
      <c r="A394">
        <v>150</v>
      </c>
      <c r="B394" t="s">
        <v>39</v>
      </c>
      <c r="G394">
        <v>48</v>
      </c>
      <c r="H394">
        <v>0</v>
      </c>
      <c r="I394">
        <v>192</v>
      </c>
      <c r="J394">
        <v>1</v>
      </c>
      <c r="K394">
        <v>1085.01986369991</v>
      </c>
      <c r="M394">
        <v>1084.9941759000001</v>
      </c>
      <c r="N394">
        <v>1085.01986369991</v>
      </c>
      <c r="O394">
        <v>1086.01961680001</v>
      </c>
      <c r="P394">
        <v>1086.01961680001</v>
      </c>
      <c r="Q394">
        <v>1086.01961680001</v>
      </c>
      <c r="R394">
        <v>1086.01961680001</v>
      </c>
      <c r="S394">
        <v>1086.0531513999399</v>
      </c>
      <c r="T394">
        <v>1087.0199012999601</v>
      </c>
      <c r="U394">
        <v>1087.0199012999601</v>
      </c>
      <c r="V394">
        <v>1087.6221986999701</v>
      </c>
      <c r="W394" t="s">
        <v>39</v>
      </c>
      <c r="X394">
        <v>1</v>
      </c>
      <c r="Y394">
        <v>0.58262200001627196</v>
      </c>
      <c r="Z394" t="s">
        <v>34</v>
      </c>
      <c r="AA394">
        <v>589830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25">
      <c r="A395">
        <v>-150</v>
      </c>
      <c r="B395" t="s">
        <v>41</v>
      </c>
      <c r="G395">
        <v>48</v>
      </c>
      <c r="H395">
        <v>1</v>
      </c>
      <c r="I395">
        <v>193</v>
      </c>
      <c r="J395">
        <v>3</v>
      </c>
      <c r="K395">
        <v>1087.6525262999301</v>
      </c>
      <c r="M395">
        <v>1087.62688629992</v>
      </c>
      <c r="N395">
        <v>1087.6525262999301</v>
      </c>
      <c r="O395">
        <v>1088.6525145999601</v>
      </c>
      <c r="P395">
        <v>1088.6525145999601</v>
      </c>
      <c r="Q395">
        <v>1088.6525145999601</v>
      </c>
      <c r="R395">
        <v>1088.6525145999601</v>
      </c>
      <c r="S395">
        <v>1088.6865485999699</v>
      </c>
      <c r="T395">
        <v>1089.6689263998901</v>
      </c>
      <c r="U395">
        <v>1089.6689263998901</v>
      </c>
      <c r="V395">
        <v>1090.1722190999401</v>
      </c>
      <c r="W395" t="s">
        <v>41</v>
      </c>
      <c r="X395">
        <v>1</v>
      </c>
      <c r="Y395">
        <v>0.49000320001505299</v>
      </c>
      <c r="Z395" t="s">
        <v>34</v>
      </c>
      <c r="AA395">
        <v>589830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25">
      <c r="A396">
        <v>150</v>
      </c>
      <c r="B396" t="s">
        <v>39</v>
      </c>
      <c r="G396">
        <v>48</v>
      </c>
      <c r="H396">
        <v>2</v>
      </c>
      <c r="I396">
        <v>194</v>
      </c>
      <c r="J396">
        <v>1</v>
      </c>
      <c r="K396">
        <v>1090.2023378999399</v>
      </c>
      <c r="M396">
        <v>1090.1759483999299</v>
      </c>
      <c r="N396">
        <v>1090.2023378999399</v>
      </c>
      <c r="O396">
        <v>1091.2020758999199</v>
      </c>
      <c r="P396">
        <v>1091.2020758999199</v>
      </c>
      <c r="Q396">
        <v>1091.2020758999199</v>
      </c>
      <c r="R396">
        <v>1091.2020758999199</v>
      </c>
      <c r="S396">
        <v>1091.22074689995</v>
      </c>
      <c r="T396">
        <v>1092.2023566999701</v>
      </c>
      <c r="U396">
        <v>1092.2023566999701</v>
      </c>
      <c r="V396">
        <v>1092.87626399996</v>
      </c>
      <c r="W396" t="s">
        <v>39</v>
      </c>
      <c r="X396">
        <v>1</v>
      </c>
      <c r="Y396">
        <v>0.66683350002858699</v>
      </c>
      <c r="Z396" t="s">
        <v>34</v>
      </c>
      <c r="AA396">
        <v>589830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25">
      <c r="A397">
        <v>150</v>
      </c>
      <c r="B397" t="s">
        <v>39</v>
      </c>
      <c r="G397">
        <v>48</v>
      </c>
      <c r="H397">
        <v>3</v>
      </c>
      <c r="I397">
        <v>195</v>
      </c>
      <c r="J397">
        <v>1</v>
      </c>
      <c r="K397">
        <v>1092.9028389999801</v>
      </c>
      <c r="M397">
        <v>1092.8801470999599</v>
      </c>
      <c r="N397">
        <v>1092.9028389999801</v>
      </c>
      <c r="O397">
        <v>1093.9022677999401</v>
      </c>
      <c r="P397">
        <v>1093.9022677999401</v>
      </c>
      <c r="Q397">
        <v>1093.9022677999401</v>
      </c>
      <c r="R397">
        <v>1093.9022677999401</v>
      </c>
      <c r="S397">
        <v>1093.9354481999701</v>
      </c>
      <c r="T397">
        <v>1094.9190112999599</v>
      </c>
      <c r="U397">
        <v>1094.9190112999599</v>
      </c>
      <c r="V397">
        <v>1095.4710563999799</v>
      </c>
      <c r="W397" t="s">
        <v>39</v>
      </c>
      <c r="X397">
        <v>1</v>
      </c>
      <c r="Y397">
        <v>0.51439319993369204</v>
      </c>
      <c r="Z397" t="s">
        <v>34</v>
      </c>
      <c r="AA397">
        <v>589830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25">
      <c r="A398">
        <v>-150</v>
      </c>
      <c r="B398" t="s">
        <v>41</v>
      </c>
      <c r="G398">
        <v>49</v>
      </c>
      <c r="H398">
        <v>0</v>
      </c>
      <c r="I398">
        <v>196</v>
      </c>
      <c r="J398">
        <v>3</v>
      </c>
      <c r="K398">
        <v>1095.5018880999401</v>
      </c>
      <c r="M398">
        <v>1095.4752922999901</v>
      </c>
      <c r="N398">
        <v>1095.5018880999401</v>
      </c>
      <c r="O398">
        <v>1096.5014837000001</v>
      </c>
      <c r="P398">
        <v>1096.5014837000001</v>
      </c>
      <c r="Q398">
        <v>1096.5014837000001</v>
      </c>
      <c r="R398">
        <v>1096.5014837000001</v>
      </c>
      <c r="S398">
        <v>1096.5352640999399</v>
      </c>
      <c r="T398">
        <v>1097.51803979999</v>
      </c>
      <c r="U398">
        <v>1097.51803979999</v>
      </c>
      <c r="V398">
        <v>1098.02100579999</v>
      </c>
      <c r="W398" t="s">
        <v>41</v>
      </c>
      <c r="X398">
        <v>1</v>
      </c>
      <c r="Y398">
        <v>0.490188100025989</v>
      </c>
      <c r="Z398" t="s">
        <v>34</v>
      </c>
      <c r="AA398">
        <v>589830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25">
      <c r="A399">
        <v>150</v>
      </c>
      <c r="B399" t="s">
        <v>39</v>
      </c>
      <c r="G399">
        <v>49</v>
      </c>
      <c r="H399">
        <v>1</v>
      </c>
      <c r="I399">
        <v>197</v>
      </c>
      <c r="J399">
        <v>1</v>
      </c>
      <c r="K399">
        <v>1098.05151949997</v>
      </c>
      <c r="M399">
        <v>1098.0246321999</v>
      </c>
      <c r="N399">
        <v>1098.05151949997</v>
      </c>
      <c r="O399">
        <v>1099.05152669991</v>
      </c>
      <c r="P399">
        <v>1099.05152669991</v>
      </c>
      <c r="Q399">
        <v>1099.05152669991</v>
      </c>
      <c r="R399">
        <v>1099.05152669991</v>
      </c>
      <c r="S399">
        <v>1099.08510579995</v>
      </c>
      <c r="T399">
        <v>1100.0516763000001</v>
      </c>
      <c r="U399">
        <v>1100.0516763000001</v>
      </c>
      <c r="V399">
        <v>1100.5720311999301</v>
      </c>
      <c r="W399" t="s">
        <v>39</v>
      </c>
      <c r="X399">
        <v>1</v>
      </c>
      <c r="Y399">
        <v>0.48437140008900298</v>
      </c>
      <c r="Z399" t="s">
        <v>34</v>
      </c>
      <c r="AA399">
        <v>589830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25">
      <c r="A400">
        <v>-150</v>
      </c>
      <c r="B400" t="s">
        <v>41</v>
      </c>
      <c r="G400">
        <v>49</v>
      </c>
      <c r="H400">
        <v>2</v>
      </c>
      <c r="I400">
        <v>198</v>
      </c>
      <c r="J400">
        <v>3</v>
      </c>
      <c r="K400">
        <v>1100.60112</v>
      </c>
      <c r="M400">
        <v>1100.57689849997</v>
      </c>
      <c r="N400">
        <v>1100.60112</v>
      </c>
      <c r="O400">
        <v>1101.6010991999599</v>
      </c>
      <c r="P400">
        <v>1101.6010991999599</v>
      </c>
      <c r="Q400">
        <v>1101.6010991999599</v>
      </c>
      <c r="R400">
        <v>1101.6010991999599</v>
      </c>
      <c r="S400">
        <v>1101.6342144999601</v>
      </c>
      <c r="T400">
        <v>1102.60097579995</v>
      </c>
      <c r="U400">
        <v>1102.60097579995</v>
      </c>
      <c r="V400">
        <v>1103.33750079991</v>
      </c>
      <c r="W400" t="s">
        <v>41</v>
      </c>
      <c r="X400">
        <v>1</v>
      </c>
      <c r="Y400">
        <v>0.71947409992571898</v>
      </c>
      <c r="Z400" t="s">
        <v>34</v>
      </c>
      <c r="AA400">
        <v>589830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25">
      <c r="A401">
        <v>50</v>
      </c>
      <c r="B401" t="s">
        <v>40</v>
      </c>
      <c r="G401">
        <v>49</v>
      </c>
      <c r="H401">
        <v>3</v>
      </c>
      <c r="I401">
        <v>199</v>
      </c>
      <c r="J401">
        <v>2</v>
      </c>
      <c r="K401">
        <v>1103.36723969993</v>
      </c>
      <c r="M401">
        <v>1103.34122479998</v>
      </c>
      <c r="N401">
        <v>1103.36723969993</v>
      </c>
      <c r="O401">
        <v>1104.37210599996</v>
      </c>
      <c r="P401">
        <v>1104.37210599996</v>
      </c>
      <c r="Q401">
        <v>1104.37210599996</v>
      </c>
      <c r="R401">
        <v>1104.37210599996</v>
      </c>
      <c r="S401">
        <v>1104.40046079992</v>
      </c>
      <c r="T401">
        <v>1105.38393749995</v>
      </c>
      <c r="U401">
        <v>1105.38393749995</v>
      </c>
      <c r="V401">
        <v>1106.17043069994</v>
      </c>
      <c r="W401" t="s">
        <v>40</v>
      </c>
      <c r="X401">
        <v>1</v>
      </c>
      <c r="Y401">
        <v>0.77466990007087499</v>
      </c>
      <c r="Z401" t="s">
        <v>34</v>
      </c>
      <c r="AA401">
        <v>589830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P18" sqref="P18"/>
    </sheetView>
  </sheetViews>
  <sheetFormatPr defaultRowHeight="15" x14ac:dyDescent="0.25"/>
  <cols>
    <col min="12" max="12" width="12" bestFit="1" customWidth="1"/>
    <col min="15" max="15" width="9.5703125" bestFit="1" customWidth="1"/>
  </cols>
  <sheetData>
    <row r="1" spans="1:9" x14ac:dyDescent="0.25">
      <c r="A1" t="s">
        <v>23</v>
      </c>
      <c r="B1" t="s">
        <v>24</v>
      </c>
      <c r="D1">
        <v>1</v>
      </c>
      <c r="E1">
        <v>1.76868169999215</v>
      </c>
      <c r="H1" s="1" t="s">
        <v>42</v>
      </c>
      <c r="I1" s="1" t="s">
        <v>43</v>
      </c>
    </row>
    <row r="2" spans="1:9" x14ac:dyDescent="0.25">
      <c r="A2">
        <v>1</v>
      </c>
      <c r="B2">
        <v>0.85938060004264105</v>
      </c>
      <c r="D2">
        <v>1</v>
      </c>
      <c r="E2">
        <v>0.84820710006169897</v>
      </c>
      <c r="H2" s="2">
        <v>0.85938060004264105</v>
      </c>
      <c r="I2" s="2">
        <v>1.76868169999215</v>
      </c>
    </row>
    <row r="3" spans="1:9" x14ac:dyDescent="0.25">
      <c r="A3">
        <v>1</v>
      </c>
      <c r="B3">
        <v>0.57353250007145096</v>
      </c>
      <c r="D3">
        <v>1</v>
      </c>
      <c r="E3">
        <v>1.53160610003396</v>
      </c>
      <c r="H3" s="2">
        <v>0.57353250007145096</v>
      </c>
      <c r="I3" s="2">
        <v>0.84820710006169897</v>
      </c>
    </row>
    <row r="4" spans="1:9" x14ac:dyDescent="0.25">
      <c r="A4">
        <v>1</v>
      </c>
      <c r="B4">
        <v>0.67574370000511397</v>
      </c>
      <c r="D4">
        <v>1</v>
      </c>
      <c r="E4">
        <v>1.4660781999118599</v>
      </c>
      <c r="H4" s="2">
        <v>0.67574370000511397</v>
      </c>
      <c r="I4" s="2">
        <v>1.53160610003396</v>
      </c>
    </row>
    <row r="5" spans="1:9" x14ac:dyDescent="0.25">
      <c r="A5">
        <v>1</v>
      </c>
      <c r="B5">
        <v>0.35454119998030298</v>
      </c>
      <c r="D5">
        <v>1</v>
      </c>
      <c r="E5">
        <v>1.0169882000191099</v>
      </c>
      <c r="H5" s="2">
        <v>0.35454119998030298</v>
      </c>
      <c r="I5" s="2">
        <v>1.4660781999118599</v>
      </c>
    </row>
    <row r="6" spans="1:9" x14ac:dyDescent="0.25">
      <c r="A6">
        <v>1</v>
      </c>
      <c r="B6">
        <v>0.32196699990890898</v>
      </c>
      <c r="D6">
        <v>1</v>
      </c>
      <c r="E6">
        <v>1.0962760000256799</v>
      </c>
      <c r="H6" s="2">
        <v>0.32196699990890898</v>
      </c>
      <c r="I6" s="2">
        <v>1.0169882000191099</v>
      </c>
    </row>
    <row r="7" spans="1:9" x14ac:dyDescent="0.25">
      <c r="A7">
        <v>1</v>
      </c>
      <c r="B7">
        <v>0.376046900055371</v>
      </c>
      <c r="D7">
        <v>1</v>
      </c>
      <c r="E7">
        <v>1.2603805999969999</v>
      </c>
      <c r="H7" s="2">
        <v>0.376046900055371</v>
      </c>
      <c r="I7" s="2">
        <v>1.0962760000256799</v>
      </c>
    </row>
    <row r="8" spans="1:9" x14ac:dyDescent="0.25">
      <c r="A8">
        <v>1</v>
      </c>
      <c r="B8">
        <v>0.281888399971649</v>
      </c>
      <c r="D8">
        <v>1</v>
      </c>
      <c r="E8">
        <v>1.9602632999885801</v>
      </c>
      <c r="H8" s="2">
        <v>0.281888399971649</v>
      </c>
      <c r="I8" s="2">
        <v>1.2603805999969999</v>
      </c>
    </row>
    <row r="9" spans="1:9" x14ac:dyDescent="0.25">
      <c r="A9">
        <v>1</v>
      </c>
      <c r="B9">
        <v>0.64729120000265505</v>
      </c>
      <c r="D9">
        <v>1</v>
      </c>
      <c r="E9">
        <v>1.8311015999643101</v>
      </c>
      <c r="H9" s="2">
        <v>0.64729120000265505</v>
      </c>
      <c r="I9" s="2">
        <v>1.9602632999885801</v>
      </c>
    </row>
    <row r="10" spans="1:9" x14ac:dyDescent="0.25">
      <c r="A10">
        <v>1</v>
      </c>
      <c r="B10">
        <v>0.97610259999055404</v>
      </c>
      <c r="D10">
        <v>1</v>
      </c>
      <c r="E10">
        <v>0.89218649989925303</v>
      </c>
      <c r="H10" s="2">
        <v>0.97610259999055404</v>
      </c>
      <c r="I10" s="2">
        <v>1.8311015999643101</v>
      </c>
    </row>
    <row r="11" spans="1:9" x14ac:dyDescent="0.25">
      <c r="A11">
        <v>1</v>
      </c>
      <c r="B11">
        <v>0.287572000059299</v>
      </c>
      <c r="D11">
        <v>1</v>
      </c>
      <c r="E11">
        <v>1.4644743000389999</v>
      </c>
      <c r="H11" s="2">
        <v>0.287572000059299</v>
      </c>
      <c r="I11" s="2">
        <v>0.89218649989925303</v>
      </c>
    </row>
    <row r="12" spans="1:9" x14ac:dyDescent="0.25">
      <c r="A12">
        <v>1</v>
      </c>
      <c r="B12">
        <v>0.296360600041225</v>
      </c>
      <c r="D12">
        <v>1</v>
      </c>
      <c r="E12">
        <v>1.1280741000082299</v>
      </c>
      <c r="H12" s="2">
        <v>0.296360600041225</v>
      </c>
      <c r="I12" s="2">
        <v>1.4644743000389999</v>
      </c>
    </row>
    <row r="13" spans="1:9" x14ac:dyDescent="0.25">
      <c r="A13">
        <v>1</v>
      </c>
      <c r="B13">
        <v>1.0124512000475001</v>
      </c>
      <c r="D13">
        <v>1</v>
      </c>
      <c r="E13">
        <v>0.57799570006318302</v>
      </c>
      <c r="H13" s="2">
        <v>1.0124512000475001</v>
      </c>
      <c r="I13" s="2">
        <v>1.1280741000082299</v>
      </c>
    </row>
    <row r="14" spans="1:9" x14ac:dyDescent="0.25">
      <c r="A14">
        <v>1</v>
      </c>
      <c r="B14">
        <v>0.87110639992170003</v>
      </c>
      <c r="D14">
        <v>1</v>
      </c>
      <c r="E14">
        <v>0.80569989990908597</v>
      </c>
      <c r="H14" s="2">
        <v>0.87110639992170003</v>
      </c>
      <c r="I14" s="2">
        <v>0.57799570006318302</v>
      </c>
    </row>
    <row r="15" spans="1:9" x14ac:dyDescent="0.25">
      <c r="A15">
        <v>1</v>
      </c>
      <c r="B15">
        <v>0.48258099996019099</v>
      </c>
      <c r="D15">
        <v>1</v>
      </c>
      <c r="E15">
        <v>0.65187030006199997</v>
      </c>
      <c r="H15" s="2">
        <v>0.48258099996019099</v>
      </c>
      <c r="I15" s="2">
        <v>0.80569989990908597</v>
      </c>
    </row>
    <row r="16" spans="1:9" x14ac:dyDescent="0.25">
      <c r="A16">
        <v>1</v>
      </c>
      <c r="B16">
        <v>0.47582639998290599</v>
      </c>
      <c r="D16">
        <v>1</v>
      </c>
      <c r="E16">
        <v>0.470741700031794</v>
      </c>
      <c r="H16" s="2">
        <v>0.47582639998290599</v>
      </c>
      <c r="I16" s="2">
        <v>0.65187030006199997</v>
      </c>
    </row>
    <row r="17" spans="1:16" x14ac:dyDescent="0.25">
      <c r="A17">
        <v>1</v>
      </c>
      <c r="B17">
        <v>0.34858400002121898</v>
      </c>
      <c r="D17">
        <v>1</v>
      </c>
      <c r="E17">
        <v>1.0200288000050901</v>
      </c>
      <c r="H17" s="2">
        <v>0.34858400002121898</v>
      </c>
      <c r="I17" s="2">
        <v>0.470741700031794</v>
      </c>
    </row>
    <row r="18" spans="1:16" x14ac:dyDescent="0.25">
      <c r="A18">
        <v>1</v>
      </c>
      <c r="B18">
        <v>0.78212590003386095</v>
      </c>
      <c r="D18">
        <v>1</v>
      </c>
      <c r="E18">
        <v>0.59426669997628701</v>
      </c>
      <c r="H18" s="2">
        <v>0.78212590003386095</v>
      </c>
      <c r="I18" s="2">
        <v>1.0200288000050901</v>
      </c>
    </row>
    <row r="19" spans="1:16" x14ac:dyDescent="0.25">
      <c r="A19">
        <v>1</v>
      </c>
      <c r="B19">
        <v>0.626684200018644</v>
      </c>
      <c r="D19">
        <v>1</v>
      </c>
      <c r="E19">
        <v>0.58246689999941703</v>
      </c>
      <c r="H19" s="2">
        <v>0.626684200018644</v>
      </c>
      <c r="I19" s="2">
        <v>0.59426669997628701</v>
      </c>
      <c r="L19" t="s">
        <v>42</v>
      </c>
      <c r="M19" t="s">
        <v>43</v>
      </c>
    </row>
    <row r="20" spans="1:16" x14ac:dyDescent="0.25">
      <c r="A20">
        <v>1</v>
      </c>
      <c r="B20">
        <v>0.31944099999964198</v>
      </c>
      <c r="H20" s="2">
        <v>0.31944099999964198</v>
      </c>
      <c r="I20" s="2">
        <v>0.58246689999941703</v>
      </c>
      <c r="L20">
        <f>AVERAGE(H2:H201)</f>
        <v>0.63237235549604487</v>
      </c>
      <c r="M20">
        <f>AVERAGE(I2:I199)</f>
        <v>0.7975003808093567</v>
      </c>
    </row>
    <row r="21" spans="1:16" x14ac:dyDescent="0.25">
      <c r="A21">
        <v>1</v>
      </c>
      <c r="B21">
        <v>0.29557370010297701</v>
      </c>
      <c r="D21">
        <v>1</v>
      </c>
      <c r="E21">
        <v>1.9876243999460701</v>
      </c>
      <c r="H21" s="2">
        <v>0.29557370010297701</v>
      </c>
      <c r="I21" s="2">
        <v>1.9876243999460701</v>
      </c>
      <c r="O21" s="3">
        <v>0.63237200000000005</v>
      </c>
      <c r="P21" s="3">
        <v>0.79749999999999999</v>
      </c>
    </row>
    <row r="22" spans="1:16" x14ac:dyDescent="0.25">
      <c r="A22">
        <v>1</v>
      </c>
      <c r="B22">
        <v>0.72889319993555501</v>
      </c>
      <c r="D22">
        <v>1</v>
      </c>
      <c r="E22">
        <v>0.72758900001644999</v>
      </c>
      <c r="H22" s="2">
        <v>0.72889319993555501</v>
      </c>
      <c r="I22" s="2">
        <v>0.72758900001644999</v>
      </c>
      <c r="L22" t="s">
        <v>44</v>
      </c>
      <c r="M22">
        <f>M20-L20</f>
        <v>0.16512802531331183</v>
      </c>
      <c r="O22" s="3">
        <v>0.165128</v>
      </c>
    </row>
    <row r="23" spans="1:16" x14ac:dyDescent="0.25">
      <c r="A23">
        <v>1</v>
      </c>
      <c r="B23">
        <v>0.57329810003284298</v>
      </c>
      <c r="D23">
        <v>1</v>
      </c>
      <c r="E23">
        <v>1.08420209994073</v>
      </c>
      <c r="H23" s="2">
        <v>0.57329810003284298</v>
      </c>
      <c r="I23" s="2">
        <v>1.08420209994073</v>
      </c>
    </row>
    <row r="24" spans="1:16" x14ac:dyDescent="0.25">
      <c r="A24">
        <v>1</v>
      </c>
      <c r="B24">
        <v>0.57764639996457801</v>
      </c>
      <c r="D24">
        <v>1</v>
      </c>
      <c r="E24">
        <v>0.89061999996192698</v>
      </c>
      <c r="H24" s="2">
        <v>0.57764639996457801</v>
      </c>
      <c r="I24" s="2">
        <v>0.89061999996192698</v>
      </c>
    </row>
    <row r="25" spans="1:16" x14ac:dyDescent="0.25">
      <c r="A25">
        <v>1</v>
      </c>
      <c r="B25">
        <v>0.61813529999926597</v>
      </c>
      <c r="D25">
        <v>1</v>
      </c>
      <c r="E25">
        <v>0.62535450002178505</v>
      </c>
      <c r="H25" s="2">
        <v>0.61813529999926597</v>
      </c>
      <c r="I25" s="2">
        <v>0.62535450002178505</v>
      </c>
    </row>
    <row r="26" spans="1:16" x14ac:dyDescent="0.25">
      <c r="A26">
        <v>1</v>
      </c>
      <c r="B26">
        <v>0.64071709988638703</v>
      </c>
      <c r="D26">
        <v>1</v>
      </c>
      <c r="E26">
        <v>1.06743860000278</v>
      </c>
      <c r="H26" s="2">
        <v>0.64071709988638703</v>
      </c>
      <c r="I26" s="2">
        <v>1.06743860000278</v>
      </c>
    </row>
    <row r="27" spans="1:16" x14ac:dyDescent="0.25">
      <c r="A27">
        <v>1</v>
      </c>
      <c r="B27">
        <v>0.60534180002286997</v>
      </c>
      <c r="D27">
        <v>1</v>
      </c>
      <c r="E27">
        <v>0.97086330002639398</v>
      </c>
      <c r="H27" s="2">
        <v>0.60534180002286997</v>
      </c>
      <c r="I27" s="2">
        <v>0.97086330002639398</v>
      </c>
    </row>
    <row r="28" spans="1:16" x14ac:dyDescent="0.25">
      <c r="A28">
        <v>1</v>
      </c>
      <c r="B28">
        <v>0.53133829997386695</v>
      </c>
      <c r="D28">
        <v>1</v>
      </c>
      <c r="E28">
        <v>0.60625159996561695</v>
      </c>
      <c r="H28" s="2">
        <v>0.53133829997386695</v>
      </c>
      <c r="I28" s="2">
        <v>0.60625159996561695</v>
      </c>
    </row>
    <row r="29" spans="1:16" x14ac:dyDescent="0.25">
      <c r="A29">
        <v>1</v>
      </c>
      <c r="B29">
        <v>0.34125110006425502</v>
      </c>
      <c r="D29">
        <v>1</v>
      </c>
      <c r="E29">
        <v>0.94411710009444505</v>
      </c>
      <c r="H29" s="2">
        <v>0.34125110006425502</v>
      </c>
      <c r="I29" s="2">
        <v>0.94411710009444505</v>
      </c>
    </row>
    <row r="30" spans="1:16" x14ac:dyDescent="0.25">
      <c r="A30">
        <v>1</v>
      </c>
      <c r="B30">
        <v>0.43248700001277002</v>
      </c>
      <c r="D30">
        <v>1</v>
      </c>
      <c r="E30">
        <v>0.76223690004553601</v>
      </c>
      <c r="H30" s="2">
        <v>0.43248700001277002</v>
      </c>
      <c r="I30" s="2">
        <v>0.76223690004553601</v>
      </c>
    </row>
    <row r="31" spans="1:16" x14ac:dyDescent="0.25">
      <c r="A31">
        <v>1</v>
      </c>
      <c r="B31">
        <v>0.32101529999636103</v>
      </c>
      <c r="D31">
        <v>1</v>
      </c>
      <c r="E31">
        <v>1.12715770001523</v>
      </c>
      <c r="H31" s="2">
        <v>0.32101529999636103</v>
      </c>
      <c r="I31" s="2">
        <v>1.12715770001523</v>
      </c>
    </row>
    <row r="32" spans="1:16" x14ac:dyDescent="0.25">
      <c r="A32">
        <v>1</v>
      </c>
      <c r="B32">
        <v>0.441574999946169</v>
      </c>
      <c r="D32">
        <v>1</v>
      </c>
      <c r="E32">
        <v>0.84112460003234402</v>
      </c>
      <c r="H32" s="2">
        <v>0.441574999946169</v>
      </c>
      <c r="I32" s="2">
        <v>0.84112460003234402</v>
      </c>
    </row>
    <row r="33" spans="1:9" x14ac:dyDescent="0.25">
      <c r="A33">
        <v>1</v>
      </c>
      <c r="B33">
        <v>0.355661200010217</v>
      </c>
      <c r="D33">
        <v>1</v>
      </c>
      <c r="E33">
        <v>0.69843770004808903</v>
      </c>
      <c r="H33" s="2">
        <v>0.355661200010217</v>
      </c>
      <c r="I33" s="2">
        <v>0.69843770004808903</v>
      </c>
    </row>
    <row r="34" spans="1:9" x14ac:dyDescent="0.25">
      <c r="A34">
        <v>1</v>
      </c>
      <c r="B34">
        <v>0.86966430000029504</v>
      </c>
      <c r="D34">
        <v>1</v>
      </c>
      <c r="E34">
        <v>0.774443999980576</v>
      </c>
      <c r="H34" s="2">
        <v>0.86966430000029504</v>
      </c>
      <c r="I34" s="2">
        <v>0.774443999980576</v>
      </c>
    </row>
    <row r="35" spans="1:9" x14ac:dyDescent="0.25">
      <c r="A35">
        <v>1</v>
      </c>
      <c r="B35">
        <v>0.18455130001530001</v>
      </c>
      <c r="D35">
        <v>1</v>
      </c>
      <c r="E35">
        <v>1.0499708999413899</v>
      </c>
      <c r="H35" s="2">
        <v>0.18455130001530001</v>
      </c>
      <c r="I35" s="2">
        <v>1.0499708999413899</v>
      </c>
    </row>
    <row r="36" spans="1:9" x14ac:dyDescent="0.25">
      <c r="A36">
        <v>1</v>
      </c>
      <c r="B36">
        <v>0.27799540001433298</v>
      </c>
      <c r="D36">
        <v>1</v>
      </c>
      <c r="E36">
        <v>0.81663180002942604</v>
      </c>
      <c r="H36" s="2">
        <v>0.27799540001433298</v>
      </c>
      <c r="I36" s="2">
        <v>0.81663180002942604</v>
      </c>
    </row>
    <row r="37" spans="1:9" x14ac:dyDescent="0.25">
      <c r="A37">
        <v>1</v>
      </c>
      <c r="B37">
        <v>0.52132950001396205</v>
      </c>
      <c r="D37">
        <v>1</v>
      </c>
      <c r="E37">
        <v>1.4667459001066101</v>
      </c>
      <c r="H37" s="2">
        <v>0.52132950001396205</v>
      </c>
      <c r="I37" s="2">
        <v>1.4667459001066101</v>
      </c>
    </row>
    <row r="38" spans="1:9" x14ac:dyDescent="0.25">
      <c r="A38">
        <v>1</v>
      </c>
      <c r="B38">
        <v>0.54724960005842105</v>
      </c>
      <c r="D38">
        <v>1</v>
      </c>
      <c r="E38">
        <v>1.59564069996122</v>
      </c>
      <c r="H38" s="2">
        <v>0.54724960005842105</v>
      </c>
      <c r="I38" s="2">
        <v>1.59564069996122</v>
      </c>
    </row>
    <row r="39" spans="1:9" x14ac:dyDescent="0.25">
      <c r="A39">
        <v>1</v>
      </c>
      <c r="B39">
        <v>0.35723889991641</v>
      </c>
      <c r="D39">
        <v>1</v>
      </c>
      <c r="E39">
        <v>1.3364498999435399</v>
      </c>
      <c r="H39" s="2">
        <v>0.35723889991641</v>
      </c>
      <c r="I39" s="2">
        <v>1.3364498999435399</v>
      </c>
    </row>
    <row r="40" spans="1:9" x14ac:dyDescent="0.25">
      <c r="A40">
        <v>1</v>
      </c>
      <c r="B40">
        <v>0.346481899963691</v>
      </c>
      <c r="D40">
        <v>1</v>
      </c>
      <c r="E40">
        <v>1.02029420004691</v>
      </c>
      <c r="H40" s="2">
        <v>0.346481899963691</v>
      </c>
      <c r="I40" s="2">
        <v>1.02029420004691</v>
      </c>
    </row>
    <row r="41" spans="1:9" x14ac:dyDescent="0.25">
      <c r="A41">
        <v>1</v>
      </c>
      <c r="B41">
        <v>0.38266389991622402</v>
      </c>
      <c r="D41">
        <v>1</v>
      </c>
      <c r="E41">
        <v>1.1314985000062701</v>
      </c>
      <c r="H41" s="2">
        <v>0.38266389991622402</v>
      </c>
      <c r="I41" s="2">
        <v>1.1314985000062701</v>
      </c>
    </row>
    <row r="42" spans="1:9" x14ac:dyDescent="0.25">
      <c r="A42">
        <v>1</v>
      </c>
      <c r="B42">
        <v>0.57618319999892198</v>
      </c>
      <c r="D42">
        <v>1</v>
      </c>
      <c r="E42">
        <v>1.44352729991078</v>
      </c>
      <c r="H42" s="2">
        <v>0.57618319999892198</v>
      </c>
      <c r="I42" s="2">
        <v>1.44352729991078</v>
      </c>
    </row>
    <row r="43" spans="1:9" x14ac:dyDescent="0.25">
      <c r="A43">
        <v>1</v>
      </c>
      <c r="B43">
        <v>1.62134040007367</v>
      </c>
      <c r="D43">
        <v>1</v>
      </c>
      <c r="E43">
        <v>0.80356460006441899</v>
      </c>
      <c r="H43" s="2">
        <v>1.62134040007367</v>
      </c>
      <c r="I43" s="2">
        <v>0.80356460006441899</v>
      </c>
    </row>
    <row r="44" spans="1:9" x14ac:dyDescent="0.25">
      <c r="A44">
        <v>1</v>
      </c>
      <c r="B44">
        <v>0.404782800003886</v>
      </c>
      <c r="D44">
        <v>1</v>
      </c>
      <c r="E44">
        <v>1.0258529999991799</v>
      </c>
      <c r="H44" s="2">
        <v>0.404782800003886</v>
      </c>
      <c r="I44" s="2">
        <v>1.0258529999991799</v>
      </c>
    </row>
    <row r="45" spans="1:9" x14ac:dyDescent="0.25">
      <c r="A45">
        <v>1</v>
      </c>
      <c r="B45">
        <v>0.33221440005581798</v>
      </c>
      <c r="D45">
        <v>1</v>
      </c>
      <c r="E45">
        <v>0.91749750007875197</v>
      </c>
      <c r="H45" s="2">
        <v>0.33221440005581798</v>
      </c>
      <c r="I45" s="2">
        <v>0.91749750007875197</v>
      </c>
    </row>
    <row r="46" spans="1:9" x14ac:dyDescent="0.25">
      <c r="A46">
        <v>1</v>
      </c>
      <c r="B46">
        <v>0.67171429994050402</v>
      </c>
      <c r="D46">
        <v>1</v>
      </c>
      <c r="E46">
        <v>1.50318350002635</v>
      </c>
      <c r="H46" s="2">
        <v>0.67171429994050402</v>
      </c>
      <c r="I46" s="2">
        <v>1.50318350002635</v>
      </c>
    </row>
    <row r="47" spans="1:9" x14ac:dyDescent="0.25">
      <c r="A47">
        <v>1</v>
      </c>
      <c r="B47">
        <v>0.40255649993196102</v>
      </c>
      <c r="D47">
        <v>1</v>
      </c>
      <c r="E47">
        <v>0.68878219998441603</v>
      </c>
      <c r="H47" s="2">
        <v>0.40255649993196102</v>
      </c>
      <c r="I47" s="2">
        <v>0.68878219998441603</v>
      </c>
    </row>
    <row r="48" spans="1:9" x14ac:dyDescent="0.25">
      <c r="A48">
        <v>1</v>
      </c>
      <c r="B48">
        <v>0.31538539996836301</v>
      </c>
      <c r="D48">
        <v>1</v>
      </c>
      <c r="E48">
        <v>0.83597440004814405</v>
      </c>
      <c r="H48" s="2">
        <v>0.31538539996836301</v>
      </c>
      <c r="I48" s="2">
        <v>0.83597440004814405</v>
      </c>
    </row>
    <row r="49" spans="1:9" x14ac:dyDescent="0.25">
      <c r="A49">
        <v>1</v>
      </c>
      <c r="B49">
        <v>0.49577979999594302</v>
      </c>
      <c r="D49">
        <v>1</v>
      </c>
      <c r="E49">
        <v>0.82838630001060598</v>
      </c>
      <c r="H49" s="2">
        <v>0.49577979999594302</v>
      </c>
      <c r="I49" s="2">
        <v>0.82838630001060598</v>
      </c>
    </row>
    <row r="50" spans="1:9" x14ac:dyDescent="0.25">
      <c r="A50">
        <v>1</v>
      </c>
      <c r="B50">
        <v>0.54588610003702298</v>
      </c>
      <c r="D50">
        <v>1</v>
      </c>
      <c r="E50">
        <v>0.59850700001697899</v>
      </c>
      <c r="H50" s="2">
        <v>0.54588610003702298</v>
      </c>
      <c r="I50" s="2">
        <v>0.59850700001697899</v>
      </c>
    </row>
    <row r="51" spans="1:9" x14ac:dyDescent="0.25">
      <c r="A51">
        <v>1</v>
      </c>
      <c r="B51">
        <v>0.694840600015595</v>
      </c>
      <c r="D51">
        <v>1</v>
      </c>
      <c r="E51">
        <v>1.0263892000075401</v>
      </c>
      <c r="H51" s="2">
        <v>0.694840600015595</v>
      </c>
      <c r="I51" s="2">
        <v>1.0263892000075401</v>
      </c>
    </row>
    <row r="52" spans="1:9" x14ac:dyDescent="0.25">
      <c r="A52">
        <v>1</v>
      </c>
      <c r="B52">
        <v>0.65433439996559095</v>
      </c>
      <c r="D52">
        <v>1</v>
      </c>
      <c r="E52">
        <v>0.54193030006717802</v>
      </c>
      <c r="H52" s="2">
        <v>0.65433439996559095</v>
      </c>
      <c r="I52" s="2">
        <v>0.54193030006717802</v>
      </c>
    </row>
    <row r="53" spans="1:9" x14ac:dyDescent="0.25">
      <c r="A53">
        <v>1</v>
      </c>
      <c r="B53">
        <v>0.59144139999989398</v>
      </c>
      <c r="D53">
        <v>1</v>
      </c>
      <c r="E53">
        <v>1.16262060008011</v>
      </c>
      <c r="H53" s="2">
        <v>0.59144139999989398</v>
      </c>
      <c r="I53" s="2">
        <v>1.16262060008011</v>
      </c>
    </row>
    <row r="54" spans="1:9" x14ac:dyDescent="0.25">
      <c r="A54">
        <v>1</v>
      </c>
      <c r="B54">
        <v>0.30772679997607999</v>
      </c>
      <c r="D54">
        <v>1</v>
      </c>
      <c r="E54">
        <v>0.785976000013761</v>
      </c>
      <c r="H54" s="2">
        <v>0.30772679997607999</v>
      </c>
      <c r="I54" s="2">
        <v>0.785976000013761</v>
      </c>
    </row>
    <row r="55" spans="1:9" x14ac:dyDescent="0.25">
      <c r="A55">
        <v>1</v>
      </c>
      <c r="B55">
        <v>0.57932200003415302</v>
      </c>
      <c r="D55">
        <v>1</v>
      </c>
      <c r="E55">
        <v>2.3208422999596201</v>
      </c>
      <c r="H55" s="2">
        <v>0.57932200003415302</v>
      </c>
      <c r="I55" s="2">
        <v>2.3208422999596201</v>
      </c>
    </row>
    <row r="56" spans="1:9" x14ac:dyDescent="0.25">
      <c r="A56">
        <v>1</v>
      </c>
      <c r="B56">
        <v>0.56668359995819595</v>
      </c>
      <c r="D56">
        <v>1</v>
      </c>
      <c r="E56">
        <v>0.87633600004483003</v>
      </c>
      <c r="H56" s="2">
        <v>0.56668359995819595</v>
      </c>
      <c r="I56" s="2">
        <v>0.87633600004483003</v>
      </c>
    </row>
    <row r="57" spans="1:9" x14ac:dyDescent="0.25">
      <c r="A57">
        <v>1</v>
      </c>
      <c r="B57">
        <v>0.46775099996011699</v>
      </c>
      <c r="D57">
        <v>1</v>
      </c>
      <c r="E57">
        <v>0.67560860002413303</v>
      </c>
      <c r="H57" s="2">
        <v>0.46775099996011699</v>
      </c>
      <c r="I57" s="2">
        <v>0.67560860002413303</v>
      </c>
    </row>
    <row r="58" spans="1:9" x14ac:dyDescent="0.25">
      <c r="A58">
        <v>1</v>
      </c>
      <c r="B58">
        <v>0.63095739996060696</v>
      </c>
      <c r="D58">
        <v>1</v>
      </c>
      <c r="E58">
        <v>0.64751570008229398</v>
      </c>
      <c r="H58" s="2">
        <v>0.63095739996060696</v>
      </c>
      <c r="I58" s="2">
        <v>0.64751570008229398</v>
      </c>
    </row>
    <row r="59" spans="1:9" x14ac:dyDescent="0.25">
      <c r="A59">
        <v>1</v>
      </c>
      <c r="B59">
        <v>0.588632600032724</v>
      </c>
      <c r="D59">
        <v>1</v>
      </c>
      <c r="E59">
        <v>0.72364949993789196</v>
      </c>
      <c r="H59" s="2">
        <v>0.588632600032724</v>
      </c>
      <c r="I59" s="2">
        <v>0.72364949993789196</v>
      </c>
    </row>
    <row r="60" spans="1:9" x14ac:dyDescent="0.25">
      <c r="A60">
        <v>1</v>
      </c>
      <c r="B60">
        <v>0.46579389995895298</v>
      </c>
      <c r="D60">
        <v>1</v>
      </c>
      <c r="E60">
        <v>0.76313970005139697</v>
      </c>
      <c r="H60" s="2">
        <v>0.46579389995895298</v>
      </c>
      <c r="I60" s="2">
        <v>0.76313970005139697</v>
      </c>
    </row>
    <row r="61" spans="1:9" x14ac:dyDescent="0.25">
      <c r="A61">
        <v>1</v>
      </c>
      <c r="B61">
        <v>0.54933339997660302</v>
      </c>
      <c r="D61">
        <v>1</v>
      </c>
      <c r="E61">
        <v>0.56009209994226605</v>
      </c>
      <c r="H61" s="2">
        <v>0.54933339997660302</v>
      </c>
      <c r="I61" s="2">
        <v>0.56009209994226605</v>
      </c>
    </row>
    <row r="62" spans="1:9" x14ac:dyDescent="0.25">
      <c r="A62">
        <v>1</v>
      </c>
      <c r="B62">
        <v>0.60036789998412099</v>
      </c>
      <c r="D62">
        <v>1</v>
      </c>
      <c r="E62">
        <v>0.59467450005467903</v>
      </c>
      <c r="H62" s="2">
        <v>0.60036789998412099</v>
      </c>
      <c r="I62" s="2">
        <v>0.59467450005467903</v>
      </c>
    </row>
    <row r="63" spans="1:9" x14ac:dyDescent="0.25">
      <c r="A63">
        <v>1</v>
      </c>
      <c r="B63">
        <v>0.59244569996371799</v>
      </c>
      <c r="D63">
        <v>1</v>
      </c>
      <c r="E63">
        <v>0.70391589996870596</v>
      </c>
      <c r="H63" s="2">
        <v>0.59244569996371799</v>
      </c>
      <c r="I63" s="2">
        <v>0.70391589996870596</v>
      </c>
    </row>
    <row r="64" spans="1:9" x14ac:dyDescent="0.25">
      <c r="A64">
        <v>1</v>
      </c>
      <c r="B64">
        <v>0.58596420008689099</v>
      </c>
      <c r="D64">
        <v>1</v>
      </c>
      <c r="E64">
        <v>0.53305899992119499</v>
      </c>
      <c r="H64" s="2">
        <v>0.58596420008689099</v>
      </c>
      <c r="I64" s="2">
        <v>0.53305899992119499</v>
      </c>
    </row>
    <row r="65" spans="1:9" x14ac:dyDescent="0.25">
      <c r="A65">
        <v>1</v>
      </c>
      <c r="B65">
        <v>0.66455019998829801</v>
      </c>
      <c r="D65">
        <v>1</v>
      </c>
      <c r="E65">
        <v>0.565606499905698</v>
      </c>
      <c r="H65" s="2">
        <v>0.66455019998829801</v>
      </c>
      <c r="I65" s="2">
        <v>0.565606499905698</v>
      </c>
    </row>
    <row r="66" spans="1:9" x14ac:dyDescent="0.25">
      <c r="A66">
        <v>1</v>
      </c>
      <c r="B66">
        <v>0.58093840000219599</v>
      </c>
      <c r="D66">
        <v>1</v>
      </c>
      <c r="E66">
        <v>0.51582139998208698</v>
      </c>
      <c r="H66" s="2">
        <v>0.58093840000219599</v>
      </c>
      <c r="I66" s="2">
        <v>0.51582139998208698</v>
      </c>
    </row>
    <row r="67" spans="1:9" x14ac:dyDescent="0.25">
      <c r="A67">
        <v>1</v>
      </c>
      <c r="B67">
        <v>0.67499149998184205</v>
      </c>
      <c r="D67">
        <v>1</v>
      </c>
      <c r="E67">
        <v>0.56877120002172799</v>
      </c>
      <c r="H67" s="2">
        <v>0.67499149998184205</v>
      </c>
      <c r="I67" s="2">
        <v>0.56877120002172799</v>
      </c>
    </row>
    <row r="68" spans="1:9" x14ac:dyDescent="0.25">
      <c r="A68">
        <v>1</v>
      </c>
      <c r="B68">
        <v>0.43915079999715001</v>
      </c>
      <c r="D68">
        <v>1</v>
      </c>
      <c r="E68">
        <v>0.62540769996121504</v>
      </c>
      <c r="H68" s="2">
        <v>0.43915079999715001</v>
      </c>
      <c r="I68" s="2">
        <v>0.62540769996121504</v>
      </c>
    </row>
    <row r="69" spans="1:9" x14ac:dyDescent="0.25">
      <c r="A69">
        <v>1</v>
      </c>
      <c r="B69">
        <v>0.69972359994426303</v>
      </c>
      <c r="D69">
        <v>1</v>
      </c>
      <c r="E69">
        <v>0.97521900001447603</v>
      </c>
      <c r="H69" s="2">
        <v>0.69972359994426303</v>
      </c>
      <c r="I69" s="2">
        <v>0.97521900001447603</v>
      </c>
    </row>
    <row r="70" spans="1:9" x14ac:dyDescent="0.25">
      <c r="A70">
        <v>1</v>
      </c>
      <c r="B70">
        <v>0.54161389998625897</v>
      </c>
      <c r="D70">
        <v>1</v>
      </c>
      <c r="E70">
        <v>0.72389979998115395</v>
      </c>
      <c r="H70" s="2">
        <v>0.54161389998625897</v>
      </c>
      <c r="I70" s="2">
        <v>0.72389979998115395</v>
      </c>
    </row>
    <row r="71" spans="1:9" x14ac:dyDescent="0.25">
      <c r="A71">
        <v>1</v>
      </c>
      <c r="B71">
        <v>0.539997400017455</v>
      </c>
      <c r="D71">
        <v>1</v>
      </c>
      <c r="E71">
        <v>0.57038769999053296</v>
      </c>
      <c r="H71" s="2">
        <v>0.539997400017455</v>
      </c>
      <c r="I71" s="2">
        <v>0.57038769999053296</v>
      </c>
    </row>
    <row r="72" spans="1:9" x14ac:dyDescent="0.25">
      <c r="A72">
        <v>1</v>
      </c>
      <c r="B72">
        <v>0.38208699994720502</v>
      </c>
      <c r="D72">
        <v>1</v>
      </c>
      <c r="E72">
        <v>0.60991260001901504</v>
      </c>
      <c r="H72" s="2">
        <v>0.38208699994720502</v>
      </c>
      <c r="I72" s="2">
        <v>0.60991260001901504</v>
      </c>
    </row>
    <row r="73" spans="1:9" x14ac:dyDescent="0.25">
      <c r="A73">
        <v>1</v>
      </c>
      <c r="B73">
        <v>0.45213170000351899</v>
      </c>
      <c r="D73">
        <v>1</v>
      </c>
      <c r="E73">
        <v>0.69869960006326404</v>
      </c>
      <c r="H73" s="2">
        <v>0.45213170000351899</v>
      </c>
      <c r="I73" s="2">
        <v>0.69869960006326404</v>
      </c>
    </row>
    <row r="74" spans="1:9" x14ac:dyDescent="0.25">
      <c r="A74">
        <v>1</v>
      </c>
      <c r="B74">
        <v>0.58629840007051803</v>
      </c>
      <c r="D74">
        <v>1</v>
      </c>
      <c r="E74">
        <v>0.922017999924719</v>
      </c>
      <c r="H74" s="2">
        <v>0.58629840007051803</v>
      </c>
      <c r="I74" s="2">
        <v>0.922017999924719</v>
      </c>
    </row>
    <row r="75" spans="1:9" x14ac:dyDescent="0.25">
      <c r="A75">
        <v>1</v>
      </c>
      <c r="B75">
        <v>0.61299539997707997</v>
      </c>
      <c r="D75">
        <v>1</v>
      </c>
      <c r="E75">
        <v>0.97341719991527498</v>
      </c>
      <c r="H75" s="2">
        <v>0.61299539997707997</v>
      </c>
      <c r="I75" s="2">
        <v>0.97341719991527498</v>
      </c>
    </row>
    <row r="76" spans="1:9" x14ac:dyDescent="0.25">
      <c r="A76">
        <v>1</v>
      </c>
      <c r="B76">
        <v>0.47860649996437099</v>
      </c>
      <c r="D76">
        <v>1</v>
      </c>
      <c r="E76">
        <v>0.65185439994092997</v>
      </c>
      <c r="H76" s="2">
        <v>0.47860649996437099</v>
      </c>
      <c r="I76" s="2">
        <v>0.65185439994092997</v>
      </c>
    </row>
    <row r="77" spans="1:9" x14ac:dyDescent="0.25">
      <c r="A77">
        <v>1</v>
      </c>
      <c r="B77">
        <v>0.58676849992480096</v>
      </c>
      <c r="D77">
        <v>1</v>
      </c>
      <c r="E77">
        <v>1.0545881999423701</v>
      </c>
      <c r="H77" s="2">
        <v>0.58676849992480096</v>
      </c>
      <c r="I77" s="2">
        <v>1.0545881999423701</v>
      </c>
    </row>
    <row r="78" spans="1:9" x14ac:dyDescent="0.25">
      <c r="A78">
        <v>1</v>
      </c>
      <c r="B78">
        <v>0.63922430004458797</v>
      </c>
      <c r="H78" s="2">
        <v>0.63922430004458797</v>
      </c>
      <c r="I78" s="2">
        <v>0.71788300003390704</v>
      </c>
    </row>
    <row r="79" spans="1:9" x14ac:dyDescent="0.25">
      <c r="A79">
        <v>1</v>
      </c>
      <c r="B79">
        <v>0.79210860002785899</v>
      </c>
      <c r="D79">
        <v>1</v>
      </c>
      <c r="E79">
        <v>0.71788300003390704</v>
      </c>
      <c r="H79" s="2">
        <v>0.79210860002785899</v>
      </c>
      <c r="I79" s="2">
        <v>0.59149380004964702</v>
      </c>
    </row>
    <row r="80" spans="1:9" x14ac:dyDescent="0.25">
      <c r="A80">
        <v>1</v>
      </c>
      <c r="B80">
        <v>0.47075670002959602</v>
      </c>
      <c r="D80">
        <v>1</v>
      </c>
      <c r="E80">
        <v>0.59149380004964702</v>
      </c>
      <c r="H80" s="2">
        <v>0.47075670002959602</v>
      </c>
      <c r="I80" s="2">
        <v>0.86282849998679001</v>
      </c>
    </row>
    <row r="81" spans="1:9" x14ac:dyDescent="0.25">
      <c r="A81">
        <v>1</v>
      </c>
      <c r="B81">
        <v>0.68484120001085103</v>
      </c>
      <c r="D81">
        <v>1</v>
      </c>
      <c r="E81">
        <v>0.86282849998679001</v>
      </c>
      <c r="H81" s="2">
        <v>0.68484120001085103</v>
      </c>
      <c r="I81" s="2">
        <v>0.60532520001288503</v>
      </c>
    </row>
    <row r="82" spans="1:9" x14ac:dyDescent="0.25">
      <c r="A82">
        <v>1</v>
      </c>
      <c r="B82">
        <v>0.50910109991673302</v>
      </c>
      <c r="D82">
        <v>1</v>
      </c>
      <c r="E82">
        <v>0.60532520001288503</v>
      </c>
      <c r="H82" s="2">
        <v>0.50910109991673302</v>
      </c>
      <c r="I82" s="2">
        <v>0.54934879997745101</v>
      </c>
    </row>
    <row r="83" spans="1:9" x14ac:dyDescent="0.25">
      <c r="A83">
        <v>1</v>
      </c>
      <c r="B83">
        <v>0.28934729995671599</v>
      </c>
      <c r="D83">
        <v>1</v>
      </c>
      <c r="E83">
        <v>0.54934879997745101</v>
      </c>
      <c r="H83" s="2">
        <v>0.28934729995671599</v>
      </c>
      <c r="I83" s="2">
        <v>0.58905379998032004</v>
      </c>
    </row>
    <row r="84" spans="1:9" x14ac:dyDescent="0.25">
      <c r="A84">
        <v>1</v>
      </c>
      <c r="B84">
        <v>0.36920850002206801</v>
      </c>
      <c r="D84">
        <v>1</v>
      </c>
      <c r="E84">
        <v>0.58905379998032004</v>
      </c>
      <c r="H84" s="2">
        <v>0.36920850002206801</v>
      </c>
      <c r="I84" s="2">
        <v>0.62693669996224299</v>
      </c>
    </row>
    <row r="85" spans="1:9" x14ac:dyDescent="0.25">
      <c r="A85">
        <v>1</v>
      </c>
      <c r="B85">
        <v>0.61958990001585301</v>
      </c>
      <c r="D85">
        <v>1</v>
      </c>
      <c r="E85">
        <v>0.62693669996224299</v>
      </c>
      <c r="H85" s="2">
        <v>0.61958990001585301</v>
      </c>
      <c r="I85" s="2">
        <v>0.68501180002931505</v>
      </c>
    </row>
    <row r="86" spans="1:9" x14ac:dyDescent="0.25">
      <c r="A86">
        <v>1</v>
      </c>
      <c r="B86">
        <v>0.34251079999376</v>
      </c>
      <c r="D86">
        <v>1</v>
      </c>
      <c r="E86">
        <v>0.68501180002931505</v>
      </c>
      <c r="H86" s="2">
        <v>0.34251079999376</v>
      </c>
      <c r="I86" s="2">
        <v>0.47974440001416901</v>
      </c>
    </row>
    <row r="87" spans="1:9" x14ac:dyDescent="0.25">
      <c r="A87">
        <v>1</v>
      </c>
      <c r="B87">
        <v>0.59459290001541298</v>
      </c>
      <c r="D87">
        <v>1</v>
      </c>
      <c r="E87">
        <v>0.47974440001416901</v>
      </c>
      <c r="H87" s="2">
        <v>0.59459290001541298</v>
      </c>
      <c r="I87" s="2">
        <v>0.60104350000619799</v>
      </c>
    </row>
    <row r="88" spans="1:9" x14ac:dyDescent="0.25">
      <c r="A88">
        <v>1</v>
      </c>
      <c r="B88">
        <v>0.47444260003976502</v>
      </c>
      <c r="D88">
        <v>1</v>
      </c>
      <c r="E88">
        <v>0.60104350000619799</v>
      </c>
      <c r="H88" s="2">
        <v>0.47444260003976502</v>
      </c>
      <c r="I88" s="2">
        <v>0.81972199992742301</v>
      </c>
    </row>
    <row r="89" spans="1:9" x14ac:dyDescent="0.25">
      <c r="A89">
        <v>1</v>
      </c>
      <c r="B89">
        <v>0.49144269991666001</v>
      </c>
      <c r="D89">
        <v>1</v>
      </c>
      <c r="E89">
        <v>0.81972199992742301</v>
      </c>
      <c r="H89" s="2">
        <v>0.49144269991666001</v>
      </c>
      <c r="I89" s="2">
        <v>0.6316582999425</v>
      </c>
    </row>
    <row r="90" spans="1:9" x14ac:dyDescent="0.25">
      <c r="A90">
        <v>1</v>
      </c>
      <c r="B90">
        <v>0.44456820003688302</v>
      </c>
      <c r="D90">
        <v>1</v>
      </c>
      <c r="E90">
        <v>0.6316582999425</v>
      </c>
      <c r="H90" s="2">
        <v>0.44456820003688302</v>
      </c>
      <c r="I90" s="2">
        <v>1.1723691999213699</v>
      </c>
    </row>
    <row r="91" spans="1:9" x14ac:dyDescent="0.25">
      <c r="A91">
        <v>1</v>
      </c>
      <c r="B91">
        <v>0.40184539998881502</v>
      </c>
      <c r="D91">
        <v>1</v>
      </c>
      <c r="E91">
        <v>1.1723691999213699</v>
      </c>
      <c r="H91" s="2">
        <v>0.40184539998881502</v>
      </c>
      <c r="I91" s="2">
        <v>0.48157709999941201</v>
      </c>
    </row>
    <row r="92" spans="1:9" x14ac:dyDescent="0.25">
      <c r="A92">
        <v>1</v>
      </c>
      <c r="B92">
        <v>0.32620799995493099</v>
      </c>
      <c r="D92">
        <v>1</v>
      </c>
      <c r="E92">
        <v>0.48157709999941201</v>
      </c>
      <c r="H92" s="2">
        <v>0.32620799995493099</v>
      </c>
      <c r="I92" s="2">
        <v>0.40669880004134001</v>
      </c>
    </row>
    <row r="93" spans="1:9" x14ac:dyDescent="0.25">
      <c r="A93">
        <v>1</v>
      </c>
      <c r="B93">
        <v>0.69747799995820903</v>
      </c>
      <c r="D93">
        <v>1</v>
      </c>
      <c r="E93">
        <v>0.40669880004134001</v>
      </c>
      <c r="H93" s="2">
        <v>0.69747799995820903</v>
      </c>
      <c r="I93" s="2">
        <v>0.605635400046594</v>
      </c>
    </row>
    <row r="94" spans="1:9" x14ac:dyDescent="0.25">
      <c r="A94">
        <v>1</v>
      </c>
      <c r="B94">
        <v>0.63078849995508701</v>
      </c>
      <c r="D94">
        <v>1</v>
      </c>
      <c r="E94">
        <v>0.605635400046594</v>
      </c>
      <c r="H94" s="2">
        <v>0.63078849995508701</v>
      </c>
      <c r="I94" s="2">
        <v>0.50255100009962905</v>
      </c>
    </row>
    <row r="95" spans="1:9" x14ac:dyDescent="0.25">
      <c r="A95">
        <v>1</v>
      </c>
      <c r="B95">
        <v>0.652378600090742</v>
      </c>
      <c r="D95">
        <v>1</v>
      </c>
      <c r="E95">
        <v>0.50255100009962905</v>
      </c>
      <c r="H95" s="2">
        <v>0.652378600090742</v>
      </c>
      <c r="I95" s="2">
        <v>0.505282699945382</v>
      </c>
    </row>
    <row r="96" spans="1:9" x14ac:dyDescent="0.25">
      <c r="A96">
        <v>1</v>
      </c>
      <c r="B96">
        <v>0.46548689994961001</v>
      </c>
      <c r="D96">
        <v>1</v>
      </c>
      <c r="E96">
        <v>0.505282699945382</v>
      </c>
      <c r="H96" s="2">
        <v>0.46548689994961001</v>
      </c>
      <c r="I96" s="2">
        <v>0.64479519997257695</v>
      </c>
    </row>
    <row r="97" spans="1:9" x14ac:dyDescent="0.25">
      <c r="A97">
        <v>1</v>
      </c>
      <c r="B97">
        <v>0.73444200004450899</v>
      </c>
      <c r="D97">
        <v>1</v>
      </c>
      <c r="E97">
        <v>0.64479519997257695</v>
      </c>
      <c r="H97" s="2">
        <v>0.73444200004450899</v>
      </c>
      <c r="I97" s="2">
        <v>0.82588290004059595</v>
      </c>
    </row>
    <row r="98" spans="1:9" x14ac:dyDescent="0.25">
      <c r="A98">
        <v>1</v>
      </c>
      <c r="B98">
        <v>0.84474049997515899</v>
      </c>
      <c r="D98">
        <v>1</v>
      </c>
      <c r="E98">
        <v>0.82588290004059595</v>
      </c>
      <c r="H98" s="2">
        <v>0.84474049997515899</v>
      </c>
      <c r="I98" s="2">
        <v>0.65082930005155504</v>
      </c>
    </row>
    <row r="99" spans="1:9" x14ac:dyDescent="0.25">
      <c r="A99">
        <v>1</v>
      </c>
      <c r="B99">
        <v>0.68445970001630396</v>
      </c>
      <c r="D99">
        <v>1</v>
      </c>
      <c r="E99">
        <v>0.65082930005155504</v>
      </c>
      <c r="H99" s="2">
        <v>0.68445970001630396</v>
      </c>
      <c r="I99" s="2">
        <v>0.55432999995537102</v>
      </c>
    </row>
    <row r="100" spans="1:9" x14ac:dyDescent="0.25">
      <c r="A100">
        <v>1</v>
      </c>
      <c r="B100">
        <v>0.90778120001777995</v>
      </c>
      <c r="D100">
        <v>1</v>
      </c>
      <c r="E100">
        <v>0.55432999995537102</v>
      </c>
      <c r="H100" s="2">
        <v>0.90778120001777995</v>
      </c>
      <c r="I100" s="2">
        <v>0.717528900015167</v>
      </c>
    </row>
    <row r="101" spans="1:9" x14ac:dyDescent="0.25">
      <c r="A101">
        <v>1</v>
      </c>
      <c r="B101">
        <v>0.72070070006884601</v>
      </c>
      <c r="D101">
        <v>1</v>
      </c>
      <c r="E101">
        <v>0.717528900015167</v>
      </c>
      <c r="H101" s="2">
        <v>0.72070070006884601</v>
      </c>
      <c r="I101" s="2">
        <v>1.0308937999652601</v>
      </c>
    </row>
    <row r="102" spans="1:9" x14ac:dyDescent="0.25">
      <c r="A102">
        <v>1</v>
      </c>
      <c r="B102">
        <v>0.69470220000948701</v>
      </c>
      <c r="D102">
        <v>1</v>
      </c>
      <c r="E102">
        <v>1.0308937999652601</v>
      </c>
      <c r="H102" s="2">
        <v>0.69470220000948701</v>
      </c>
      <c r="I102" s="2">
        <v>0.87431830004788902</v>
      </c>
    </row>
    <row r="103" spans="1:9" x14ac:dyDescent="0.25">
      <c r="A103">
        <v>1</v>
      </c>
      <c r="B103">
        <v>0.55871020001359195</v>
      </c>
      <c r="D103">
        <v>1</v>
      </c>
      <c r="E103">
        <v>0.87431830004788902</v>
      </c>
      <c r="H103" s="2">
        <v>0.55871020001359195</v>
      </c>
      <c r="I103" s="2">
        <v>0.89301070000510596</v>
      </c>
    </row>
    <row r="104" spans="1:9" x14ac:dyDescent="0.25">
      <c r="A104">
        <v>1</v>
      </c>
      <c r="B104">
        <v>0.50540699996054095</v>
      </c>
      <c r="D104">
        <v>1</v>
      </c>
      <c r="E104">
        <v>0.89301070000510596</v>
      </c>
      <c r="H104" s="2">
        <v>0.50540699996054095</v>
      </c>
      <c r="I104" s="2">
        <v>1.0503269999753599</v>
      </c>
    </row>
    <row r="105" spans="1:9" x14ac:dyDescent="0.25">
      <c r="A105">
        <v>1</v>
      </c>
      <c r="B105">
        <v>0.53032579994760398</v>
      </c>
      <c r="D105">
        <v>1</v>
      </c>
      <c r="E105">
        <v>1.0503269999753599</v>
      </c>
      <c r="H105" s="2">
        <v>0.53032579994760398</v>
      </c>
      <c r="I105" s="2">
        <v>0.70770020002964795</v>
      </c>
    </row>
    <row r="106" spans="1:9" x14ac:dyDescent="0.25">
      <c r="A106">
        <v>1</v>
      </c>
      <c r="B106">
        <v>1.00203920004423</v>
      </c>
      <c r="D106">
        <v>1</v>
      </c>
      <c r="E106">
        <v>0.70770020002964795</v>
      </c>
      <c r="H106" s="2">
        <v>1.00203920004423</v>
      </c>
      <c r="I106" s="2">
        <v>0.69728249998297498</v>
      </c>
    </row>
    <row r="107" spans="1:9" x14ac:dyDescent="0.25">
      <c r="A107">
        <v>1</v>
      </c>
      <c r="B107">
        <v>0.39874890004284602</v>
      </c>
      <c r="D107">
        <v>1</v>
      </c>
      <c r="E107">
        <v>0.69728249998297498</v>
      </c>
      <c r="H107" s="2">
        <v>0.39874890004284602</v>
      </c>
      <c r="I107" s="2">
        <v>0.72174210008233697</v>
      </c>
    </row>
    <row r="108" spans="1:9" x14ac:dyDescent="0.25">
      <c r="A108">
        <v>1</v>
      </c>
      <c r="B108">
        <v>0.67594019998796195</v>
      </c>
      <c r="D108">
        <v>1</v>
      </c>
      <c r="E108">
        <v>0.72174210008233697</v>
      </c>
      <c r="H108" s="2">
        <v>0.67594019998796195</v>
      </c>
      <c r="I108" s="2">
        <v>0.49905300000682401</v>
      </c>
    </row>
    <row r="109" spans="1:9" x14ac:dyDescent="0.25">
      <c r="A109">
        <v>1</v>
      </c>
      <c r="B109">
        <v>0.64548079995438401</v>
      </c>
      <c r="D109">
        <v>1</v>
      </c>
      <c r="E109">
        <v>0.49905300000682401</v>
      </c>
      <c r="H109" s="2">
        <v>0.64548079995438401</v>
      </c>
      <c r="I109" s="2">
        <v>1.2581944999983501</v>
      </c>
    </row>
    <row r="110" spans="1:9" x14ac:dyDescent="0.25">
      <c r="A110">
        <v>1</v>
      </c>
      <c r="B110">
        <v>0.55344819999299899</v>
      </c>
      <c r="D110">
        <v>1</v>
      </c>
      <c r="E110">
        <v>1.2581944999983501</v>
      </c>
      <c r="H110" s="2">
        <v>0.55344819999299899</v>
      </c>
      <c r="I110" s="2">
        <v>0.58869240002240897</v>
      </c>
    </row>
    <row r="111" spans="1:9" x14ac:dyDescent="0.25">
      <c r="A111">
        <v>1</v>
      </c>
      <c r="B111">
        <v>0.63847799994982701</v>
      </c>
      <c r="D111">
        <v>1</v>
      </c>
      <c r="E111">
        <v>0.58869240002240897</v>
      </c>
      <c r="H111" s="2">
        <v>0.63847799994982701</v>
      </c>
      <c r="I111" s="2">
        <v>0.85342619998846203</v>
      </c>
    </row>
    <row r="112" spans="1:9" x14ac:dyDescent="0.25">
      <c r="A112">
        <v>1</v>
      </c>
      <c r="B112">
        <v>0.69443009991664395</v>
      </c>
      <c r="D112">
        <v>1</v>
      </c>
      <c r="E112">
        <v>0.85342619998846203</v>
      </c>
      <c r="H112" s="2">
        <v>0.69443009991664395</v>
      </c>
      <c r="I112" s="2">
        <v>1.19081770000047</v>
      </c>
    </row>
    <row r="113" spans="1:9" x14ac:dyDescent="0.25">
      <c r="A113">
        <v>1</v>
      </c>
      <c r="B113">
        <v>0.82033569994382505</v>
      </c>
      <c r="D113">
        <v>1</v>
      </c>
      <c r="E113">
        <v>1.19081770000047</v>
      </c>
      <c r="H113" s="2">
        <v>0.82033569994382505</v>
      </c>
      <c r="I113" s="2">
        <v>0.874266400001943</v>
      </c>
    </row>
    <row r="114" spans="1:9" x14ac:dyDescent="0.25">
      <c r="A114">
        <v>1</v>
      </c>
      <c r="B114">
        <v>1.3795392999891101</v>
      </c>
      <c r="D114">
        <v>1</v>
      </c>
      <c r="E114">
        <v>0.874266400001943</v>
      </c>
      <c r="H114" s="2">
        <v>1.3795392999891101</v>
      </c>
      <c r="I114" s="2">
        <v>0.44063199998345198</v>
      </c>
    </row>
    <row r="115" spans="1:9" x14ac:dyDescent="0.25">
      <c r="A115">
        <v>1</v>
      </c>
      <c r="B115">
        <v>0.72758780000731305</v>
      </c>
      <c r="D115">
        <v>1</v>
      </c>
      <c r="E115">
        <v>0.44063199998345198</v>
      </c>
      <c r="H115" s="2">
        <v>0.72758780000731305</v>
      </c>
      <c r="I115" s="2">
        <v>0.67179930000565902</v>
      </c>
    </row>
    <row r="116" spans="1:9" x14ac:dyDescent="0.25">
      <c r="A116">
        <v>1</v>
      </c>
      <c r="B116">
        <v>0.71340250002685901</v>
      </c>
      <c r="D116">
        <v>1</v>
      </c>
      <c r="E116">
        <v>0.67179930000565902</v>
      </c>
      <c r="H116" s="2">
        <v>0.71340250002685901</v>
      </c>
      <c r="I116" s="2">
        <v>0.76616360002662898</v>
      </c>
    </row>
    <row r="117" spans="1:9" x14ac:dyDescent="0.25">
      <c r="A117">
        <v>1</v>
      </c>
      <c r="B117">
        <v>0.74756789999082596</v>
      </c>
      <c r="D117">
        <v>1</v>
      </c>
      <c r="E117">
        <v>0.76616360002662898</v>
      </c>
      <c r="H117" s="2">
        <v>0.74756789999082596</v>
      </c>
      <c r="I117" s="2">
        <v>0.62260399991646398</v>
      </c>
    </row>
    <row r="118" spans="1:9" x14ac:dyDescent="0.25">
      <c r="A118">
        <v>1</v>
      </c>
      <c r="B118">
        <v>0.97197029995731998</v>
      </c>
      <c r="D118">
        <v>1</v>
      </c>
      <c r="E118">
        <v>0.62260399991646398</v>
      </c>
      <c r="H118" s="2">
        <v>0.97197029995731998</v>
      </c>
      <c r="I118" s="2">
        <v>0.45179059996735299</v>
      </c>
    </row>
    <row r="119" spans="1:9" x14ac:dyDescent="0.25">
      <c r="A119">
        <v>1</v>
      </c>
      <c r="B119">
        <v>0.63628330000210498</v>
      </c>
      <c r="D119">
        <v>1</v>
      </c>
      <c r="E119">
        <v>0.45179059996735299</v>
      </c>
      <c r="H119" s="2">
        <v>0.63628330000210498</v>
      </c>
      <c r="I119" s="2">
        <v>0.78053390001878098</v>
      </c>
    </row>
    <row r="120" spans="1:9" x14ac:dyDescent="0.25">
      <c r="A120">
        <v>1</v>
      </c>
      <c r="B120">
        <v>0.70582179992925298</v>
      </c>
      <c r="D120">
        <v>1</v>
      </c>
      <c r="E120">
        <v>0.78053390001878098</v>
      </c>
      <c r="H120" s="2">
        <v>0.70582179992925298</v>
      </c>
      <c r="I120" s="2">
        <v>0.58069430000614297</v>
      </c>
    </row>
    <row r="121" spans="1:9" x14ac:dyDescent="0.25">
      <c r="A121">
        <v>1</v>
      </c>
      <c r="B121">
        <v>0.86911069997586299</v>
      </c>
      <c r="D121">
        <v>1</v>
      </c>
      <c r="E121">
        <v>0.58069430000614297</v>
      </c>
      <c r="H121" s="2">
        <v>0.86911069997586299</v>
      </c>
      <c r="I121" s="2">
        <v>0.62733479996677399</v>
      </c>
    </row>
    <row r="122" spans="1:9" x14ac:dyDescent="0.25">
      <c r="A122">
        <v>1</v>
      </c>
      <c r="B122">
        <v>0.95045860006939598</v>
      </c>
      <c r="D122">
        <v>1</v>
      </c>
      <c r="E122">
        <v>0.62733479996677399</v>
      </c>
      <c r="H122" s="2">
        <v>0.95045860006939598</v>
      </c>
      <c r="I122" s="2">
        <v>0.46595610002986998</v>
      </c>
    </row>
    <row r="123" spans="1:9" x14ac:dyDescent="0.25">
      <c r="A123">
        <v>1</v>
      </c>
      <c r="B123">
        <v>0.762712799943983</v>
      </c>
      <c r="D123">
        <v>1</v>
      </c>
      <c r="E123">
        <v>0.46595610002986998</v>
      </c>
      <c r="H123" s="2">
        <v>0.762712799943983</v>
      </c>
      <c r="I123" s="2">
        <v>1.7626769000198601</v>
      </c>
    </row>
    <row r="124" spans="1:9" x14ac:dyDescent="0.25">
      <c r="A124">
        <v>1</v>
      </c>
      <c r="B124">
        <v>0.86703670001588695</v>
      </c>
      <c r="D124">
        <v>1</v>
      </c>
      <c r="E124">
        <v>1.7626769000198601</v>
      </c>
      <c r="H124" s="2">
        <v>0.86703670001588695</v>
      </c>
      <c r="I124" s="2">
        <v>0.461498000076971</v>
      </c>
    </row>
    <row r="125" spans="1:9" x14ac:dyDescent="0.25">
      <c r="A125">
        <v>1</v>
      </c>
      <c r="B125">
        <v>0.71807050006464102</v>
      </c>
      <c r="D125">
        <v>1</v>
      </c>
      <c r="E125">
        <v>0.461498000076971</v>
      </c>
      <c r="H125" s="2">
        <v>0.71807050006464102</v>
      </c>
      <c r="I125" s="2">
        <v>0.52484750002622604</v>
      </c>
    </row>
    <row r="126" spans="1:9" x14ac:dyDescent="0.25">
      <c r="A126">
        <v>1</v>
      </c>
      <c r="B126">
        <v>0.890712199965491</v>
      </c>
      <c r="D126">
        <v>1</v>
      </c>
      <c r="E126">
        <v>0.52484750002622604</v>
      </c>
      <c r="H126" s="2">
        <v>0.890712199965491</v>
      </c>
      <c r="I126" s="2">
        <v>0.84397849999368102</v>
      </c>
    </row>
    <row r="127" spans="1:9" x14ac:dyDescent="0.25">
      <c r="A127">
        <v>1</v>
      </c>
      <c r="B127">
        <v>1.2761849999660599</v>
      </c>
      <c r="D127">
        <v>1</v>
      </c>
      <c r="E127">
        <v>0.84397849999368102</v>
      </c>
      <c r="H127" s="2">
        <v>1.2761849999660599</v>
      </c>
      <c r="I127" s="2">
        <v>0.70316010003443796</v>
      </c>
    </row>
    <row r="128" spans="1:9" x14ac:dyDescent="0.25">
      <c r="A128">
        <v>1</v>
      </c>
      <c r="B128">
        <v>0.78418779990170095</v>
      </c>
      <c r="D128">
        <v>1</v>
      </c>
      <c r="E128">
        <v>0.70316010003443796</v>
      </c>
      <c r="H128" s="2">
        <v>0.78418779990170095</v>
      </c>
      <c r="I128" s="2">
        <v>0.88406660000327897</v>
      </c>
    </row>
    <row r="129" spans="1:9" x14ac:dyDescent="0.25">
      <c r="A129">
        <v>1</v>
      </c>
      <c r="B129">
        <v>0.53479090007022001</v>
      </c>
      <c r="D129">
        <v>1</v>
      </c>
      <c r="E129">
        <v>0.88406660000327897</v>
      </c>
      <c r="H129" s="2">
        <v>0.53479090007022001</v>
      </c>
      <c r="I129" s="2">
        <v>0.97283680003602002</v>
      </c>
    </row>
    <row r="130" spans="1:9" x14ac:dyDescent="0.25">
      <c r="A130">
        <v>1</v>
      </c>
      <c r="B130">
        <v>0.68090539996046495</v>
      </c>
      <c r="D130">
        <v>1</v>
      </c>
      <c r="E130">
        <v>0.97283680003602002</v>
      </c>
      <c r="H130" s="2">
        <v>0.68090539996046495</v>
      </c>
      <c r="I130" s="2">
        <v>0.98326579993590701</v>
      </c>
    </row>
    <row r="131" spans="1:9" x14ac:dyDescent="0.25">
      <c r="A131">
        <v>1</v>
      </c>
      <c r="B131">
        <v>0.464364000014029</v>
      </c>
      <c r="D131">
        <v>1</v>
      </c>
      <c r="E131">
        <v>0.98326579993590701</v>
      </c>
      <c r="H131" s="2">
        <v>0.464364000014029</v>
      </c>
      <c r="I131" s="2">
        <v>0.78872630000114397</v>
      </c>
    </row>
    <row r="132" spans="1:9" x14ac:dyDescent="0.25">
      <c r="A132">
        <v>1</v>
      </c>
      <c r="B132">
        <v>0.29851720004808102</v>
      </c>
      <c r="D132">
        <v>1</v>
      </c>
      <c r="E132">
        <v>0.78872630000114397</v>
      </c>
      <c r="H132" s="2">
        <v>0.29851720004808102</v>
      </c>
      <c r="I132" s="2">
        <v>1.2384092999855001</v>
      </c>
    </row>
    <row r="133" spans="1:9" x14ac:dyDescent="0.25">
      <c r="A133">
        <v>1</v>
      </c>
      <c r="B133">
        <v>0.40687099995557202</v>
      </c>
      <c r="D133">
        <v>1</v>
      </c>
      <c r="E133">
        <v>1.2384092999855001</v>
      </c>
      <c r="H133" s="2">
        <v>0.40687099995557202</v>
      </c>
      <c r="I133" s="2">
        <v>0.58712390006985504</v>
      </c>
    </row>
    <row r="134" spans="1:9" x14ac:dyDescent="0.25">
      <c r="A134">
        <v>1</v>
      </c>
      <c r="B134">
        <v>0.29182609997224002</v>
      </c>
      <c r="D134">
        <v>1</v>
      </c>
      <c r="E134">
        <v>0.58712390006985504</v>
      </c>
      <c r="H134" s="2">
        <v>0.29182609997224002</v>
      </c>
      <c r="I134" s="2">
        <v>0.95192549994680997</v>
      </c>
    </row>
    <row r="135" spans="1:9" x14ac:dyDescent="0.25">
      <c r="A135">
        <v>1</v>
      </c>
      <c r="B135">
        <v>0.83565200003795304</v>
      </c>
      <c r="D135">
        <v>1</v>
      </c>
      <c r="E135">
        <v>0.95192549994680997</v>
      </c>
      <c r="H135" s="2">
        <v>0.83565200003795304</v>
      </c>
      <c r="I135" s="2">
        <v>0.53096430003643003</v>
      </c>
    </row>
    <row r="136" spans="1:9" x14ac:dyDescent="0.25">
      <c r="A136">
        <v>1</v>
      </c>
      <c r="B136">
        <v>0.58123750006779995</v>
      </c>
      <c r="D136">
        <v>1</v>
      </c>
      <c r="E136">
        <v>0.53096430003643003</v>
      </c>
      <c r="H136" s="2">
        <v>0.58123750006779995</v>
      </c>
      <c r="I136" s="2">
        <v>0.75493489997461405</v>
      </c>
    </row>
    <row r="137" spans="1:9" x14ac:dyDescent="0.25">
      <c r="A137">
        <v>1</v>
      </c>
      <c r="B137">
        <v>0.45109320001211001</v>
      </c>
      <c r="D137">
        <v>1</v>
      </c>
      <c r="E137">
        <v>0.75493489997461405</v>
      </c>
      <c r="H137" s="2">
        <v>0.45109320001211001</v>
      </c>
      <c r="I137" s="2">
        <v>0.70231099997181401</v>
      </c>
    </row>
    <row r="138" spans="1:9" x14ac:dyDescent="0.25">
      <c r="A138">
        <v>1</v>
      </c>
      <c r="B138">
        <v>0.49430749996099599</v>
      </c>
      <c r="D138">
        <v>1</v>
      </c>
      <c r="E138">
        <v>0.70231099997181401</v>
      </c>
      <c r="H138" s="2">
        <v>0.49430749996099599</v>
      </c>
      <c r="I138" s="2">
        <v>0.89321120001841303</v>
      </c>
    </row>
    <row r="139" spans="1:9" x14ac:dyDescent="0.25">
      <c r="A139">
        <v>1</v>
      </c>
      <c r="B139">
        <v>0.80093989998567805</v>
      </c>
      <c r="D139">
        <v>1</v>
      </c>
      <c r="E139">
        <v>0.89321120001841303</v>
      </c>
      <c r="H139" s="2">
        <v>0.80093989998567805</v>
      </c>
      <c r="I139" s="2">
        <v>0.38904169993475002</v>
      </c>
    </row>
    <row r="140" spans="1:9" x14ac:dyDescent="0.25">
      <c r="A140">
        <v>1</v>
      </c>
      <c r="B140">
        <v>0.46918279991950801</v>
      </c>
      <c r="D140">
        <v>1</v>
      </c>
      <c r="E140">
        <v>0.38904169993475002</v>
      </c>
      <c r="H140" s="2">
        <v>0.46918279991950801</v>
      </c>
      <c r="I140" s="2">
        <v>0.51327850006054998</v>
      </c>
    </row>
    <row r="141" spans="1:9" x14ac:dyDescent="0.25">
      <c r="A141">
        <v>1</v>
      </c>
      <c r="B141">
        <v>0.80309189995750696</v>
      </c>
      <c r="D141">
        <v>1</v>
      </c>
      <c r="E141">
        <v>0.51327850006054998</v>
      </c>
      <c r="H141" s="2">
        <v>0.80309189995750696</v>
      </c>
      <c r="I141" s="2">
        <v>0.48943800001870802</v>
      </c>
    </row>
    <row r="142" spans="1:9" x14ac:dyDescent="0.25">
      <c r="A142">
        <v>1</v>
      </c>
      <c r="B142">
        <v>0.89442369993776005</v>
      </c>
      <c r="D142">
        <v>1</v>
      </c>
      <c r="E142">
        <v>0.48943800001870802</v>
      </c>
      <c r="H142" s="2">
        <v>0.89442369993776005</v>
      </c>
      <c r="I142" s="2">
        <v>0.73583000001963195</v>
      </c>
    </row>
    <row r="143" spans="1:9" x14ac:dyDescent="0.25">
      <c r="A143">
        <v>1</v>
      </c>
      <c r="B143">
        <v>0.67731359996832896</v>
      </c>
      <c r="D143">
        <v>1</v>
      </c>
      <c r="E143">
        <v>0.73583000001963195</v>
      </c>
      <c r="H143" s="2">
        <v>0.67731359996832896</v>
      </c>
      <c r="I143" s="2">
        <v>0.59501689998432905</v>
      </c>
    </row>
    <row r="144" spans="1:9" x14ac:dyDescent="0.25">
      <c r="A144">
        <v>1</v>
      </c>
      <c r="B144">
        <v>0.50969650002662004</v>
      </c>
      <c r="D144">
        <v>1</v>
      </c>
      <c r="E144">
        <v>0.59501689998432905</v>
      </c>
      <c r="H144" s="2">
        <v>0.50969650002662004</v>
      </c>
      <c r="I144" s="2">
        <v>0.53694430005270899</v>
      </c>
    </row>
    <row r="145" spans="1:9" x14ac:dyDescent="0.25">
      <c r="A145">
        <v>1</v>
      </c>
      <c r="B145">
        <v>0.74634329997934401</v>
      </c>
      <c r="D145">
        <v>1</v>
      </c>
      <c r="E145">
        <v>0.53694430005270899</v>
      </c>
      <c r="H145" s="2">
        <v>0.74634329997934401</v>
      </c>
      <c r="I145" s="2">
        <v>0.63676359993405596</v>
      </c>
    </row>
    <row r="146" spans="1:9" x14ac:dyDescent="0.25">
      <c r="A146">
        <v>1</v>
      </c>
      <c r="B146">
        <v>0.72347840003203601</v>
      </c>
      <c r="D146">
        <v>1</v>
      </c>
      <c r="E146">
        <v>0.63676359993405596</v>
      </c>
      <c r="H146" s="2">
        <v>0.72347840003203601</v>
      </c>
      <c r="I146" s="2">
        <v>0.51859760005027</v>
      </c>
    </row>
    <row r="147" spans="1:9" x14ac:dyDescent="0.25">
      <c r="A147">
        <v>1</v>
      </c>
      <c r="B147">
        <v>0.64004149998072501</v>
      </c>
      <c r="D147">
        <v>1</v>
      </c>
      <c r="E147">
        <v>0.51859760005027</v>
      </c>
      <c r="H147" s="2">
        <v>0.64004149998072501</v>
      </c>
      <c r="I147" s="2">
        <v>0.43878960004076301</v>
      </c>
    </row>
    <row r="148" spans="1:9" x14ac:dyDescent="0.25">
      <c r="A148">
        <v>1</v>
      </c>
      <c r="B148">
        <v>0.47884799994062599</v>
      </c>
      <c r="D148">
        <v>1</v>
      </c>
      <c r="E148">
        <v>0.43878960004076301</v>
      </c>
      <c r="H148" s="2">
        <v>0.47884799994062599</v>
      </c>
      <c r="I148" s="2">
        <v>0.76155950000975203</v>
      </c>
    </row>
    <row r="149" spans="1:9" x14ac:dyDescent="0.25">
      <c r="A149">
        <v>1</v>
      </c>
      <c r="B149">
        <v>0.73230030003469404</v>
      </c>
      <c r="D149">
        <v>1</v>
      </c>
      <c r="E149">
        <v>0.76155950000975203</v>
      </c>
      <c r="H149" s="2">
        <v>0.73230030003469404</v>
      </c>
      <c r="I149" s="2">
        <v>0.77401459997054101</v>
      </c>
    </row>
    <row r="150" spans="1:9" x14ac:dyDescent="0.25">
      <c r="A150">
        <v>1</v>
      </c>
      <c r="B150">
        <v>0.80946610006503705</v>
      </c>
      <c r="D150">
        <v>1</v>
      </c>
      <c r="E150">
        <v>0.77401459997054101</v>
      </c>
      <c r="H150" s="2">
        <v>0.80946610006503705</v>
      </c>
      <c r="I150" s="2">
        <v>0.60508720006327998</v>
      </c>
    </row>
    <row r="151" spans="1:9" x14ac:dyDescent="0.25">
      <c r="A151">
        <v>1</v>
      </c>
      <c r="B151">
        <v>0.59000620001461301</v>
      </c>
      <c r="D151">
        <v>1</v>
      </c>
      <c r="E151">
        <v>0.60508720006327998</v>
      </c>
      <c r="H151" s="2">
        <v>0.59000620001461301</v>
      </c>
      <c r="I151" s="2">
        <v>0.50255879992619101</v>
      </c>
    </row>
    <row r="152" spans="1:9" x14ac:dyDescent="0.25">
      <c r="A152">
        <v>1</v>
      </c>
      <c r="B152">
        <v>0.49843799998052402</v>
      </c>
      <c r="D152">
        <v>1</v>
      </c>
      <c r="E152">
        <v>0.50255879992619101</v>
      </c>
      <c r="H152" s="2">
        <v>0.49843799998052402</v>
      </c>
      <c r="I152" s="2">
        <v>0.59796779998578098</v>
      </c>
    </row>
    <row r="153" spans="1:9" x14ac:dyDescent="0.25">
      <c r="A153">
        <v>1</v>
      </c>
      <c r="B153">
        <v>0.73002729995641802</v>
      </c>
      <c r="D153">
        <v>1</v>
      </c>
      <c r="E153">
        <v>0.59796779998578098</v>
      </c>
      <c r="H153" s="2">
        <v>0.73002729995641802</v>
      </c>
      <c r="I153" s="2">
        <v>0.74091789999511004</v>
      </c>
    </row>
    <row r="154" spans="1:9" x14ac:dyDescent="0.25">
      <c r="A154">
        <v>1</v>
      </c>
      <c r="B154">
        <v>1.1119907000102101</v>
      </c>
      <c r="D154">
        <v>1</v>
      </c>
      <c r="E154">
        <v>0.74091789999511004</v>
      </c>
      <c r="H154" s="2">
        <v>1.1119907000102101</v>
      </c>
      <c r="I154" s="2">
        <v>0.44847549998667002</v>
      </c>
    </row>
    <row r="155" spans="1:9" x14ac:dyDescent="0.25">
      <c r="A155">
        <v>1</v>
      </c>
      <c r="B155">
        <v>0.69987580005545103</v>
      </c>
      <c r="D155">
        <v>1</v>
      </c>
      <c r="E155">
        <v>0.44847549998667002</v>
      </c>
      <c r="H155" s="2">
        <v>0.69987580005545103</v>
      </c>
      <c r="I155" s="2">
        <v>0.66255900007672597</v>
      </c>
    </row>
    <row r="156" spans="1:9" x14ac:dyDescent="0.25">
      <c r="A156">
        <v>1</v>
      </c>
      <c r="B156">
        <v>0.55529429996386104</v>
      </c>
      <c r="D156">
        <v>1</v>
      </c>
      <c r="E156">
        <v>0.66255900007672597</v>
      </c>
      <c r="H156" s="2">
        <v>0.55529429996386104</v>
      </c>
      <c r="I156" s="2">
        <v>0.52780330006498799</v>
      </c>
    </row>
    <row r="157" spans="1:9" x14ac:dyDescent="0.25">
      <c r="A157">
        <v>1</v>
      </c>
      <c r="B157">
        <v>0.64625320001505304</v>
      </c>
      <c r="D157">
        <v>1</v>
      </c>
      <c r="E157">
        <v>0.52780330006498799</v>
      </c>
      <c r="H157" s="2">
        <v>0.64625320001505304</v>
      </c>
      <c r="I157" s="2">
        <v>0.41155649989377702</v>
      </c>
    </row>
    <row r="158" spans="1:9" x14ac:dyDescent="0.25">
      <c r="A158">
        <v>1</v>
      </c>
      <c r="B158">
        <v>1.31709710007999</v>
      </c>
      <c r="D158">
        <v>1</v>
      </c>
      <c r="E158">
        <v>0.41155649989377702</v>
      </c>
      <c r="H158" s="2">
        <v>1.31709710007999</v>
      </c>
      <c r="I158" s="2">
        <v>0.68342759995721203</v>
      </c>
    </row>
    <row r="159" spans="1:9" x14ac:dyDescent="0.25">
      <c r="A159">
        <v>1</v>
      </c>
      <c r="B159">
        <v>0.52204349997918997</v>
      </c>
      <c r="D159">
        <v>1</v>
      </c>
      <c r="E159">
        <v>0.68342759995721203</v>
      </c>
      <c r="H159" s="2">
        <v>0.52204349997918997</v>
      </c>
      <c r="I159" s="2">
        <v>0.79914700007066097</v>
      </c>
    </row>
    <row r="160" spans="1:9" x14ac:dyDescent="0.25">
      <c r="A160">
        <v>1</v>
      </c>
      <c r="B160">
        <v>0.45989199995528901</v>
      </c>
      <c r="D160">
        <v>1</v>
      </c>
      <c r="E160">
        <v>0.79914700007066097</v>
      </c>
      <c r="H160" s="2">
        <v>0.45989199995528901</v>
      </c>
      <c r="I160" s="2">
        <v>0.65300439996644799</v>
      </c>
    </row>
    <row r="161" spans="1:9" x14ac:dyDescent="0.25">
      <c r="A161">
        <v>1</v>
      </c>
      <c r="B161">
        <v>0.64899260003585302</v>
      </c>
      <c r="D161">
        <v>1</v>
      </c>
      <c r="E161">
        <v>0.65300439996644799</v>
      </c>
      <c r="H161" s="2">
        <v>0.64899260003585302</v>
      </c>
      <c r="I161" s="2">
        <v>0.60518329998012599</v>
      </c>
    </row>
    <row r="162" spans="1:9" x14ac:dyDescent="0.25">
      <c r="A162">
        <v>1</v>
      </c>
      <c r="B162">
        <v>1.2639923000242499</v>
      </c>
      <c r="D162">
        <v>1</v>
      </c>
      <c r="E162">
        <v>0.60518329998012599</v>
      </c>
      <c r="H162" s="2">
        <v>1.2639923000242499</v>
      </c>
      <c r="I162" s="2">
        <v>0.87050680001266301</v>
      </c>
    </row>
    <row r="163" spans="1:9" x14ac:dyDescent="0.25">
      <c r="A163">
        <v>1</v>
      </c>
      <c r="B163">
        <v>0.75254670006688595</v>
      </c>
      <c r="D163">
        <v>1</v>
      </c>
      <c r="E163">
        <v>0.87050680001266301</v>
      </c>
      <c r="H163" s="2">
        <v>0.75254670006688595</v>
      </c>
      <c r="I163" s="2">
        <v>0.723686199984513</v>
      </c>
    </row>
    <row r="164" spans="1:9" x14ac:dyDescent="0.25">
      <c r="A164">
        <v>1</v>
      </c>
      <c r="B164">
        <v>0.78185819997452199</v>
      </c>
      <c r="D164">
        <v>1</v>
      </c>
      <c r="E164">
        <v>0.723686199984513</v>
      </c>
      <c r="H164" s="2">
        <v>0.78185819997452199</v>
      </c>
      <c r="I164" s="2">
        <v>0.752055299933999</v>
      </c>
    </row>
    <row r="165" spans="1:9" x14ac:dyDescent="0.25">
      <c r="A165">
        <v>1</v>
      </c>
      <c r="B165">
        <v>0.58684469992294896</v>
      </c>
      <c r="D165">
        <v>1</v>
      </c>
      <c r="E165">
        <v>0.752055299933999</v>
      </c>
      <c r="H165" s="2">
        <v>0.58684469992294896</v>
      </c>
      <c r="I165" s="2">
        <v>0.71768110000994001</v>
      </c>
    </row>
    <row r="166" spans="1:9" x14ac:dyDescent="0.25">
      <c r="A166">
        <v>1</v>
      </c>
      <c r="B166">
        <v>0.89533560001291301</v>
      </c>
      <c r="D166">
        <v>1</v>
      </c>
      <c r="E166">
        <v>0.71768110000994001</v>
      </c>
      <c r="H166" s="2">
        <v>0.89533560001291301</v>
      </c>
      <c r="I166" s="2">
        <v>0.62875549995806002</v>
      </c>
    </row>
    <row r="167" spans="1:9" x14ac:dyDescent="0.25">
      <c r="A167">
        <v>1</v>
      </c>
      <c r="B167">
        <v>0.57129089999943905</v>
      </c>
      <c r="D167">
        <v>1</v>
      </c>
      <c r="E167">
        <v>0.62875549995806002</v>
      </c>
      <c r="H167" s="2">
        <v>0.57129089999943905</v>
      </c>
      <c r="I167" s="2">
        <v>0.58235489996150103</v>
      </c>
    </row>
    <row r="168" spans="1:9" x14ac:dyDescent="0.25">
      <c r="A168">
        <v>1</v>
      </c>
      <c r="B168">
        <v>1.2589467000216199</v>
      </c>
      <c r="D168">
        <v>1</v>
      </c>
      <c r="E168">
        <v>0.58235489996150103</v>
      </c>
      <c r="H168" s="2">
        <v>1.2589467000216199</v>
      </c>
      <c r="I168" s="2">
        <v>0.47459060000255698</v>
      </c>
    </row>
    <row r="169" spans="1:9" x14ac:dyDescent="0.25">
      <c r="A169">
        <v>1</v>
      </c>
      <c r="B169">
        <v>0.62890020001213998</v>
      </c>
      <c r="D169">
        <v>1</v>
      </c>
      <c r="E169">
        <v>0.47459060000255698</v>
      </c>
      <c r="H169" s="2">
        <v>0.62890020001213998</v>
      </c>
      <c r="I169" s="2">
        <v>0.706312099937349</v>
      </c>
    </row>
    <row r="170" spans="1:9" x14ac:dyDescent="0.25">
      <c r="A170">
        <v>1</v>
      </c>
      <c r="B170">
        <v>0.58637819997966201</v>
      </c>
      <c r="D170">
        <v>1</v>
      </c>
      <c r="E170">
        <v>0.706312099937349</v>
      </c>
      <c r="H170" s="2">
        <v>0.58637819997966201</v>
      </c>
      <c r="I170" s="2">
        <v>0.52488259994424802</v>
      </c>
    </row>
    <row r="171" spans="1:9" x14ac:dyDescent="0.25">
      <c r="A171">
        <v>1</v>
      </c>
      <c r="B171">
        <v>0.49939689994789599</v>
      </c>
      <c r="D171">
        <v>1</v>
      </c>
      <c r="E171">
        <v>0.52488259994424802</v>
      </c>
      <c r="H171" s="2">
        <v>0.49939689994789599</v>
      </c>
      <c r="I171" s="2">
        <v>0.729821200016886</v>
      </c>
    </row>
    <row r="172" spans="1:9" x14ac:dyDescent="0.25">
      <c r="A172">
        <v>1</v>
      </c>
      <c r="B172">
        <v>0.35480430000461599</v>
      </c>
      <c r="D172">
        <v>1</v>
      </c>
      <c r="E172">
        <v>0.729821200016886</v>
      </c>
      <c r="H172" s="2">
        <v>0.35480430000461599</v>
      </c>
      <c r="I172" s="2">
        <v>0.52809640008490499</v>
      </c>
    </row>
    <row r="173" spans="1:9" x14ac:dyDescent="0.25">
      <c r="A173">
        <v>1</v>
      </c>
      <c r="B173">
        <v>0.53221570001915097</v>
      </c>
      <c r="D173">
        <v>1</v>
      </c>
      <c r="E173">
        <v>0.52809640008490499</v>
      </c>
      <c r="H173" s="2">
        <v>0.53221570001915097</v>
      </c>
      <c r="I173" s="2">
        <v>0.76161729998420902</v>
      </c>
    </row>
    <row r="174" spans="1:9" x14ac:dyDescent="0.25">
      <c r="A174">
        <v>1</v>
      </c>
      <c r="B174">
        <v>0.33352270000614198</v>
      </c>
      <c r="D174">
        <v>1</v>
      </c>
      <c r="E174">
        <v>0.76161729998420902</v>
      </c>
      <c r="H174" s="2">
        <v>0.33352270000614198</v>
      </c>
      <c r="I174" s="2">
        <v>0.55944520002231002</v>
      </c>
    </row>
    <row r="175" spans="1:9" x14ac:dyDescent="0.25">
      <c r="A175">
        <v>1</v>
      </c>
      <c r="B175">
        <v>0.74293429998215199</v>
      </c>
      <c r="D175">
        <v>1</v>
      </c>
      <c r="E175">
        <v>0.55944520002231002</v>
      </c>
      <c r="H175" s="2">
        <v>0.74293429998215199</v>
      </c>
      <c r="I175" s="2">
        <v>0.54370229993946795</v>
      </c>
    </row>
    <row r="176" spans="1:9" x14ac:dyDescent="0.25">
      <c r="A176">
        <v>1</v>
      </c>
      <c r="B176">
        <v>0.67329569999128502</v>
      </c>
      <c r="D176">
        <v>1</v>
      </c>
      <c r="E176">
        <v>0.54370229993946795</v>
      </c>
      <c r="H176" s="2">
        <v>0.67329569999128502</v>
      </c>
      <c r="I176" s="2">
        <v>0.76347540004644499</v>
      </c>
    </row>
    <row r="177" spans="1:9" x14ac:dyDescent="0.25">
      <c r="A177">
        <v>1</v>
      </c>
      <c r="B177">
        <v>0.588952500023879</v>
      </c>
      <c r="D177">
        <v>1</v>
      </c>
      <c r="E177">
        <v>0.76347540004644499</v>
      </c>
      <c r="H177" s="2">
        <v>0.588952500023879</v>
      </c>
      <c r="I177" s="2">
        <v>0.53661030007060595</v>
      </c>
    </row>
    <row r="178" spans="1:9" x14ac:dyDescent="0.25">
      <c r="A178">
        <v>1</v>
      </c>
      <c r="B178">
        <v>0.70687300001736697</v>
      </c>
      <c r="D178">
        <v>1</v>
      </c>
      <c r="E178">
        <v>0.53661030007060595</v>
      </c>
      <c r="H178" s="2">
        <v>0.70687300001736697</v>
      </c>
      <c r="I178" s="2">
        <v>0.71424709993880198</v>
      </c>
    </row>
    <row r="179" spans="1:9" x14ac:dyDescent="0.25">
      <c r="A179">
        <v>1</v>
      </c>
      <c r="B179">
        <v>0.99648670002352402</v>
      </c>
      <c r="D179">
        <v>1</v>
      </c>
      <c r="E179">
        <v>0.71424709993880198</v>
      </c>
      <c r="H179" s="2">
        <v>0.99648670002352402</v>
      </c>
      <c r="I179" s="2">
        <v>0.85181819996796504</v>
      </c>
    </row>
    <row r="180" spans="1:9" x14ac:dyDescent="0.25">
      <c r="A180">
        <v>1</v>
      </c>
      <c r="B180">
        <v>1.39112310006748</v>
      </c>
      <c r="D180">
        <v>1</v>
      </c>
      <c r="E180">
        <v>0.85181819996796504</v>
      </c>
      <c r="H180" s="2">
        <v>1.39112310006748</v>
      </c>
      <c r="I180" s="2">
        <v>0.69874630006961502</v>
      </c>
    </row>
    <row r="181" spans="1:9" x14ac:dyDescent="0.25">
      <c r="A181">
        <v>1</v>
      </c>
      <c r="B181">
        <v>0.97265210002660696</v>
      </c>
      <c r="D181">
        <v>1</v>
      </c>
      <c r="E181">
        <v>0.69874630006961502</v>
      </c>
      <c r="H181" s="2">
        <v>0.97265210002660696</v>
      </c>
      <c r="I181" s="2">
        <v>0.48551680007949399</v>
      </c>
    </row>
    <row r="182" spans="1:9" x14ac:dyDescent="0.25">
      <c r="A182">
        <v>1</v>
      </c>
      <c r="B182">
        <v>0.66848429990932301</v>
      </c>
      <c r="D182">
        <v>1</v>
      </c>
      <c r="E182">
        <v>0.48551680007949399</v>
      </c>
      <c r="H182" s="2">
        <v>0.66848429990932301</v>
      </c>
      <c r="I182" s="2">
        <v>0.69440499995835103</v>
      </c>
    </row>
    <row r="183" spans="1:9" x14ac:dyDescent="0.25">
      <c r="A183">
        <v>1</v>
      </c>
      <c r="B183">
        <v>0.52019269997254003</v>
      </c>
      <c r="D183">
        <v>1</v>
      </c>
      <c r="E183">
        <v>0.69440499995835103</v>
      </c>
      <c r="H183" s="2">
        <v>0.52019269997254003</v>
      </c>
      <c r="I183" s="2">
        <v>0.48491120000835503</v>
      </c>
    </row>
    <row r="184" spans="1:9" x14ac:dyDescent="0.25">
      <c r="A184">
        <v>1</v>
      </c>
      <c r="B184">
        <v>0.36115050001535498</v>
      </c>
      <c r="D184">
        <v>1</v>
      </c>
      <c r="E184">
        <v>0.48491120000835503</v>
      </c>
      <c r="H184" s="2">
        <v>0.36115050001535498</v>
      </c>
      <c r="I184" s="2">
        <v>0.68686380004510195</v>
      </c>
    </row>
    <row r="185" spans="1:9" x14ac:dyDescent="0.25">
      <c r="A185">
        <v>1</v>
      </c>
      <c r="B185">
        <v>0.62346499995328397</v>
      </c>
      <c r="D185">
        <v>1</v>
      </c>
      <c r="E185">
        <v>0.68686380004510195</v>
      </c>
      <c r="H185" s="2">
        <v>0.62346499995328397</v>
      </c>
      <c r="I185" s="2">
        <v>0.738085499964654</v>
      </c>
    </row>
    <row r="186" spans="1:9" x14ac:dyDescent="0.25">
      <c r="A186">
        <v>1</v>
      </c>
      <c r="B186">
        <v>0.59321209997869995</v>
      </c>
      <c r="D186">
        <v>1</v>
      </c>
      <c r="E186">
        <v>0.738085499964654</v>
      </c>
      <c r="H186" s="2">
        <v>0.59321209997869995</v>
      </c>
      <c r="I186" s="2">
        <v>1.12899690004996</v>
      </c>
    </row>
    <row r="187" spans="1:9" x14ac:dyDescent="0.25">
      <c r="A187">
        <v>1</v>
      </c>
      <c r="B187">
        <v>0.36262010002974399</v>
      </c>
      <c r="D187">
        <v>1</v>
      </c>
      <c r="E187">
        <v>1.12899690004996</v>
      </c>
      <c r="H187" s="2">
        <v>0.36262010002974399</v>
      </c>
      <c r="I187" s="2">
        <v>2.8548278999514798</v>
      </c>
    </row>
    <row r="188" spans="1:9" x14ac:dyDescent="0.25">
      <c r="A188">
        <v>1</v>
      </c>
      <c r="B188">
        <v>0.35643859999254301</v>
      </c>
      <c r="D188">
        <v>1</v>
      </c>
      <c r="E188">
        <v>2.8548278999514798</v>
      </c>
      <c r="H188" s="2">
        <v>0.35643859999254301</v>
      </c>
      <c r="I188" s="2">
        <v>0.540449099964462</v>
      </c>
    </row>
    <row r="189" spans="1:9" x14ac:dyDescent="0.25">
      <c r="A189">
        <v>1</v>
      </c>
      <c r="B189">
        <v>0.72420459997374498</v>
      </c>
      <c r="D189">
        <v>1</v>
      </c>
      <c r="E189">
        <v>0.540449099964462</v>
      </c>
      <c r="H189" s="2">
        <v>0.72420459997374498</v>
      </c>
      <c r="I189" s="2">
        <v>0.56916749989613802</v>
      </c>
    </row>
    <row r="190" spans="1:9" x14ac:dyDescent="0.25">
      <c r="A190">
        <v>1</v>
      </c>
      <c r="B190">
        <v>0.32650869991630299</v>
      </c>
      <c r="D190">
        <v>1</v>
      </c>
      <c r="E190">
        <v>0.56916749989613802</v>
      </c>
      <c r="H190" s="2">
        <v>0.32650869991630299</v>
      </c>
      <c r="I190" s="2">
        <v>0.50597370008472298</v>
      </c>
    </row>
    <row r="191" spans="1:9" x14ac:dyDescent="0.25">
      <c r="A191">
        <v>1</v>
      </c>
      <c r="B191">
        <v>1.1024953000014599</v>
      </c>
      <c r="D191">
        <v>1</v>
      </c>
      <c r="E191">
        <v>0.50597370008472298</v>
      </c>
      <c r="H191" s="2">
        <v>1.1024953000014599</v>
      </c>
      <c r="I191" s="2">
        <v>0.63054529996588804</v>
      </c>
    </row>
    <row r="192" spans="1:9" x14ac:dyDescent="0.25">
      <c r="A192">
        <v>1</v>
      </c>
      <c r="B192">
        <v>0.81297750002704505</v>
      </c>
      <c r="D192">
        <v>1</v>
      </c>
      <c r="E192">
        <v>0.63054529996588804</v>
      </c>
      <c r="H192" s="2">
        <v>0.81297750002704505</v>
      </c>
      <c r="I192" s="2">
        <v>0.58262200001627196</v>
      </c>
    </row>
    <row r="193" spans="1:9" x14ac:dyDescent="0.25">
      <c r="A193">
        <v>1</v>
      </c>
      <c r="B193">
        <v>0.42590270005166497</v>
      </c>
      <c r="D193">
        <v>1</v>
      </c>
      <c r="E193">
        <v>0.58262200001627196</v>
      </c>
      <c r="H193" s="2">
        <v>0.42590270005166497</v>
      </c>
      <c r="I193" s="2">
        <v>0.49000320001505299</v>
      </c>
    </row>
    <row r="194" spans="1:9" x14ac:dyDescent="0.25">
      <c r="A194">
        <v>1</v>
      </c>
      <c r="B194">
        <v>0.42690500000025999</v>
      </c>
      <c r="D194">
        <v>1</v>
      </c>
      <c r="E194">
        <v>0.49000320001505299</v>
      </c>
      <c r="H194" s="2">
        <v>0.42690500000025999</v>
      </c>
      <c r="I194" s="2">
        <v>0.66683350002858699</v>
      </c>
    </row>
    <row r="195" spans="1:9" x14ac:dyDescent="0.25">
      <c r="A195">
        <v>1</v>
      </c>
      <c r="B195">
        <v>0.75932750001084004</v>
      </c>
      <c r="D195">
        <v>1</v>
      </c>
      <c r="E195">
        <v>0.66683350002858699</v>
      </c>
      <c r="H195" s="2">
        <v>0.75932750001084004</v>
      </c>
      <c r="I195" s="2">
        <v>0.51439319993369204</v>
      </c>
    </row>
    <row r="196" spans="1:9" x14ac:dyDescent="0.25">
      <c r="A196">
        <v>1</v>
      </c>
      <c r="B196">
        <v>0.45075239997822703</v>
      </c>
      <c r="D196">
        <v>1</v>
      </c>
      <c r="E196">
        <v>0.51439319993369204</v>
      </c>
      <c r="H196" s="2">
        <v>0.45075239997822703</v>
      </c>
      <c r="I196" s="2">
        <v>0.490188100025989</v>
      </c>
    </row>
    <row r="197" spans="1:9" x14ac:dyDescent="0.25">
      <c r="A197">
        <v>1</v>
      </c>
      <c r="B197">
        <v>0.56691060005687099</v>
      </c>
      <c r="D197">
        <v>1</v>
      </c>
      <c r="E197">
        <v>0.490188100025989</v>
      </c>
      <c r="H197" s="2">
        <v>0.56691060005687099</v>
      </c>
      <c r="I197" s="2">
        <v>0.48437140008900298</v>
      </c>
    </row>
    <row r="198" spans="1:9" x14ac:dyDescent="0.25">
      <c r="A198">
        <v>1</v>
      </c>
      <c r="B198">
        <v>1.77869330008979</v>
      </c>
      <c r="D198">
        <v>1</v>
      </c>
      <c r="E198">
        <v>0.48437140008900298</v>
      </c>
      <c r="H198" s="2">
        <v>1.77869330008979</v>
      </c>
      <c r="I198" s="2">
        <v>0.71947409992571898</v>
      </c>
    </row>
    <row r="199" spans="1:9" x14ac:dyDescent="0.25">
      <c r="A199">
        <v>1</v>
      </c>
      <c r="B199">
        <v>0.95575729990378</v>
      </c>
      <c r="D199">
        <v>1</v>
      </c>
      <c r="E199">
        <v>0.71947409992571898</v>
      </c>
      <c r="H199" s="2">
        <v>0.95575729990378</v>
      </c>
      <c r="I199" s="2">
        <v>0.77466990007087499</v>
      </c>
    </row>
    <row r="200" spans="1:9" x14ac:dyDescent="0.25">
      <c r="A200">
        <v>1</v>
      </c>
      <c r="B200">
        <v>1.08423559996299</v>
      </c>
      <c r="D200">
        <v>1</v>
      </c>
      <c r="E200">
        <v>0.77466990007087499</v>
      </c>
      <c r="H200" s="2">
        <v>1.08423559996299</v>
      </c>
      <c r="I200" s="2"/>
    </row>
    <row r="201" spans="1:9" x14ac:dyDescent="0.25">
      <c r="A201">
        <v>1</v>
      </c>
      <c r="B201">
        <v>1.84392130002379</v>
      </c>
      <c r="H201" s="2">
        <v>1.84392130002379</v>
      </c>
      <c r="I2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589830_Session6_MotorSequenceLe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2024-10-15T07:16:03Z</dcterms:created>
  <dcterms:modified xsi:type="dcterms:W3CDTF">2024-10-17T06:10:54Z</dcterms:modified>
</cp:coreProperties>
</file>