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https://d.docs.live.net/cbb08d8fa7719afd/Tutor/Nio_ku/"/>
    </mc:Choice>
  </mc:AlternateContent>
  <xr:revisionPtr revIDLastSave="113" documentId="114_{5516EC64-F816-4121-84BA-2F067AD8AE92}" xr6:coauthVersionLast="45" xr6:coauthVersionMax="45" xr10:uidLastSave="{93D25A69-7787-4858-A299-D34BA0059549}"/>
  <bookViews>
    <workbookView xWindow="-108" yWindow="-108" windowWidth="23256" windowHeight="13176" xr2:uid="{00000000-000D-0000-FFFF-FFFF00000000}"/>
  </bookViews>
  <sheets>
    <sheet name="ol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1" l="1"/>
  <c r="E15" i="1" l="1"/>
  <c r="E11" i="1" l="1"/>
</calcChain>
</file>

<file path=xl/sharedStrings.xml><?xml version="1.0" encoding="utf-8"?>
<sst xmlns="http://schemas.openxmlformats.org/spreadsheetml/2006/main" count="61" uniqueCount="52">
  <si>
    <t>日期</t>
    <phoneticPr fontId="1" type="noConversion"/>
  </si>
  <si>
    <t>时长</t>
    <phoneticPr fontId="1" type="noConversion"/>
  </si>
  <si>
    <t>内容</t>
    <phoneticPr fontId="1" type="noConversion"/>
  </si>
  <si>
    <t>80min</t>
    <phoneticPr fontId="1" type="noConversion"/>
  </si>
  <si>
    <t>通过例题了解学习进度</t>
    <phoneticPr fontId="1" type="noConversion"/>
  </si>
  <si>
    <t>90min</t>
    <phoneticPr fontId="1" type="noConversion"/>
  </si>
  <si>
    <t>冒泡排序</t>
    <phoneticPr fontId="1" type="noConversion"/>
  </si>
  <si>
    <t>110min</t>
    <phoneticPr fontId="1" type="noConversion"/>
  </si>
  <si>
    <t>冒泡、选择排序，复杂度</t>
    <phoneticPr fontId="1" type="noConversion"/>
  </si>
  <si>
    <t>字符串处理</t>
    <phoneticPr fontId="1" type="noConversion"/>
  </si>
  <si>
    <t>(60min)</t>
    <phoneticPr fontId="1" type="noConversion"/>
  </si>
  <si>
    <t>第一次测试</t>
    <phoneticPr fontId="1" type="noConversion"/>
  </si>
  <si>
    <t>费用</t>
    <phoneticPr fontId="1" type="noConversion"/>
  </si>
  <si>
    <t>105min</t>
    <phoneticPr fontId="1" type="noConversion"/>
  </si>
  <si>
    <t>习题讲解</t>
    <phoneticPr fontId="1" type="noConversion"/>
  </si>
  <si>
    <t>2019年07月、08月总计</t>
    <phoneticPr fontId="1" type="noConversion"/>
  </si>
  <si>
    <t>125min</t>
    <phoneticPr fontId="1" type="noConversion"/>
  </si>
  <si>
    <t>文件夹</t>
    <phoneticPr fontId="1" type="noConversion"/>
  </si>
  <si>
    <t>test_1</t>
    <phoneticPr fontId="1" type="noConversion"/>
  </si>
  <si>
    <t>test_1_retest</t>
    <phoneticPr fontId="1" type="noConversion"/>
  </si>
  <si>
    <t>第一次测试补考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</si>
  <si>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</si>
  <si>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</si>
  <si>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</si>
  <si>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04</t>
    <phoneticPr fontId="1" type="noConversion"/>
  </si>
  <si>
    <t>05</t>
    <phoneticPr fontId="1" type="noConversion"/>
  </si>
  <si>
    <t>06</t>
    <phoneticPr fontId="1" type="noConversion"/>
  </si>
  <si>
    <t>2019年09月总计</t>
    <phoneticPr fontId="1" type="noConversion"/>
  </si>
  <si>
    <t>已收320</t>
    <phoneticPr fontId="1" type="noConversion"/>
  </si>
  <si>
    <t>120min</t>
  </si>
  <si>
    <t>指针、双指针算法、结构体</t>
  </si>
  <si>
    <t>07</t>
  </si>
  <si>
    <t>20200115-0125</t>
  </si>
  <si>
    <t>课下作业</t>
  </si>
  <si>
    <t>quiz_01</t>
  </si>
  <si>
    <t>(80min)</t>
  </si>
  <si>
    <t>30min</t>
  </si>
  <si>
    <t>2020年01月总计</t>
  </si>
  <si>
    <t>加上上次未结115共460</t>
  </si>
  <si>
    <t>60min</t>
  </si>
  <si>
    <t>作业监工</t>
  </si>
  <si>
    <t>80min</t>
  </si>
  <si>
    <t>作业讲解</t>
  </si>
  <si>
    <t>函数、作业讲解</t>
  </si>
  <si>
    <t>130min</t>
  </si>
  <si>
    <t>150min</t>
  </si>
  <si>
    <t>作业讲解、递归</t>
  </si>
  <si>
    <t>quiz_01/08</t>
  </si>
  <si>
    <t>20200215-0221</t>
  </si>
  <si>
    <t>(40min)</t>
  </si>
  <si>
    <t>quiz_02</t>
  </si>
  <si>
    <t>2020年02月总计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</si>
</sst>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4"/>
      <color theme="0"/>
      <name val="Calibri"/>
      <charset val="134"/>
      <scheme val="minor"/>
    </font>
    <font>
      <sz val="14"/>
      <color theme="0"/>
      <name val="Calibri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5"/>
  <sheetViews>
    <sheetView tabSelected="1" topLeftCell="A4" workbookViewId="0">
      <selection activeCell="F17" sqref="F17"/>
    </sheetView>
  </sheetViews>
  <sheetFormatPr defaultColWidth="9.109375" defaultRowHeight="14.4"/>
  <cols>
    <col min="1" max="3" width="25.109375" style="1" customWidth="1"/>
    <col min="4" max="4" width="25.109375" style="7" customWidth="1"/>
    <col min="5" max="5" width="25.109375" style="4" customWidth="1"/>
    <col min="6" max="6" width="23.44140625" style="1" customWidth="1"/>
    <col min="7" max="16384" width="9.109375" style="1"/>
  </cols>
  <sheetData>
    <row r="1" spans="1:6" ht="28.2" customHeight="1">
      <c r="A1" s="2" t="s">
        <v>0</v>
      </c>
      <c r="B1" s="2" t="s">
        <v>1</v>
      </c>
      <c r="C1" s="2" t="s">
        <v>2</v>
      </c>
      <c r="D1" s="5" t="s">
        <v>17</v>
      </c>
      <c r="E1" s="2" t="s">
        <v>12</v>
      </c>
    </row>
    <row r="2" spans="1:6" ht="21.45" customHeight="1">
      <c r="A2" s="1">
        <v>20190723</v>
      </c>
      <c r="B2" s="1" t="s">
        <v>3</v>
      </c>
      <c r="C2" s="1" t="s">
        <v>4</v>
      </c>
      <c r="D2" s="6" t="s">
        <v>21</v>
      </c>
      <c r="E2" s="12">
        <v>120</v>
      </c>
    </row>
    <row r="3" spans="1:6" ht="21.45" customHeight="1">
      <c r="A3" s="1">
        <v>20190731</v>
      </c>
      <c r="B3" s="1" t="s">
        <v>5</v>
      </c>
      <c r="C3" s="1" t="s">
        <v>6</v>
      </c>
      <c r="D3" s="6" t="s">
        <v>22</v>
      </c>
      <c r="E3" s="12">
        <v>135</v>
      </c>
    </row>
    <row r="4" spans="1:6" ht="21.45" customHeight="1">
      <c r="A4" s="1">
        <v>20190805</v>
      </c>
      <c r="B4" s="1" t="s">
        <v>7</v>
      </c>
      <c r="C4" s="1" t="s">
        <v>8</v>
      </c>
      <c r="D4" s="6" t="s">
        <v>23</v>
      </c>
      <c r="E4" s="12">
        <v>165</v>
      </c>
    </row>
    <row r="5" spans="1:6" ht="21.45" customHeight="1">
      <c r="A5" s="1">
        <v>20190808</v>
      </c>
      <c r="B5" s="1" t="s">
        <v>5</v>
      </c>
      <c r="C5" s="1" t="s">
        <v>9</v>
      </c>
      <c r="D5" s="6" t="s">
        <v>24</v>
      </c>
      <c r="E5" s="12">
        <v>135</v>
      </c>
    </row>
    <row r="6" spans="1:6" ht="21.45" customHeight="1">
      <c r="A6" s="1">
        <v>20190810</v>
      </c>
      <c r="B6" s="1" t="s">
        <v>10</v>
      </c>
      <c r="C6" s="1" t="s">
        <v>11</v>
      </c>
      <c r="D6" s="6" t="s">
        <v>18</v>
      </c>
      <c r="E6" s="12">
        <v>90</v>
      </c>
    </row>
    <row r="7" spans="1:6" ht="21.45" customHeight="1">
      <c r="A7" s="11" t="s">
        <v>15</v>
      </c>
      <c r="B7" s="11"/>
      <c r="C7" s="11"/>
      <c r="D7" s="11"/>
      <c r="E7" s="3">
        <v>645</v>
      </c>
    </row>
    <row r="8" spans="1:6" ht="21.45" customHeight="1">
      <c r="A8" s="1">
        <v>20190907</v>
      </c>
      <c r="B8" s="1" t="s">
        <v>13</v>
      </c>
      <c r="C8" s="1" t="s">
        <v>14</v>
      </c>
      <c r="D8" s="7" t="s">
        <v>25</v>
      </c>
      <c r="E8" s="12">
        <v>157.5</v>
      </c>
    </row>
    <row r="9" spans="1:6" ht="21.45" customHeight="1">
      <c r="A9" s="1">
        <v>20190915</v>
      </c>
      <c r="B9" s="1" t="s">
        <v>16</v>
      </c>
      <c r="C9" s="1" t="s">
        <v>14</v>
      </c>
      <c r="D9" s="7" t="s">
        <v>26</v>
      </c>
      <c r="E9" s="12">
        <v>187.5</v>
      </c>
    </row>
    <row r="10" spans="1:6" ht="21.45" customHeight="1">
      <c r="A10" s="1">
        <v>20190923</v>
      </c>
      <c r="B10" s="4" t="s">
        <v>10</v>
      </c>
      <c r="C10" s="1" t="s">
        <v>20</v>
      </c>
      <c r="D10" s="7" t="s">
        <v>19</v>
      </c>
      <c r="E10" s="12">
        <v>90</v>
      </c>
    </row>
    <row r="11" spans="1:6" ht="21.45" customHeight="1">
      <c r="A11" s="11" t="s">
        <v>27</v>
      </c>
      <c r="B11" s="11"/>
      <c r="C11" s="11"/>
      <c r="D11" s="11"/>
      <c r="E11" s="3">
        <f>SUM(E8:E10)</f>
        <v>435</v>
      </c>
      <c r="F11" s="1" t="s">
        <v>28</v>
      </c>
    </row>
    <row r="12" spans="1:6" ht="21.45" customHeight="1">
      <c r="A12" s="1">
        <v>20200114</v>
      </c>
      <c r="B12" s="1" t="s">
        <v>29</v>
      </c>
      <c r="C12" s="1" t="s">
        <v>30</v>
      </c>
      <c r="D12" s="7" t="s">
        <v>31</v>
      </c>
      <c r="E12" s="12">
        <v>180</v>
      </c>
    </row>
    <row r="13" spans="1:6" ht="21.45" customHeight="1">
      <c r="A13" s="1">
        <v>20200115</v>
      </c>
      <c r="B13" s="1" t="s">
        <v>36</v>
      </c>
      <c r="C13" s="8" t="s">
        <v>14</v>
      </c>
      <c r="D13" s="7" t="s">
        <v>19</v>
      </c>
      <c r="E13" s="12">
        <v>45</v>
      </c>
    </row>
    <row r="14" spans="1:6" ht="21.45" customHeight="1">
      <c r="A14" s="1" t="s">
        <v>32</v>
      </c>
      <c r="B14" s="1" t="s">
        <v>35</v>
      </c>
      <c r="C14" s="1" t="s">
        <v>33</v>
      </c>
      <c r="D14" s="7" t="s">
        <v>34</v>
      </c>
      <c r="E14" s="12">
        <v>120</v>
      </c>
    </row>
    <row r="15" spans="1:6" ht="21.45" customHeight="1">
      <c r="A15" s="11" t="s">
        <v>37</v>
      </c>
      <c r="B15" s="11"/>
      <c r="C15" s="11"/>
      <c r="D15" s="11"/>
      <c r="E15" s="3">
        <f>SUM(E12:E14)</f>
        <v>345</v>
      </c>
      <c r="F15" s="3" t="s">
        <v>38</v>
      </c>
    </row>
    <row r="16" spans="1:6" ht="21.45" customHeight="1">
      <c r="A16" s="1">
        <v>20200128</v>
      </c>
      <c r="B16" s="1" t="s">
        <v>39</v>
      </c>
      <c r="C16" s="1" t="s">
        <v>40</v>
      </c>
      <c r="D16" s="7" t="s">
        <v>34</v>
      </c>
      <c r="E16" s="4">
        <v>30</v>
      </c>
    </row>
    <row r="17" spans="1:5" ht="21.45" customHeight="1">
      <c r="A17" s="1">
        <v>20200130</v>
      </c>
      <c r="B17" s="1" t="s">
        <v>41</v>
      </c>
      <c r="C17" s="1" t="s">
        <v>42</v>
      </c>
      <c r="D17" s="7" t="s">
        <v>34</v>
      </c>
      <c r="E17" s="4">
        <v>120</v>
      </c>
    </row>
    <row r="18" spans="1:5" ht="21.45" customHeight="1">
      <c r="A18" s="1">
        <v>20200210</v>
      </c>
      <c r="B18" s="1" t="s">
        <v>44</v>
      </c>
      <c r="C18" s="9" t="s">
        <v>43</v>
      </c>
      <c r="D18" s="7" t="s">
        <v>47</v>
      </c>
      <c r="E18" s="4">
        <v>195</v>
      </c>
    </row>
    <row r="19" spans="1:5" ht="21.45" customHeight="1">
      <c r="A19" s="1">
        <v>20200214</v>
      </c>
      <c r="B19" s="1" t="s">
        <v>45</v>
      </c>
      <c r="C19" s="1" t="s">
        <v>46</v>
      </c>
      <c r="D19" s="7" t="s">
        <v>47</v>
      </c>
      <c r="E19" s="4">
        <v>225</v>
      </c>
    </row>
    <row r="20" spans="1:5" ht="21.45" customHeight="1">
      <c r="A20" s="10" t="s">
        <v>48</v>
      </c>
      <c r="B20" s="1" t="s">
        <v>49</v>
      </c>
      <c r="C20" s="10" t="s">
        <v>33</v>
      </c>
      <c r="D20" s="7" t="s">
        <v>50</v>
      </c>
      <c r="E20" s="10">
        <v>60</v>
      </c>
    </row>
    <row r="21" spans="1:5" ht="21.45" customHeight="1">
      <c r="A21" s="11" t="s">
        <v>51</v>
      </c>
      <c r="B21" s="11"/>
      <c r="C21" s="11"/>
      <c r="D21" s="11"/>
      <c r="E21" s="4">
        <f>SUM(E16:E20)</f>
        <v>630</v>
      </c>
    </row>
    <row r="22" spans="1:5" ht="21.45" customHeight="1"/>
    <row r="23" spans="1:5" ht="21.45" customHeight="1"/>
    <row r="24" spans="1:5" ht="21.45" customHeight="1"/>
    <row r="25" spans="1:5" ht="21.45" customHeight="1"/>
    <row r="26" spans="1:5" ht="21.45" customHeight="1"/>
    <row r="27" spans="1:5" ht="21.45" customHeight="1"/>
    <row r="28" spans="1:5" ht="21.45" customHeight="1"/>
    <row r="29" spans="1:5" ht="21.45" customHeight="1"/>
    <row r="30" spans="1:5" ht="21.45" customHeight="1"/>
    <row r="31" spans="1:5" ht="21.45" customHeight="1"/>
    <row r="32" spans="1:5" ht="21.45" customHeight="1"/>
    <row r="33" ht="21.45" customHeight="1"/>
    <row r="34" ht="21.45" customHeight="1"/>
    <row r="35" ht="21.45" customHeight="1"/>
    <row r="36" ht="21.45" customHeight="1"/>
    <row r="37" ht="21.45" customHeight="1"/>
    <row r="38" ht="21.45" customHeight="1"/>
    <row r="39" ht="21.45" customHeight="1"/>
    <row r="40" ht="21.45" customHeight="1"/>
    <row r="41" ht="21.45" customHeight="1"/>
    <row r="42" ht="21.45" customHeight="1"/>
    <row r="43" ht="21.45" customHeight="1"/>
    <row r="44" ht="21.45" customHeight="1"/>
    <row r="45" ht="21.45" customHeight="1"/>
    <row r="46" ht="21.45" customHeight="1"/>
    <row r="47" ht="21.45" customHeight="1"/>
    <row r="48" ht="21.45" customHeight="1"/>
    <row r="49" ht="21.45" customHeight="1"/>
    <row r="50" ht="21.45" customHeight="1"/>
    <row r="51" ht="21.45" customHeight="1"/>
    <row r="52" ht="21.45" customHeight="1"/>
    <row r="53" ht="21.45" customHeight="1"/>
    <row r="54" ht="21.45" customHeight="1"/>
    <row r="55" ht="21.45" customHeight="1"/>
    <row r="56" ht="21.45" customHeight="1"/>
    <row r="57" ht="21.45" customHeight="1"/>
    <row r="58" ht="21.45" customHeight="1"/>
    <row r="59" ht="21.45" customHeight="1"/>
    <row r="60" ht="21.45" customHeight="1"/>
    <row r="61" ht="21.45" customHeight="1"/>
    <row r="62" ht="21.45" customHeight="1"/>
    <row r="63" ht="21.45" customHeight="1"/>
    <row r="64" ht="21.45" customHeight="1"/>
    <row r="65" ht="21.45" customHeight="1"/>
    <row r="66" ht="21.45" customHeight="1"/>
    <row r="67" ht="21.45" customHeight="1"/>
    <row r="68" ht="21.45" customHeight="1"/>
    <row r="69" ht="21.45" customHeight="1"/>
    <row r="70" ht="21.45" customHeight="1"/>
    <row r="71" ht="21.45" customHeight="1"/>
    <row r="72" ht="21.45" customHeight="1"/>
    <row r="73" ht="21.45" customHeight="1"/>
    <row r="74" ht="21.45" customHeight="1"/>
    <row r="75" ht="21.45" customHeight="1"/>
    <row r="76" ht="21.45" customHeight="1"/>
    <row r="77" ht="21.45" customHeight="1"/>
    <row r="78" ht="21.45" customHeight="1"/>
    <row r="79" ht="21.45" customHeight="1"/>
    <row r="80" ht="21.45" customHeight="1"/>
    <row r="81" ht="21.45" customHeight="1"/>
    <row r="82" ht="21.45" customHeight="1"/>
    <row r="83" ht="21.45" customHeight="1"/>
    <row r="84" ht="21.45" customHeight="1"/>
    <row r="85" ht="21.45" customHeight="1"/>
    <row r="86" ht="21.45" customHeight="1"/>
    <row r="87" ht="21.45" customHeight="1"/>
    <row r="88" ht="21.45" customHeight="1"/>
    <row r="89" ht="21.45" customHeight="1"/>
    <row r="90" ht="21.45" customHeight="1"/>
    <row r="91" ht="21.45" customHeight="1"/>
    <row r="92" ht="21.45" customHeight="1"/>
    <row r="93" ht="21.45" customHeight="1"/>
    <row r="94" ht="21.45" customHeight="1"/>
    <row r="95" ht="21.45" customHeight="1"/>
    <row r="96" ht="21.45" customHeight="1"/>
    <row r="97" ht="21.45" customHeight="1"/>
    <row r="98" ht="21.45" customHeight="1"/>
    <row r="99" ht="21.45" customHeight="1"/>
    <row r="100" ht="21.45" customHeight="1"/>
    <row r="101" ht="21.45" customHeight="1"/>
    <row r="102" ht="21.45" customHeight="1"/>
    <row r="103" ht="21.45" customHeight="1"/>
    <row r="104" ht="21.45" customHeight="1"/>
    <row r="105" ht="21.45" customHeight="1"/>
    <row r="106" ht="21.45" customHeight="1"/>
    <row r="107" ht="21.45" customHeight="1"/>
    <row r="108" ht="21.45" customHeight="1"/>
    <row r="109" ht="21.45" customHeight="1"/>
    <row r="110" ht="21.45" customHeight="1"/>
    <row r="111" ht="21.45" customHeight="1"/>
    <row r="112" ht="21.45" customHeight="1"/>
    <row r="113" ht="21.45" customHeight="1"/>
    <row r="114" ht="21.45" customHeight="1"/>
    <row r="115" ht="21.45" customHeight="1"/>
    <row r="116" ht="21.45" customHeight="1"/>
    <row r="117" ht="21.45" customHeight="1"/>
    <row r="118" ht="21.45" customHeight="1"/>
    <row r="119" ht="21.45" customHeight="1"/>
    <row r="120" ht="21.45" customHeight="1"/>
    <row r="121" ht="21.45" customHeight="1"/>
    <row r="122" ht="21.45" customHeight="1"/>
    <row r="123" ht="21.45" customHeight="1"/>
    <row r="124" ht="21.45" customHeight="1"/>
    <row r="125" ht="21.45" customHeight="1"/>
    <row r="126" ht="21.45" customHeight="1"/>
    <row r="127" ht="21.45" customHeight="1"/>
    <row r="128" ht="21.45" customHeight="1"/>
    <row r="129" ht="21.45" customHeight="1"/>
    <row r="130" ht="21.45" customHeight="1"/>
    <row r="131" ht="21.45" customHeight="1"/>
    <row r="132" ht="21.45" customHeight="1"/>
    <row r="133" ht="21.45" customHeight="1"/>
    <row r="134" ht="21.45" customHeight="1"/>
    <row r="135" ht="21.45" customHeight="1"/>
    <row r="136" ht="21.45" customHeight="1"/>
    <row r="137" ht="21.45" customHeight="1"/>
    <row r="138" ht="21.45" customHeight="1"/>
    <row r="139" ht="21.45" customHeight="1"/>
    <row r="140" ht="21.45" customHeight="1"/>
    <row r="141" ht="21.45" customHeight="1"/>
    <row r="142" ht="21.45" customHeight="1"/>
    <row r="143" ht="21.45" customHeight="1"/>
    <row r="144" ht="21.45" customHeight="1"/>
    <row r="145" ht="21.45" customHeight="1"/>
    <row r="146" ht="21.45" customHeight="1"/>
    <row r="147" ht="21.45" customHeight="1"/>
    <row r="148" ht="21.45" customHeight="1"/>
    <row r="149" ht="21.45" customHeight="1"/>
    <row r="150" ht="21.45" customHeight="1"/>
    <row r="151" ht="21.45" customHeight="1"/>
    <row r="152" ht="21.45" customHeight="1"/>
    <row r="153" ht="21.45" customHeight="1"/>
    <row r="154" ht="21.45" customHeight="1"/>
    <row r="155" ht="21.45" customHeight="1"/>
    <row r="156" ht="21.45" customHeight="1"/>
    <row r="157" ht="21.45" customHeight="1"/>
    <row r="158" ht="21.45" customHeight="1"/>
    <row r="159" ht="21.45" customHeight="1"/>
    <row r="160" ht="21.45" customHeight="1"/>
    <row r="161" ht="21.45" customHeight="1"/>
    <row r="162" ht="21.45" customHeight="1"/>
    <row r="163" ht="21.45" customHeight="1"/>
    <row r="164" ht="21.45" customHeight="1"/>
    <row r="165" ht="21.45" customHeight="1"/>
    <row r="166" ht="21.45" customHeight="1"/>
    <row r="167" ht="21.45" customHeight="1"/>
    <row r="168" ht="21.45" customHeight="1"/>
    <row r="169" ht="21.45" customHeight="1"/>
    <row r="170" ht="21.45" customHeight="1"/>
    <row r="171" ht="21.45" customHeight="1"/>
    <row r="172" ht="21.45" customHeight="1"/>
    <row r="173" ht="21.45" customHeight="1"/>
    <row r="174" ht="21.45" customHeight="1"/>
    <row r="175" ht="21.45" customHeight="1"/>
    <row r="176" ht="21.45" customHeight="1"/>
    <row r="177" ht="21.45" customHeight="1"/>
    <row r="178" ht="21.45" customHeight="1"/>
    <row r="179" ht="21.45" customHeight="1"/>
    <row r="180" ht="21.45" customHeight="1"/>
    <row r="181" ht="21.45" customHeight="1"/>
    <row r="182" ht="21.45" customHeight="1"/>
    <row r="183" ht="21.45" customHeight="1"/>
    <row r="184" ht="21.45" customHeight="1"/>
    <row r="185" ht="21.45" customHeight="1"/>
    <row r="186" ht="21.45" customHeight="1"/>
    <row r="187" ht="21.45" customHeight="1"/>
    <row r="188" ht="21.45" customHeight="1"/>
    <row r="189" ht="21.45" customHeight="1"/>
    <row r="190" ht="21.45" customHeight="1"/>
    <row r="191" ht="21.45" customHeight="1"/>
    <row r="192" ht="21.45" customHeight="1"/>
    <row r="193" ht="21.45" customHeight="1"/>
    <row r="194" ht="21.45" customHeight="1"/>
    <row r="195" ht="21.45" customHeight="1"/>
    <row r="196" ht="21.45" customHeight="1"/>
    <row r="197" ht="21.45" customHeight="1"/>
    <row r="198" ht="21.45" customHeight="1"/>
    <row r="199" ht="21.45" customHeight="1"/>
    <row r="200" ht="21.45" customHeight="1"/>
    <row r="201" ht="21.45" customHeight="1"/>
    <row r="202" ht="21.45" customHeight="1"/>
    <row r="203" ht="21.45" customHeight="1"/>
    <row r="204" ht="21.45" customHeight="1"/>
    <row r="205" ht="21.45" customHeight="1"/>
    <row r="206" ht="21.45" customHeight="1"/>
    <row r="207" ht="21.45" customHeight="1"/>
    <row r="208" ht="21.45" customHeight="1"/>
    <row r="209" ht="21.45" customHeight="1"/>
    <row r="210" ht="21.45" customHeight="1"/>
    <row r="211" ht="21.45" customHeight="1"/>
    <row r="212" ht="21.45" customHeight="1"/>
    <row r="213" ht="21.45" customHeight="1"/>
    <row r="214" ht="21.45" customHeight="1"/>
    <row r="215" ht="21.45" customHeight="1"/>
    <row r="216" ht="21.45" customHeight="1"/>
    <row r="217" ht="21.45" customHeight="1"/>
    <row r="218" ht="21.45" customHeight="1"/>
    <row r="219" ht="21.45" customHeight="1"/>
    <row r="220" ht="21.45" customHeight="1"/>
    <row r="221" ht="21.45" customHeight="1"/>
    <row r="222" ht="21.45" customHeight="1"/>
    <row r="223" ht="21.45" customHeight="1"/>
    <row r="224" ht="21.45" customHeight="1"/>
    <row r="225" ht="21.45" customHeight="1"/>
    <row r="226" ht="21.45" customHeight="1"/>
    <row r="227" ht="21.45" customHeight="1"/>
    <row r="228" ht="21.45" customHeight="1"/>
    <row r="229" ht="21.45" customHeight="1"/>
    <row r="230" ht="21.45" customHeight="1"/>
    <row r="231" ht="21.45" customHeight="1"/>
    <row r="232" ht="21.45" customHeight="1"/>
    <row r="233" ht="21.45" customHeight="1"/>
    <row r="234" ht="21.45" customHeight="1"/>
    <row r="235" ht="21.45" customHeight="1"/>
    <row r="236" ht="21.45" customHeight="1"/>
    <row r="237" ht="21.45" customHeight="1"/>
    <row r="238" ht="21.45" customHeight="1"/>
    <row r="239" ht="21.45" customHeight="1"/>
    <row r="240" ht="21.45" customHeight="1"/>
    <row r="241" ht="21.45" customHeight="1"/>
    <row r="242" ht="21.45" customHeight="1"/>
    <row r="243" ht="21.45" customHeight="1"/>
    <row r="244" ht="21.45" customHeight="1"/>
    <row r="245" ht="21.45" customHeight="1"/>
    <row r="246" ht="21.45" customHeight="1"/>
    <row r="247" ht="21.45" customHeight="1"/>
    <row r="248" ht="21.45" customHeight="1"/>
    <row r="249" ht="21.45" customHeight="1"/>
    <row r="250" ht="21.45" customHeight="1"/>
    <row r="251" ht="21.45" customHeight="1"/>
    <row r="252" ht="21.45" customHeight="1"/>
    <row r="253" ht="21.45" customHeight="1"/>
    <row r="254" ht="21.45" customHeight="1"/>
    <row r="255" ht="21.45" customHeight="1"/>
    <row r="256" ht="21.45" customHeight="1"/>
    <row r="257" ht="21.45" customHeight="1"/>
    <row r="258" ht="21.45" customHeight="1"/>
    <row r="259" ht="21.45" customHeight="1"/>
    <row r="260" ht="21.45" customHeight="1"/>
    <row r="261" ht="21.45" customHeight="1"/>
    <row r="262" ht="21.45" customHeight="1"/>
    <row r="263" ht="21.45" customHeight="1"/>
    <row r="264" ht="21.45" customHeight="1"/>
    <row r="265" ht="21.45" customHeight="1"/>
    <row r="266" ht="21.45" customHeight="1"/>
    <row r="267" ht="21.45" customHeight="1"/>
    <row r="268" ht="21.45" customHeight="1"/>
    <row r="269" ht="21.45" customHeight="1"/>
    <row r="270" ht="21.45" customHeight="1"/>
    <row r="271" ht="21.45" customHeight="1"/>
    <row r="272" ht="21.45" customHeight="1"/>
    <row r="273" ht="21.45" customHeight="1"/>
    <row r="274" ht="21.45" customHeight="1"/>
    <row r="275" ht="21.45" customHeight="1"/>
    <row r="276" ht="21.45" customHeight="1"/>
    <row r="277" ht="21.45" customHeight="1"/>
    <row r="278" ht="21.45" customHeight="1"/>
    <row r="279" ht="21.45" customHeight="1"/>
    <row r="280" ht="21.45" customHeight="1"/>
    <row r="281" ht="21.45" customHeight="1"/>
    <row r="282" ht="21.45" customHeight="1"/>
    <row r="283" ht="21.45" customHeight="1"/>
    <row r="284" ht="21.45" customHeight="1"/>
    <row r="285" ht="21.45" customHeight="1"/>
  </sheetData>
  <mergeCells count="4">
    <mergeCell ref="A7:D7"/>
    <mergeCell ref="A11:D11"/>
    <mergeCell ref="A15:D15"/>
    <mergeCell ref="A21:D21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Z · He</dc:creator>
  <cp:lastModifiedBy>Martin Z · He</cp:lastModifiedBy>
  <dcterms:created xsi:type="dcterms:W3CDTF">2015-06-05T18:17:20Z</dcterms:created>
  <dcterms:modified xsi:type="dcterms:W3CDTF">2020-06-13T07:34:12Z</dcterms:modified>
</cp:coreProperties>
</file>