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openxmlformats.org/officeDocument/2006/relationships/sharedStrings" Target="sharedStrings.bin"/><Relationship Id="rId8" Type="http://schemas.openxmlformats.org/officeDocument/2006/relationships/calcChain" Target="calcChain.bin"/><Relationship Id="rId9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invertIfNegative val="0"/>
          <c:errBars>
            <c:errBarType val="both"/>
            <c:errValType val="cust"/>
            <c:noEndCap val="0"/>
            <c:plus>
              <c:numRef>
                <c:f>主観評価!$G$4:$G$7</c:f>
                <c:numCache>
                  <c:formatCode>General</c:formatCode>
                  <c:ptCount val="4"/>
                  <c:pt idx="0">
                    <c:v>0.0</c:v>
                  </c:pt>
                  <c:pt idx="1">
                    <c:v>0.577350269189626</c:v>
                  </c:pt>
                  <c:pt idx="2">
                    <c:v>0.577350269189628</c:v>
                  </c:pt>
                  <c:pt idx="3">
                    <c:v>0.577350269189626</c:v>
                  </c:pt>
                </c:numCache>
              </c:numRef>
            </c:plus>
            <c:minus>
              <c:numRef>
                <c:f>主観評価!$G$4:$G$7</c:f>
                <c:numCache>
                  <c:formatCode>General</c:formatCode>
                  <c:ptCount val="4"/>
                  <c:pt idx="0">
                    <c:v>0.0</c:v>
                  </c:pt>
                  <c:pt idx="1">
                    <c:v>0.577350269189626</c:v>
                  </c:pt>
                  <c:pt idx="2">
                    <c:v>0.577350269189628</c:v>
                  </c:pt>
                  <c:pt idx="3">
                    <c:v>0.577350269189626</c:v>
                  </c:pt>
                </c:numCache>
              </c:numRef>
            </c:minus>
          </c:errBars>
          <c:cat>
            <c:strRef>
              <c:f>主観評価!$E$4:$E$7</c:f>
              <c:strCache>
                <c:ptCount val="4"/>
                <c:pt idx="0">
                  <c:v>操作のわかりやすさ</c:v>
                </c:pt>
                <c:pt idx="1">
                  <c:v>構成のわかりやすさ</c:v>
                </c:pt>
                <c:pt idx="2">
                  <c:v>見易さ</c:v>
                </c:pt>
                <c:pt idx="3">
                  <c:v>反応のよさ</c:v>
                </c:pt>
              </c:strCache>
            </c:strRef>
          </c:cat>
          <c:val>
            <c:numRef>
              <c:f>主観評価!$F$4:$F$7</c:f>
              <c:numCache>
                <c:formatCode>General</c:formatCode>
                <c:ptCount val="4"/>
                <c:pt idx="0">
                  <c:v>6.0</c:v>
                </c:pt>
                <c:pt idx="1">
                  <c:v>5.666666666666667</c:v>
                </c:pt>
                <c:pt idx="2">
                  <c:v>4.666666666666667</c:v>
                </c:pt>
                <c:pt idx="3">
                  <c:v>6.666666666666667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2444680"/>
        <c:axId val="2132447336"/>
      </c:barChart>
      <c:catAx>
        <c:axId val="2132444680"/>
        <c:scaling>
          <c:orientation val="minMax"/>
        </c:scaling>
        <c:delete val="0"/>
        <c:axPos val="b"/>
        <c:majorTickMark val="out"/>
        <c:minorTickMark val="none"/>
        <c:tickLblPos val="nextTo"/>
        <c:crossAx val="2132447336"/>
        <c:crosses val="autoZero"/>
        <c:auto val="1"/>
        <c:lblAlgn val="ctr"/>
        <c:lblOffset val="100"/>
        <c:noMultiLvlLbl val="0"/>
      </c:catAx>
      <c:valAx>
        <c:axId val="21324473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SCORE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2444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306111072399"/>
          <c:y val="0.0311418685121107"/>
          <c:w val="0.663687722109957"/>
          <c:h val="0.858131487889273"/>
        </c:manualLayout>
      </c:layout>
      <c:scatterChart>
        <c:scatterStyle val="lineMarker"/>
        <c:varyColors val="0"/>
        <c:ser>
          <c:idx val="0"/>
          <c:order val="0"/>
          <c:tx>
            <c:strRef>
              <c:f>ux比較!$I$4</c:f>
              <c:strCache>
                <c:ptCount val="1"/>
                <c:pt idx="0">
                  <c:v>UXPLOT</c:v>
                </c:pt>
              </c:strCache>
            </c:strRef>
          </c:tx>
          <c:spPr>
            <a:ln w="25400"/>
          </c:spPr>
          <c:marker>
            <c:symbol val="x"/>
            <c:size val="5"/>
          </c:marker>
          <c:xVal>
            <c:numRef>
              <c:f>ux比較!$H$5:$H$27</c:f>
              <c:numCache>
                <c:formatCode>General</c:formatCode>
                <c:ptCount val="23"/>
                <c:pt idx="0">
                  <c:v>0.0</c:v>
                </c:pt>
                <c:pt idx="1">
                  <c:v>0.4</c:v>
                </c:pt>
                <c:pt idx="2">
                  <c:v>0.7</c:v>
                </c:pt>
                <c:pt idx="3">
                  <c:v>0.8</c:v>
                </c:pt>
                <c:pt idx="4">
                  <c:v>1.25</c:v>
                </c:pt>
                <c:pt idx="5">
                  <c:v>1.52</c:v>
                </c:pt>
                <c:pt idx="6">
                  <c:v>1.8</c:v>
                </c:pt>
                <c:pt idx="7">
                  <c:v>1.87</c:v>
                </c:pt>
                <c:pt idx="8">
                  <c:v>2.8</c:v>
                </c:pt>
                <c:pt idx="9">
                  <c:v>3.0</c:v>
                </c:pt>
                <c:pt idx="10">
                  <c:v>3.98</c:v>
                </c:pt>
                <c:pt idx="11">
                  <c:v>4.0</c:v>
                </c:pt>
                <c:pt idx="12">
                  <c:v>4.87</c:v>
                </c:pt>
                <c:pt idx="13">
                  <c:v>4.9</c:v>
                </c:pt>
                <c:pt idx="14">
                  <c:v>5.18</c:v>
                </c:pt>
                <c:pt idx="15">
                  <c:v>5.4</c:v>
                </c:pt>
                <c:pt idx="16">
                  <c:v>5.8</c:v>
                </c:pt>
                <c:pt idx="17">
                  <c:v>5.9</c:v>
                </c:pt>
                <c:pt idx="18">
                  <c:v>6.2</c:v>
                </c:pt>
                <c:pt idx="19">
                  <c:v>6.57</c:v>
                </c:pt>
                <c:pt idx="20">
                  <c:v>6.7</c:v>
                </c:pt>
                <c:pt idx="21">
                  <c:v>6.93</c:v>
                </c:pt>
                <c:pt idx="22">
                  <c:v>7.0</c:v>
                </c:pt>
              </c:numCache>
            </c:numRef>
          </c:xVal>
          <c:yVal>
            <c:numRef>
              <c:f>ux比較!$I$5:$I$27</c:f>
              <c:numCache>
                <c:formatCode>General</c:formatCode>
                <c:ptCount val="23"/>
                <c:pt idx="0">
                  <c:v>-78.91999999999998</c:v>
                </c:pt>
                <c:pt idx="1">
                  <c:v>-90.0</c:v>
                </c:pt>
                <c:pt idx="2">
                  <c:v>-100.0</c:v>
                </c:pt>
                <c:pt idx="3">
                  <c:v>-95.6421011141808</c:v>
                </c:pt>
                <c:pt idx="4">
                  <c:v>-47.11</c:v>
                </c:pt>
                <c:pt idx="5">
                  <c:v>58.31000000000001</c:v>
                </c:pt>
                <c:pt idx="6">
                  <c:v>61.80856910842294</c:v>
                </c:pt>
                <c:pt idx="7">
                  <c:v>58.73</c:v>
                </c:pt>
                <c:pt idx="8">
                  <c:v>-82.18000000000001</c:v>
                </c:pt>
                <c:pt idx="9">
                  <c:v>-75.58077853086512</c:v>
                </c:pt>
                <c:pt idx="10">
                  <c:v>-20.28</c:v>
                </c:pt>
                <c:pt idx="11">
                  <c:v>-20.88781387995324</c:v>
                </c:pt>
                <c:pt idx="12">
                  <c:v>-64.65</c:v>
                </c:pt>
                <c:pt idx="13">
                  <c:v>-67.6626514599777</c:v>
                </c:pt>
                <c:pt idx="14">
                  <c:v>-93.37999999999998</c:v>
                </c:pt>
                <c:pt idx="15">
                  <c:v>-75.25154245480117</c:v>
                </c:pt>
                <c:pt idx="16">
                  <c:v>-27.89</c:v>
                </c:pt>
                <c:pt idx="17">
                  <c:v>-17.63568908575154</c:v>
                </c:pt>
                <c:pt idx="18">
                  <c:v>13.14648778119539</c:v>
                </c:pt>
                <c:pt idx="19">
                  <c:v>51.55</c:v>
                </c:pt>
                <c:pt idx="20">
                  <c:v>66.06453409253315</c:v>
                </c:pt>
                <c:pt idx="21">
                  <c:v>91.9000000000001</c:v>
                </c:pt>
                <c:pt idx="22">
                  <c:v>94.50633387367493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ux比較!$J$4</c:f>
              <c:strCache>
                <c:ptCount val="1"/>
                <c:pt idx="0">
                  <c:v>UXCURVE</c:v>
                </c:pt>
              </c:strCache>
            </c:strRef>
          </c:tx>
          <c:spPr>
            <a:ln w="25400"/>
          </c:spPr>
          <c:marker>
            <c:symbol val="circle"/>
            <c:size val="5"/>
          </c:marker>
          <c:xVal>
            <c:numRef>
              <c:f>ux比較!$H$5:$H$27</c:f>
              <c:numCache>
                <c:formatCode>General</c:formatCode>
                <c:ptCount val="23"/>
                <c:pt idx="0">
                  <c:v>0.0</c:v>
                </c:pt>
                <c:pt idx="1">
                  <c:v>0.4</c:v>
                </c:pt>
                <c:pt idx="2">
                  <c:v>0.7</c:v>
                </c:pt>
                <c:pt idx="3">
                  <c:v>0.8</c:v>
                </c:pt>
                <c:pt idx="4">
                  <c:v>1.25</c:v>
                </c:pt>
                <c:pt idx="5">
                  <c:v>1.52</c:v>
                </c:pt>
                <c:pt idx="6">
                  <c:v>1.8</c:v>
                </c:pt>
                <c:pt idx="7">
                  <c:v>1.87</c:v>
                </c:pt>
                <c:pt idx="8">
                  <c:v>2.8</c:v>
                </c:pt>
                <c:pt idx="9">
                  <c:v>3.0</c:v>
                </c:pt>
                <c:pt idx="10">
                  <c:v>3.98</c:v>
                </c:pt>
                <c:pt idx="11">
                  <c:v>4.0</c:v>
                </c:pt>
                <c:pt idx="12">
                  <c:v>4.87</c:v>
                </c:pt>
                <c:pt idx="13">
                  <c:v>4.9</c:v>
                </c:pt>
                <c:pt idx="14">
                  <c:v>5.18</c:v>
                </c:pt>
                <c:pt idx="15">
                  <c:v>5.4</c:v>
                </c:pt>
                <c:pt idx="16">
                  <c:v>5.8</c:v>
                </c:pt>
                <c:pt idx="17">
                  <c:v>5.9</c:v>
                </c:pt>
                <c:pt idx="18">
                  <c:v>6.2</c:v>
                </c:pt>
                <c:pt idx="19">
                  <c:v>6.57</c:v>
                </c:pt>
                <c:pt idx="20">
                  <c:v>6.7</c:v>
                </c:pt>
                <c:pt idx="21">
                  <c:v>6.93</c:v>
                </c:pt>
                <c:pt idx="22">
                  <c:v>7.0</c:v>
                </c:pt>
              </c:numCache>
            </c:numRef>
          </c:xVal>
          <c:yVal>
            <c:numRef>
              <c:f>ux比較!$J$5:$J$27</c:f>
              <c:numCache>
                <c:formatCode>General</c:formatCode>
                <c:ptCount val="23"/>
                <c:pt idx="0">
                  <c:v>-80.0</c:v>
                </c:pt>
                <c:pt idx="1">
                  <c:v>-86.20555555555556</c:v>
                </c:pt>
                <c:pt idx="2">
                  <c:v>-90.77647569444446</c:v>
                </c:pt>
                <c:pt idx="3">
                  <c:v>-92.0</c:v>
                </c:pt>
                <c:pt idx="4">
                  <c:v>-81.23098958333332</c:v>
                </c:pt>
                <c:pt idx="5">
                  <c:v>-73.16075151515152</c:v>
                </c:pt>
                <c:pt idx="6">
                  <c:v>-64.0</c:v>
                </c:pt>
                <c:pt idx="7">
                  <c:v>-60.62616586700337</c:v>
                </c:pt>
                <c:pt idx="8">
                  <c:v>-21.69276094276095</c:v>
                </c:pt>
                <c:pt idx="9">
                  <c:v>-17.0</c:v>
                </c:pt>
                <c:pt idx="10">
                  <c:v>-96.87090106858054</c:v>
                </c:pt>
                <c:pt idx="11">
                  <c:v>-98.0</c:v>
                </c:pt>
                <c:pt idx="12">
                  <c:v>4.820764661654113</c:v>
                </c:pt>
                <c:pt idx="13">
                  <c:v>7.0</c:v>
                </c:pt>
                <c:pt idx="14">
                  <c:v>-41.68793599999987</c:v>
                </c:pt>
                <c:pt idx="15">
                  <c:v>-81.0</c:v>
                </c:pt>
                <c:pt idx="16">
                  <c:v>-90.198</c:v>
                </c:pt>
                <c:pt idx="17">
                  <c:v>-91.0</c:v>
                </c:pt>
                <c:pt idx="18">
                  <c:v>-98.0</c:v>
                </c:pt>
                <c:pt idx="19">
                  <c:v>17.01277333333336</c:v>
                </c:pt>
                <c:pt idx="20">
                  <c:v>59</c:v>
                </c:pt>
                <c:pt idx="21">
                  <c:v>91.17387085963237</c:v>
                </c:pt>
                <c:pt idx="22">
                  <c:v>99.99999999999954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009256"/>
        <c:axId val="2132014824"/>
      </c:scatterChart>
      <c:valAx>
        <c:axId val="2132009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2014824"/>
        <c:crosses val="autoZero"/>
        <c:crossBetween val="midCat"/>
      </c:valAx>
      <c:valAx>
        <c:axId val="2132014824"/>
        <c:scaling>
          <c:orientation val="minMax"/>
          <c:max val="100.0"/>
          <c:min val="-1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UX</a:t>
                </a:r>
                <a:r>
                  <a:rPr lang="ja-JP" altLang="en-US"/>
                  <a:t>値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2009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317500</xdr:colOff>
      <xdr:row>11</xdr:row>
      <xdr:rowOff>31750</xdr:rowOff>
    </xdr:from>
    <xdr:to>
      <xdr:col>10</xdr:col>
      <xdr:colOff>622300</xdr:colOff>
      <xdr:row>26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76200</xdr:rowOff>
    </xdr:from>
    <xdr:to>
      <xdr:col>5</xdr:col>
      <xdr:colOff>850900</xdr:colOff>
      <xdr:row>35</xdr:row>
      <xdr:rowOff>88900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20160617-みたに-動画.csv</vt:lpstr>
      <vt:lpstr>UXCURVE</vt:lpstr>
      <vt:lpstr>主観評価</vt:lpstr>
      <vt:lpstr>ux比較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Yokoyama Shohei</dc:creator>
  <cp:lastModifiedBy>Yokoyama Shohei</cp:lastModifiedBy>
  <dcterms:created xsi:type="dcterms:W3CDTF">2016-06-17T05:25:57Z</dcterms:created>
  <dcterms:modified xsi:type="dcterms:W3CDTF">2016-07-17T13:12:20Z</dcterms:modified>
</cp:coreProperties>
</file>