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theme" Target="theme/theme1.xml"/><Relationship Id="rId6" Type="http://schemas.openxmlformats.org/officeDocument/2006/relationships/styles" Target="styles.bin"/><Relationship Id="rId7" Type="http://schemas.openxmlformats.org/officeDocument/2006/relationships/sharedStrings" Target="sharedStrings.bin"/><Relationship Id="rId8" Type="http://schemas.openxmlformats.org/officeDocument/2006/relationships/calcChain" Target="calcChain.bin"/><Relationship Id="rId9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invertIfNegative val="0"/>
          <c:errBars>
            <c:errBarType val="both"/>
            <c:errValType val="cust"/>
            <c:noEndCap val="0"/>
            <c:plus>
              <c:numRef>
                <c:f>主観評価!$G$2:$G$5</c:f>
                <c:numCache>
                  <c:formatCode>General</c:formatCode>
                  <c:ptCount val="4"/>
                  <c:pt idx="0">
                    <c:v>0.577350269189626</c:v>
                  </c:pt>
                  <c:pt idx="1">
                    <c:v>2.081665999466133</c:v>
                  </c:pt>
                  <c:pt idx="2">
                    <c:v>0.577350269189626</c:v>
                  </c:pt>
                  <c:pt idx="3">
                    <c:v>1.154700538379253</c:v>
                  </c:pt>
                </c:numCache>
              </c:numRef>
            </c:plus>
            <c:minus>
              <c:numRef>
                <c:f>主観評価!$G$2:$G$5</c:f>
                <c:numCache>
                  <c:formatCode>General</c:formatCode>
                  <c:ptCount val="4"/>
                  <c:pt idx="0">
                    <c:v>0.577350269189626</c:v>
                  </c:pt>
                  <c:pt idx="1">
                    <c:v>2.081665999466133</c:v>
                  </c:pt>
                  <c:pt idx="2">
                    <c:v>0.577350269189626</c:v>
                  </c:pt>
                  <c:pt idx="3">
                    <c:v>1.154700538379253</c:v>
                  </c:pt>
                </c:numCache>
              </c:numRef>
            </c:minus>
          </c:errBars>
          <c:cat>
            <c:strRef>
              <c:f>主観評価!$E$2:$E$5</c:f>
              <c:strCache>
                <c:ptCount val="4"/>
                <c:pt idx="0">
                  <c:v>操作のわかりやすさ</c:v>
                </c:pt>
                <c:pt idx="1">
                  <c:v>構成のわかりやすさ</c:v>
                </c:pt>
                <c:pt idx="2">
                  <c:v>見易さ</c:v>
                </c:pt>
                <c:pt idx="3">
                  <c:v>反応のよさ</c:v>
                </c:pt>
              </c:strCache>
            </c:strRef>
          </c:cat>
          <c:val>
            <c:numRef>
              <c:f>主観評価!$F$2:$F$5</c:f>
              <c:numCache>
                <c:formatCode>General</c:formatCode>
                <c:ptCount val="4"/>
                <c:pt idx="0">
                  <c:v>6.333333333333332</c:v>
                </c:pt>
                <c:pt idx="1">
                  <c:v>5.333333333333332</c:v>
                </c:pt>
                <c:pt idx="2">
                  <c:v>5.666666666666667</c:v>
                </c:pt>
                <c:pt idx="3">
                  <c:v>6.333333333333332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2761272"/>
        <c:axId val="2132743480"/>
      </c:barChart>
      <c:catAx>
        <c:axId val="2132761272"/>
        <c:scaling>
          <c:orientation val="minMax"/>
        </c:scaling>
        <c:delete val="0"/>
        <c:axPos val="b"/>
        <c:majorTickMark val="out"/>
        <c:minorTickMark val="none"/>
        <c:tickLblPos val="nextTo"/>
        <c:crossAx val="2132743480"/>
        <c:crosses val="autoZero"/>
        <c:auto val="1"/>
        <c:lblAlgn val="ctr"/>
        <c:lblOffset val="100"/>
        <c:noMultiLvlLbl val="0"/>
      </c:catAx>
      <c:valAx>
        <c:axId val="21327434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SCORE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2761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ux比較!$H$4</c:f>
              <c:strCache>
                <c:ptCount val="1"/>
                <c:pt idx="0">
                  <c:v>UXPLOT</c:v>
                </c:pt>
              </c:strCache>
            </c:strRef>
          </c:tx>
          <c:spPr>
            <a:ln w="25400"/>
          </c:spPr>
          <c:marker>
            <c:symbol val="x"/>
            <c:size val="5"/>
          </c:marker>
          <c:xVal>
            <c:numRef>
              <c:f>ux比較!$G$5:$G$23</c:f>
              <c:numCache>
                <c:formatCode>General</c:formatCode>
                <c:ptCount val="19"/>
                <c:pt idx="0">
                  <c:v>0.0</c:v>
                </c:pt>
                <c:pt idx="1">
                  <c:v>0.47</c:v>
                </c:pt>
                <c:pt idx="2">
                  <c:v>0.5</c:v>
                </c:pt>
                <c:pt idx="3">
                  <c:v>0.9</c:v>
                </c:pt>
                <c:pt idx="4">
                  <c:v>1.7</c:v>
                </c:pt>
                <c:pt idx="5">
                  <c:v>2.07</c:v>
                </c:pt>
                <c:pt idx="6">
                  <c:v>2.9</c:v>
                </c:pt>
                <c:pt idx="7">
                  <c:v>3.33</c:v>
                </c:pt>
                <c:pt idx="8">
                  <c:v>3.85</c:v>
                </c:pt>
                <c:pt idx="9">
                  <c:v>4.4</c:v>
                </c:pt>
                <c:pt idx="10">
                  <c:v>4.45</c:v>
                </c:pt>
                <c:pt idx="11">
                  <c:v>4.97</c:v>
                </c:pt>
                <c:pt idx="12">
                  <c:v>5.2</c:v>
                </c:pt>
                <c:pt idx="13">
                  <c:v>5.4</c:v>
                </c:pt>
                <c:pt idx="14">
                  <c:v>6.0</c:v>
                </c:pt>
                <c:pt idx="15">
                  <c:v>6.53</c:v>
                </c:pt>
                <c:pt idx="16">
                  <c:v>6.82</c:v>
                </c:pt>
                <c:pt idx="17">
                  <c:v>6.9</c:v>
                </c:pt>
                <c:pt idx="18">
                  <c:v>7.07</c:v>
                </c:pt>
              </c:numCache>
            </c:numRef>
          </c:xVal>
          <c:yVal>
            <c:numRef>
              <c:f>ux比較!$H$5:$H$23</c:f>
              <c:numCache>
                <c:formatCode>General</c:formatCode>
                <c:ptCount val="19"/>
                <c:pt idx="0">
                  <c:v>-31.37</c:v>
                </c:pt>
                <c:pt idx="1">
                  <c:v>-12.46</c:v>
                </c:pt>
                <c:pt idx="2">
                  <c:v>-14.51011193416257</c:v>
                </c:pt>
                <c:pt idx="3">
                  <c:v>-47.32000000000001</c:v>
                </c:pt>
                <c:pt idx="4">
                  <c:v>-33.57361226238763</c:v>
                </c:pt>
                <c:pt idx="5">
                  <c:v>-21.13</c:v>
                </c:pt>
                <c:pt idx="6">
                  <c:v>-1.699676683455346</c:v>
                </c:pt>
                <c:pt idx="7">
                  <c:v>5.699999999999999</c:v>
                </c:pt>
                <c:pt idx="8">
                  <c:v>0.629999999999999</c:v>
                </c:pt>
                <c:pt idx="9">
                  <c:v>-13.06613796359891</c:v>
                </c:pt>
                <c:pt idx="10">
                  <c:v>-14.58</c:v>
                </c:pt>
                <c:pt idx="11">
                  <c:v>-39.51</c:v>
                </c:pt>
                <c:pt idx="12">
                  <c:v>-22.39</c:v>
                </c:pt>
                <c:pt idx="13">
                  <c:v>-15.61675488731164</c:v>
                </c:pt>
                <c:pt idx="14">
                  <c:v>1.214244928312954</c:v>
                </c:pt>
                <c:pt idx="15">
                  <c:v>17.32</c:v>
                </c:pt>
                <c:pt idx="16">
                  <c:v>38.87</c:v>
                </c:pt>
                <c:pt idx="17">
                  <c:v>38.9006572923597</c:v>
                </c:pt>
                <c:pt idx="18">
                  <c:v>37.18000000000001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ux比較!$I$4</c:f>
              <c:strCache>
                <c:ptCount val="1"/>
                <c:pt idx="0">
                  <c:v>UXCURVE</c:v>
                </c:pt>
              </c:strCache>
            </c:strRef>
          </c:tx>
          <c:spPr>
            <a:ln w="25400"/>
          </c:spPr>
          <c:marker>
            <c:symbol val="circle"/>
            <c:size val="5"/>
          </c:marker>
          <c:xVal>
            <c:numRef>
              <c:f>ux比較!$G$5:$G$23</c:f>
              <c:numCache>
                <c:formatCode>General</c:formatCode>
                <c:ptCount val="19"/>
                <c:pt idx="0">
                  <c:v>0.0</c:v>
                </c:pt>
                <c:pt idx="1">
                  <c:v>0.47</c:v>
                </c:pt>
                <c:pt idx="2">
                  <c:v>0.5</c:v>
                </c:pt>
                <c:pt idx="3">
                  <c:v>0.9</c:v>
                </c:pt>
                <c:pt idx="4">
                  <c:v>1.7</c:v>
                </c:pt>
                <c:pt idx="5">
                  <c:v>2.07</c:v>
                </c:pt>
                <c:pt idx="6">
                  <c:v>2.9</c:v>
                </c:pt>
                <c:pt idx="7">
                  <c:v>3.33</c:v>
                </c:pt>
                <c:pt idx="8">
                  <c:v>3.85</c:v>
                </c:pt>
                <c:pt idx="9">
                  <c:v>4.4</c:v>
                </c:pt>
                <c:pt idx="10">
                  <c:v>4.45</c:v>
                </c:pt>
                <c:pt idx="11">
                  <c:v>4.97</c:v>
                </c:pt>
                <c:pt idx="12">
                  <c:v>5.2</c:v>
                </c:pt>
                <c:pt idx="13">
                  <c:v>5.4</c:v>
                </c:pt>
                <c:pt idx="14">
                  <c:v>6.0</c:v>
                </c:pt>
                <c:pt idx="15">
                  <c:v>6.53</c:v>
                </c:pt>
                <c:pt idx="16">
                  <c:v>6.82</c:v>
                </c:pt>
                <c:pt idx="17">
                  <c:v>6.9</c:v>
                </c:pt>
                <c:pt idx="18">
                  <c:v>7.07</c:v>
                </c:pt>
              </c:numCache>
            </c:numRef>
          </c:xVal>
          <c:yVal>
            <c:numRef>
              <c:f>ux比較!$I$5:$I$23</c:f>
              <c:numCache>
                <c:formatCode>General</c:formatCode>
                <c:ptCount val="19"/>
                <c:pt idx="0">
                  <c:v>-40.0</c:v>
                </c:pt>
                <c:pt idx="1">
                  <c:v>-63.42074509803921</c:v>
                </c:pt>
                <c:pt idx="2">
                  <c:v>-65.00000000000001</c:v>
                </c:pt>
                <c:pt idx="3">
                  <c:v>-63.27450980392157</c:v>
                </c:pt>
                <c:pt idx="4">
                  <c:v>-49.00000000000001</c:v>
                </c:pt>
                <c:pt idx="5">
                  <c:v>-39.86764233110426</c:v>
                </c:pt>
                <c:pt idx="6">
                  <c:v>-21.0</c:v>
                </c:pt>
                <c:pt idx="7">
                  <c:v>-26.21236581289438</c:v>
                </c:pt>
                <c:pt idx="8">
                  <c:v>-33.15916858710563</c:v>
                </c:pt>
                <c:pt idx="9">
                  <c:v>-38.0</c:v>
                </c:pt>
                <c:pt idx="10">
                  <c:v>-35.97928802083334</c:v>
                </c:pt>
                <c:pt idx="11">
                  <c:v>-13.79400087083336</c:v>
                </c:pt>
                <c:pt idx="12">
                  <c:v>-4.707066666666672</c:v>
                </c:pt>
                <c:pt idx="13">
                  <c:v>2.0</c:v>
                </c:pt>
                <c:pt idx="14">
                  <c:v>-13.0</c:v>
                </c:pt>
                <c:pt idx="15">
                  <c:v>0.669657439925034</c:v>
                </c:pt>
                <c:pt idx="16">
                  <c:v>10.26739794116108</c:v>
                </c:pt>
                <c:pt idx="17">
                  <c:v>13.0</c:v>
                </c:pt>
                <c:pt idx="18">
                  <c:v>14.72348327751182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164984"/>
        <c:axId val="2132170552"/>
      </c:scatterChart>
      <c:valAx>
        <c:axId val="2132164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TIME[min]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2170552"/>
        <c:crosses val="autoZero"/>
        <c:crossBetween val="midCat"/>
      </c:valAx>
      <c:valAx>
        <c:axId val="2132170552"/>
        <c:scaling>
          <c:orientation val="minMax"/>
          <c:max val="100.0"/>
          <c:min val="-10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UX</a:t>
                </a:r>
                <a:r>
                  <a:rPr lang="ja-JP" altLang="en-US"/>
                  <a:t>値</a:t>
                </a:r>
                <a:r>
                  <a:rPr lang="en-US" altLang="ja-JP"/>
                  <a:t>[%]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21649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8</xdr:row>
      <xdr:rowOff>63500</xdr:rowOff>
    </xdr:from>
    <xdr:to>
      <xdr:col>10</xdr:col>
      <xdr:colOff>838200</xdr:colOff>
      <xdr:row>21</xdr:row>
      <xdr:rowOff>38100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11</xdr:row>
      <xdr:rowOff>177800</xdr:rowOff>
    </xdr:from>
    <xdr:to>
      <xdr:col>6</xdr:col>
      <xdr:colOff>127000</xdr:colOff>
      <xdr:row>27</xdr:row>
      <xdr:rowOff>50800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1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20160617-土田容生-動画.csv</vt:lpstr>
      <vt:lpstr>UXCURVE</vt:lpstr>
      <vt:lpstr>主観評価</vt:lpstr>
      <vt:lpstr>ux比較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Yokoyama Shohei</dc:creator>
  <cp:lastModifiedBy>Yokoyama Shohei</cp:lastModifiedBy>
  <dcterms:created xsi:type="dcterms:W3CDTF">2016-06-17T06:47:02Z</dcterms:created>
  <dcterms:modified xsi:type="dcterms:W3CDTF">2016-07-17T13:12:44Z</dcterms:modified>
</cp:coreProperties>
</file>