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11" Type="http://schemas.openxmlformats.org/officeDocument/2006/relationships/calcChain" Target="calcChain.bin"/><Relationship Id="rId12" Type="http://schemas.microsoft.com/office/2006/relationships/vbaProject" Target="vbaProject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worksheet" Target="worksheets/sheet6.bin"/><Relationship Id="rId7" Type="http://schemas.openxmlformats.org/officeDocument/2006/relationships/worksheet" Target="worksheets/sheet7.bin"/><Relationship Id="rId8" Type="http://schemas.openxmlformats.org/officeDocument/2006/relationships/theme" Target="theme/theme1.xml"/><Relationship Id="rId9" Type="http://schemas.openxmlformats.org/officeDocument/2006/relationships/styles" Target="styles.bin"/><Relationship Id="rId10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UXCURVE!$A$3:$A$13</c:f>
              <c:numCache>
                <c:formatCode>General</c:formatCode>
                <c:ptCount val="11"/>
                <c:pt idx="0">
                  <c:v>0.0</c:v>
                </c:pt>
                <c:pt idx="1">
                  <c:v>6.0</c:v>
                </c:pt>
                <c:pt idx="2">
                  <c:v>7.0</c:v>
                </c:pt>
                <c:pt idx="3">
                  <c:v>8.0</c:v>
                </c:pt>
                <c:pt idx="4">
                  <c:v>10.0</c:v>
                </c:pt>
                <c:pt idx="5">
                  <c:v>11.0</c:v>
                </c:pt>
                <c:pt idx="6">
                  <c:v>14.0</c:v>
                </c:pt>
                <c:pt idx="7">
                  <c:v>15.0</c:v>
                </c:pt>
                <c:pt idx="8">
                  <c:v>17.0</c:v>
                </c:pt>
                <c:pt idx="9">
                  <c:v>19.0</c:v>
                </c:pt>
                <c:pt idx="10">
                  <c:v>21.0</c:v>
                </c:pt>
              </c:numCache>
            </c:numRef>
          </c:xVal>
          <c:yVal>
            <c:numRef>
              <c:f>UXCURVE!$B$3:$B$13</c:f>
              <c:numCache>
                <c:formatCode>General</c:formatCode>
                <c:ptCount val="11"/>
                <c:pt idx="0">
                  <c:v>40.0</c:v>
                </c:pt>
                <c:pt idx="1">
                  <c:v>60.0</c:v>
                </c:pt>
                <c:pt idx="2">
                  <c:v>-20.0</c:v>
                </c:pt>
                <c:pt idx="3">
                  <c:v>20.0</c:v>
                </c:pt>
                <c:pt idx="4">
                  <c:v>50.0</c:v>
                </c:pt>
                <c:pt idx="5">
                  <c:v>60.0</c:v>
                </c:pt>
                <c:pt idx="6">
                  <c:v>70.0</c:v>
                </c:pt>
                <c:pt idx="7">
                  <c:v>80.0</c:v>
                </c:pt>
                <c:pt idx="8">
                  <c:v>-10.0</c:v>
                </c:pt>
                <c:pt idx="9">
                  <c:v>-30.0</c:v>
                </c:pt>
                <c:pt idx="10">
                  <c:v>-10.0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1762792"/>
        <c:axId val="-2068522904"/>
      </c:scatterChart>
      <c:valAx>
        <c:axId val="-2071762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en-US"/>
                  <a:t>TIME[min]</a:t>
                </a:r>
                <a:endParaRPr lang="ja-JP" alt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068522904"/>
        <c:crosses val="autoZero"/>
        <c:crossBetween val="midCat"/>
      </c:valAx>
      <c:valAx>
        <c:axId val="-20685229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ja-JP"/>
                  <a:t>UX</a:t>
                </a:r>
                <a:r>
                  <a:rPr lang="ja-JP" altLang="en-US"/>
                  <a:t>値</a:t>
                </a:r>
                <a:r>
                  <a:rPr lang="en-US" altLang="ja-JP"/>
                  <a:t>[%]</a:t>
                </a:r>
                <a:endParaRPr lang="ja-JP" alt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071762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invertIfNegative val="0"/>
          <c:errBars>
            <c:errBarType val="both"/>
            <c:errValType val="cust"/>
            <c:noEndCap val="0"/>
            <c:plus>
              <c:numRef>
                <c:f>ユーザビリティ!$G$2:$G$8</c:f>
                <c:numCache>
                  <c:formatCode>General</c:formatCode>
                  <c:ptCount val="7"/>
                  <c:pt idx="0">
                    <c:v>1.732050807568877</c:v>
                  </c:pt>
                  <c:pt idx="1">
                    <c:v>2.645751311064591</c:v>
                  </c:pt>
                  <c:pt idx="2">
                    <c:v>1.527525231651947</c:v>
                  </c:pt>
                  <c:pt idx="3">
                    <c:v>0.577350269189626</c:v>
                  </c:pt>
                  <c:pt idx="4">
                    <c:v>2.309401076758503</c:v>
                  </c:pt>
                  <c:pt idx="5">
                    <c:v>0.577350269189626</c:v>
                  </c:pt>
                  <c:pt idx="6">
                    <c:v>0.577350269189626</c:v>
                  </c:pt>
                </c:numCache>
              </c:numRef>
            </c:plus>
            <c:minus>
              <c:numRef>
                <c:f>ユーザビリティ!$G$2:$G$8</c:f>
                <c:numCache>
                  <c:formatCode>General</c:formatCode>
                  <c:ptCount val="7"/>
                  <c:pt idx="0">
                    <c:v>1.732050807568877</c:v>
                  </c:pt>
                  <c:pt idx="1">
                    <c:v>2.645751311064591</c:v>
                  </c:pt>
                  <c:pt idx="2">
                    <c:v>1.527525231651947</c:v>
                  </c:pt>
                  <c:pt idx="3">
                    <c:v>0.577350269189626</c:v>
                  </c:pt>
                  <c:pt idx="4">
                    <c:v>2.309401076758503</c:v>
                  </c:pt>
                  <c:pt idx="5">
                    <c:v>0.577350269189626</c:v>
                  </c:pt>
                  <c:pt idx="6">
                    <c:v>0.577350269189626</c:v>
                  </c:pt>
                </c:numCache>
              </c:numRef>
            </c:minus>
          </c:errBars>
          <c:cat>
            <c:strRef>
              <c:f>ユーザビリティ!$E$2:$E$8</c:f>
              <c:strCache>
                <c:ptCount val="7"/>
                <c:pt idx="0">
                  <c:v>好感度</c:v>
                </c:pt>
                <c:pt idx="1">
                  <c:v>役立ち感</c:v>
                </c:pt>
                <c:pt idx="2">
                  <c:v>内容の信頼性</c:v>
                </c:pt>
                <c:pt idx="3">
                  <c:v>操作のわかりやすさ</c:v>
                </c:pt>
                <c:pt idx="4">
                  <c:v>構成のわかりやすさ</c:v>
                </c:pt>
                <c:pt idx="5">
                  <c:v>見やすさ</c:v>
                </c:pt>
                <c:pt idx="6">
                  <c:v>反応の良さ</c:v>
                </c:pt>
              </c:strCache>
            </c:strRef>
          </c:cat>
          <c:val>
            <c:numRef>
              <c:f>ユーザビリティ!$F$2:$F$8</c:f>
              <c:numCache>
                <c:formatCode>General</c:formatCode>
                <c:ptCount val="7"/>
                <c:pt idx="0">
                  <c:v>5.0</c:v>
                </c:pt>
                <c:pt idx="1">
                  <c:v>5.0</c:v>
                </c:pt>
                <c:pt idx="2">
                  <c:v>5.666666666666667</c:v>
                </c:pt>
                <c:pt idx="3">
                  <c:v>2.333333333333333</c:v>
                </c:pt>
                <c:pt idx="4">
                  <c:v>4.333333333333332</c:v>
                </c:pt>
                <c:pt idx="5">
                  <c:v>6.666666666666667</c:v>
                </c:pt>
                <c:pt idx="6">
                  <c:v>6.333333333333332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71678344"/>
        <c:axId val="-2071363512"/>
      </c:barChart>
      <c:catAx>
        <c:axId val="-20716783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-2071363512"/>
        <c:crosses val="autoZero"/>
        <c:auto val="1"/>
        <c:lblAlgn val="ctr"/>
        <c:lblOffset val="100"/>
        <c:noMultiLvlLbl val="0"/>
      </c:catAx>
      <c:valAx>
        <c:axId val="-20713635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-20716783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925018829168093"/>
          <c:y val="0.0427184466019417"/>
          <c:w val="0.874889421431017"/>
          <c:h val="0.84719761486124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主観評価!$J$3:$J$6</c:f>
                <c:numCache>
                  <c:formatCode>General</c:formatCode>
                  <c:ptCount val="4"/>
                  <c:pt idx="0">
                    <c:v>0.0</c:v>
                  </c:pt>
                  <c:pt idx="1">
                    <c:v>1.0</c:v>
                  </c:pt>
                  <c:pt idx="2">
                    <c:v>1.0</c:v>
                  </c:pt>
                  <c:pt idx="3">
                    <c:v>0.0</c:v>
                  </c:pt>
                </c:numCache>
              </c:numRef>
            </c:plus>
            <c:minus>
              <c:numRef>
                <c:f>主観評価!$J$3:$J$6</c:f>
                <c:numCache>
                  <c:formatCode>General</c:formatCode>
                  <c:ptCount val="4"/>
                  <c:pt idx="0">
                    <c:v>0.0</c:v>
                  </c:pt>
                  <c:pt idx="1">
                    <c:v>1.0</c:v>
                  </c:pt>
                  <c:pt idx="2">
                    <c:v>1.0</c:v>
                  </c:pt>
                  <c:pt idx="3">
                    <c:v>0.0</c:v>
                  </c:pt>
                </c:numCache>
              </c:numRef>
            </c:minus>
          </c:errBars>
          <c:cat>
            <c:strRef>
              <c:f>主観評価!$H$3:$H$6</c:f>
              <c:strCache>
                <c:ptCount val="4"/>
                <c:pt idx="0">
                  <c:v>操作のわかりやすさ</c:v>
                </c:pt>
                <c:pt idx="1">
                  <c:v>構成のわかりやすさ</c:v>
                </c:pt>
                <c:pt idx="2">
                  <c:v>見易さ</c:v>
                </c:pt>
                <c:pt idx="3">
                  <c:v>反応のよさ</c:v>
                </c:pt>
              </c:strCache>
            </c:strRef>
          </c:cat>
          <c:val>
            <c:numRef>
              <c:f>主観評価!$I$3:$I$6</c:f>
              <c:numCache>
                <c:formatCode>General</c:formatCode>
                <c:ptCount val="4"/>
                <c:pt idx="0">
                  <c:v>6.0</c:v>
                </c:pt>
                <c:pt idx="1">
                  <c:v>6.0</c:v>
                </c:pt>
                <c:pt idx="2">
                  <c:v>4.0</c:v>
                </c:pt>
                <c:pt idx="3">
                  <c:v>7.0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68148472"/>
        <c:axId val="-2068766472"/>
      </c:barChart>
      <c:catAx>
        <c:axId val="-20681484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-2068766472"/>
        <c:crosses val="autoZero"/>
        <c:auto val="1"/>
        <c:lblAlgn val="ctr"/>
        <c:lblOffset val="100"/>
        <c:noMultiLvlLbl val="0"/>
      </c:catAx>
      <c:valAx>
        <c:axId val="-206876647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en-US"/>
                  <a:t>SCORE</a:t>
                </a:r>
                <a:endParaRPr lang="ja-JP" alt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068148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動画!$I$3:$I$13</c:f>
              <c:strCache>
                <c:ptCount val="11"/>
                <c:pt idx="0">
                  <c:v>ログイン画面</c:v>
                </c:pt>
                <c:pt idx="1">
                  <c:v>ハレナビTop</c:v>
                </c:pt>
                <c:pt idx="2">
                  <c:v>ハレナビ記事</c:v>
                </c:pt>
                <c:pt idx="3">
                  <c:v>レシピッタTop</c:v>
                </c:pt>
                <c:pt idx="4">
                  <c:v>レシピッタ記事</c:v>
                </c:pt>
                <c:pt idx="5">
                  <c:v>地域情報Top</c:v>
                </c:pt>
                <c:pt idx="6">
                  <c:v>地域情報記事1</c:v>
                </c:pt>
                <c:pt idx="7">
                  <c:v>地域情報記事2</c:v>
                </c:pt>
                <c:pt idx="8">
                  <c:v>ゲームTop</c:v>
                </c:pt>
                <c:pt idx="9">
                  <c:v>占いTop</c:v>
                </c:pt>
                <c:pt idx="10">
                  <c:v>キャンペーンTop</c:v>
                </c:pt>
              </c:strCache>
            </c:strRef>
          </c:cat>
          <c:val>
            <c:numRef>
              <c:f>動画!$J$3:$J$13</c:f>
              <c:numCache>
                <c:formatCode>General</c:formatCode>
                <c:ptCount val="11"/>
                <c:pt idx="0">
                  <c:v>34.0</c:v>
                </c:pt>
                <c:pt idx="1">
                  <c:v>22.0</c:v>
                </c:pt>
                <c:pt idx="2">
                  <c:v>40.0</c:v>
                </c:pt>
                <c:pt idx="3">
                  <c:v>10.0</c:v>
                </c:pt>
                <c:pt idx="4">
                  <c:v>40.0</c:v>
                </c:pt>
                <c:pt idx="5">
                  <c:v>80.0</c:v>
                </c:pt>
                <c:pt idx="6">
                  <c:v>39.0</c:v>
                </c:pt>
                <c:pt idx="7">
                  <c:v>44.0</c:v>
                </c:pt>
                <c:pt idx="8">
                  <c:v>42.0</c:v>
                </c:pt>
                <c:pt idx="9">
                  <c:v>81.0</c:v>
                </c:pt>
                <c:pt idx="10">
                  <c:v>16.0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70686328"/>
        <c:axId val="-2097521192"/>
      </c:barChart>
      <c:catAx>
        <c:axId val="-2070686328"/>
        <c:scaling>
          <c:orientation val="minMax"/>
        </c:scaling>
        <c:delete val="0"/>
        <c:axPos val="b"/>
        <c:majorTickMark val="out"/>
        <c:minorTickMark val="none"/>
        <c:tickLblPos val="nextTo"/>
        <c:crossAx val="-2097521192"/>
        <c:crosses val="autoZero"/>
        <c:auto val="1"/>
        <c:lblAlgn val="ctr"/>
        <c:lblOffset val="100"/>
        <c:noMultiLvlLbl val="0"/>
      </c:catAx>
      <c:valAx>
        <c:axId val="-20975211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-20706863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動画!$A$30:$A$53</c:f>
              <c:strCache>
                <c:ptCount val="24"/>
                <c:pt idx="0">
                  <c:v>Top</c:v>
                </c:pt>
                <c:pt idx="1">
                  <c:v>登録1</c:v>
                </c:pt>
                <c:pt idx="2">
                  <c:v>登録2</c:v>
                </c:pt>
                <c:pt idx="3">
                  <c:v>メール画面</c:v>
                </c:pt>
                <c:pt idx="4">
                  <c:v>新規会員登録1</c:v>
                </c:pt>
                <c:pt idx="5">
                  <c:v>新規会員登録2</c:v>
                </c:pt>
                <c:pt idx="6">
                  <c:v>新規会員登録3</c:v>
                </c:pt>
                <c:pt idx="7">
                  <c:v>ログイン画面</c:v>
                </c:pt>
                <c:pt idx="8">
                  <c:v>占い1</c:v>
                </c:pt>
                <c:pt idx="9">
                  <c:v>占い2</c:v>
                </c:pt>
                <c:pt idx="10">
                  <c:v>地域Top</c:v>
                </c:pt>
                <c:pt idx="11">
                  <c:v>地域記事1</c:v>
                </c:pt>
                <c:pt idx="12">
                  <c:v>地域記事2</c:v>
                </c:pt>
                <c:pt idx="13">
                  <c:v>ハレナビTop</c:v>
                </c:pt>
                <c:pt idx="14">
                  <c:v>ハレナビ記事</c:v>
                </c:pt>
                <c:pt idx="15">
                  <c:v>レシピッタTop</c:v>
                </c:pt>
                <c:pt idx="16">
                  <c:v>レシピッタ記事</c:v>
                </c:pt>
                <c:pt idx="17">
                  <c:v>ゲーム1</c:v>
                </c:pt>
                <c:pt idx="18">
                  <c:v>ゲーム2</c:v>
                </c:pt>
                <c:pt idx="19">
                  <c:v>ゲーム3</c:v>
                </c:pt>
                <c:pt idx="20">
                  <c:v>ゲーム4</c:v>
                </c:pt>
                <c:pt idx="21">
                  <c:v>ゲーム5</c:v>
                </c:pt>
                <c:pt idx="22">
                  <c:v>キャンペーンTop</c:v>
                </c:pt>
                <c:pt idx="23">
                  <c:v>商品</c:v>
                </c:pt>
              </c:strCache>
            </c:strRef>
          </c:cat>
          <c:val>
            <c:numRef>
              <c:f>動画!$B$30:$B$53</c:f>
              <c:numCache>
                <c:formatCode>General</c:formatCode>
                <c:ptCount val="24"/>
                <c:pt idx="0">
                  <c:v>34.0</c:v>
                </c:pt>
                <c:pt idx="1">
                  <c:v>28.00000000000001</c:v>
                </c:pt>
                <c:pt idx="2">
                  <c:v>1.999999999999988</c:v>
                </c:pt>
                <c:pt idx="3">
                  <c:v>181.0</c:v>
                </c:pt>
                <c:pt idx="4">
                  <c:v>124.0000000000001</c:v>
                </c:pt>
                <c:pt idx="5">
                  <c:v>2.999999999999944</c:v>
                </c:pt>
                <c:pt idx="6">
                  <c:v>1.999999999999988</c:v>
                </c:pt>
                <c:pt idx="7">
                  <c:v>29.00000000000001</c:v>
                </c:pt>
                <c:pt idx="8">
                  <c:v>107</c:v>
                </c:pt>
                <c:pt idx="9">
                  <c:v>84.99999999999997</c:v>
                </c:pt>
                <c:pt idx="10">
                  <c:v>39.00000000000011</c:v>
                </c:pt>
                <c:pt idx="11">
                  <c:v>105.9999999999999</c:v>
                </c:pt>
                <c:pt idx="12">
                  <c:v>58.99999999999998</c:v>
                </c:pt>
                <c:pt idx="13">
                  <c:v>39.99999999999975</c:v>
                </c:pt>
                <c:pt idx="14">
                  <c:v>46.0000000000001</c:v>
                </c:pt>
                <c:pt idx="15">
                  <c:v>40.00000000000006</c:v>
                </c:pt>
                <c:pt idx="16">
                  <c:v>87.00000000000011</c:v>
                </c:pt>
                <c:pt idx="17">
                  <c:v>50.00000000000008</c:v>
                </c:pt>
                <c:pt idx="18">
                  <c:v>17.99999999999982</c:v>
                </c:pt>
                <c:pt idx="19">
                  <c:v>105.9999999999999</c:v>
                </c:pt>
                <c:pt idx="20">
                  <c:v>93.9999999999998</c:v>
                </c:pt>
                <c:pt idx="21">
                  <c:v>70.9999999999999</c:v>
                </c:pt>
                <c:pt idx="22">
                  <c:v>49.99999999999992</c:v>
                </c:pt>
                <c:pt idx="23">
                  <c:v>48.99999999999967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67890728"/>
        <c:axId val="-2068940760"/>
      </c:barChart>
      <c:catAx>
        <c:axId val="-2067890728"/>
        <c:scaling>
          <c:orientation val="minMax"/>
        </c:scaling>
        <c:delete val="0"/>
        <c:axPos val="b"/>
        <c:majorTickMark val="out"/>
        <c:minorTickMark val="none"/>
        <c:tickLblPos val="nextTo"/>
        <c:crossAx val="-2068940760"/>
        <c:crosses val="autoZero"/>
        <c:auto val="1"/>
        <c:lblAlgn val="ctr"/>
        <c:lblOffset val="100"/>
        <c:noMultiLvlLbl val="0"/>
      </c:catAx>
      <c:valAx>
        <c:axId val="-20689407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-2067890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UX比較!$G$2</c:f>
              <c:strCache>
                <c:ptCount val="1"/>
                <c:pt idx="0">
                  <c:v>UXPLOT</c:v>
                </c:pt>
              </c:strCache>
            </c:strRef>
          </c:tx>
          <c:spPr>
            <a:ln w="25400"/>
          </c:spPr>
          <c:marker>
            <c:symbol val="x"/>
            <c:size val="5"/>
          </c:marker>
          <c:xVal>
            <c:numRef>
              <c:f>UX比較!$F$3:$F$28</c:f>
              <c:numCache>
                <c:formatCode>General</c:formatCode>
                <c:ptCount val="26"/>
                <c:pt idx="0">
                  <c:v>0.0</c:v>
                </c:pt>
                <c:pt idx="1">
                  <c:v>4.45</c:v>
                </c:pt>
                <c:pt idx="2">
                  <c:v>6.0</c:v>
                </c:pt>
                <c:pt idx="3">
                  <c:v>7.0</c:v>
                </c:pt>
                <c:pt idx="4">
                  <c:v>8.0</c:v>
                </c:pt>
                <c:pt idx="5">
                  <c:v>8.88</c:v>
                </c:pt>
                <c:pt idx="6">
                  <c:v>10.0</c:v>
                </c:pt>
                <c:pt idx="7">
                  <c:v>10.27</c:v>
                </c:pt>
                <c:pt idx="8">
                  <c:v>11.0</c:v>
                </c:pt>
                <c:pt idx="9">
                  <c:v>11.88</c:v>
                </c:pt>
                <c:pt idx="10">
                  <c:v>14.0</c:v>
                </c:pt>
                <c:pt idx="11">
                  <c:v>15.0</c:v>
                </c:pt>
                <c:pt idx="12">
                  <c:v>15.53</c:v>
                </c:pt>
                <c:pt idx="13">
                  <c:v>17.0</c:v>
                </c:pt>
                <c:pt idx="14">
                  <c:v>17.32</c:v>
                </c:pt>
                <c:pt idx="15">
                  <c:v>19.0</c:v>
                </c:pt>
                <c:pt idx="16">
                  <c:v>19.12</c:v>
                </c:pt>
                <c:pt idx="17">
                  <c:v>21.0</c:v>
                </c:pt>
                <c:pt idx="18">
                  <c:v>21.35</c:v>
                </c:pt>
                <c:pt idx="19">
                  <c:v>22.35</c:v>
                </c:pt>
                <c:pt idx="20">
                  <c:v>22.95</c:v>
                </c:pt>
                <c:pt idx="21">
                  <c:v>24.13</c:v>
                </c:pt>
                <c:pt idx="22">
                  <c:v>25.32</c:v>
                </c:pt>
                <c:pt idx="23">
                  <c:v>25.93</c:v>
                </c:pt>
                <c:pt idx="24">
                  <c:v>27.77</c:v>
                </c:pt>
                <c:pt idx="25">
                  <c:v>29.05</c:v>
                </c:pt>
              </c:numCache>
            </c:numRef>
          </c:xVal>
          <c:yVal>
            <c:numRef>
              <c:f>UX比較!$G$3:$G$28</c:f>
              <c:numCache>
                <c:formatCode>General</c:formatCode>
                <c:ptCount val="26"/>
                <c:pt idx="0">
                  <c:v>39.22</c:v>
                </c:pt>
                <c:pt idx="1">
                  <c:v>-40.77</c:v>
                </c:pt>
                <c:pt idx="2">
                  <c:v>-11.75994044209632</c:v>
                </c:pt>
                <c:pt idx="3">
                  <c:v>6.855694535428828</c:v>
                </c:pt>
                <c:pt idx="4">
                  <c:v>22.00921258474393</c:v>
                </c:pt>
                <c:pt idx="5">
                  <c:v>30.21</c:v>
                </c:pt>
                <c:pt idx="6">
                  <c:v>-10.62451819755694</c:v>
                </c:pt>
                <c:pt idx="7">
                  <c:v>-19.01</c:v>
                </c:pt>
                <c:pt idx="8">
                  <c:v>-6.616140386527594</c:v>
                </c:pt>
                <c:pt idx="9">
                  <c:v>14.58</c:v>
                </c:pt>
                <c:pt idx="10">
                  <c:v>40.93619808551762</c:v>
                </c:pt>
                <c:pt idx="11">
                  <c:v>51.85292797077921</c:v>
                </c:pt>
                <c:pt idx="12">
                  <c:v>57.46</c:v>
                </c:pt>
                <c:pt idx="13">
                  <c:v>76.37620913157146</c:v>
                </c:pt>
                <c:pt idx="14">
                  <c:v>77.11000000000001</c:v>
                </c:pt>
                <c:pt idx="15">
                  <c:v>-21.81583359614902</c:v>
                </c:pt>
                <c:pt idx="16">
                  <c:v>-28.31</c:v>
                </c:pt>
                <c:pt idx="17">
                  <c:v>1.265651490501643</c:v>
                </c:pt>
                <c:pt idx="18">
                  <c:v>10.99</c:v>
                </c:pt>
                <c:pt idx="19">
                  <c:v>47.11</c:v>
                </c:pt>
                <c:pt idx="20">
                  <c:v>91.26999999999998</c:v>
                </c:pt>
                <c:pt idx="21">
                  <c:v>22.61</c:v>
                </c:pt>
                <c:pt idx="22">
                  <c:v>68.03</c:v>
                </c:pt>
                <c:pt idx="23">
                  <c:v>-21.75999999999999</c:v>
                </c:pt>
                <c:pt idx="24">
                  <c:v>-52.82</c:v>
                </c:pt>
                <c:pt idx="25">
                  <c:v>10.35000000000014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UX比較!$H$2</c:f>
              <c:strCache>
                <c:ptCount val="1"/>
                <c:pt idx="0">
                  <c:v>UXCURVE</c:v>
                </c:pt>
              </c:strCache>
            </c:strRef>
          </c:tx>
          <c:spPr>
            <a:ln w="25400"/>
          </c:spPr>
          <c:marker>
            <c:symbol val="circle"/>
            <c:size val="5"/>
          </c:marker>
          <c:xVal>
            <c:numRef>
              <c:f>UX比較!$F$3:$F$28</c:f>
              <c:numCache>
                <c:formatCode>General</c:formatCode>
                <c:ptCount val="26"/>
                <c:pt idx="0">
                  <c:v>0.0</c:v>
                </c:pt>
                <c:pt idx="1">
                  <c:v>4.45</c:v>
                </c:pt>
                <c:pt idx="2">
                  <c:v>6.0</c:v>
                </c:pt>
                <c:pt idx="3">
                  <c:v>7.0</c:v>
                </c:pt>
                <c:pt idx="4">
                  <c:v>8.0</c:v>
                </c:pt>
                <c:pt idx="5">
                  <c:v>8.88</c:v>
                </c:pt>
                <c:pt idx="6">
                  <c:v>10.0</c:v>
                </c:pt>
                <c:pt idx="7">
                  <c:v>10.27</c:v>
                </c:pt>
                <c:pt idx="8">
                  <c:v>11.0</c:v>
                </c:pt>
                <c:pt idx="9">
                  <c:v>11.88</c:v>
                </c:pt>
                <c:pt idx="10">
                  <c:v>14.0</c:v>
                </c:pt>
                <c:pt idx="11">
                  <c:v>15.0</c:v>
                </c:pt>
                <c:pt idx="12">
                  <c:v>15.53</c:v>
                </c:pt>
                <c:pt idx="13">
                  <c:v>17.0</c:v>
                </c:pt>
                <c:pt idx="14">
                  <c:v>17.32</c:v>
                </c:pt>
                <c:pt idx="15">
                  <c:v>19.0</c:v>
                </c:pt>
                <c:pt idx="16">
                  <c:v>19.12</c:v>
                </c:pt>
                <c:pt idx="17">
                  <c:v>21.0</c:v>
                </c:pt>
                <c:pt idx="18">
                  <c:v>21.35</c:v>
                </c:pt>
                <c:pt idx="19">
                  <c:v>22.35</c:v>
                </c:pt>
                <c:pt idx="20">
                  <c:v>22.95</c:v>
                </c:pt>
                <c:pt idx="21">
                  <c:v>24.13</c:v>
                </c:pt>
                <c:pt idx="22">
                  <c:v>25.32</c:v>
                </c:pt>
                <c:pt idx="23">
                  <c:v>25.93</c:v>
                </c:pt>
                <c:pt idx="24">
                  <c:v>27.77</c:v>
                </c:pt>
                <c:pt idx="25">
                  <c:v>29.05</c:v>
                </c:pt>
              </c:numCache>
            </c:numRef>
          </c:xVal>
          <c:yVal>
            <c:numRef>
              <c:f>UX比較!$H$3:$H$28</c:f>
              <c:numCache>
                <c:formatCode>General</c:formatCode>
                <c:ptCount val="26"/>
                <c:pt idx="0">
                  <c:v>40.00000000000001</c:v>
                </c:pt>
                <c:pt idx="1">
                  <c:v>77.86529624118165</c:v>
                </c:pt>
                <c:pt idx="2">
                  <c:v>60.0</c:v>
                </c:pt>
                <c:pt idx="3">
                  <c:v>-20.0</c:v>
                </c:pt>
                <c:pt idx="4">
                  <c:v>20.0</c:v>
                </c:pt>
                <c:pt idx="5">
                  <c:v>35.72970666666668</c:v>
                </c:pt>
                <c:pt idx="6">
                  <c:v>50.0</c:v>
                </c:pt>
                <c:pt idx="7">
                  <c:v>52.86425</c:v>
                </c:pt>
                <c:pt idx="8">
                  <c:v>60.0</c:v>
                </c:pt>
                <c:pt idx="9">
                  <c:v>63.14753185185185</c:v>
                </c:pt>
                <c:pt idx="10">
                  <c:v>70.0</c:v>
                </c:pt>
                <c:pt idx="11">
                  <c:v>80.0</c:v>
                </c:pt>
                <c:pt idx="12">
                  <c:v>58.84303489583338</c:v>
                </c:pt>
                <c:pt idx="13">
                  <c:v>-10.0</c:v>
                </c:pt>
                <c:pt idx="14">
                  <c:v>-15.16224</c:v>
                </c:pt>
                <c:pt idx="15">
                  <c:v>-30.0</c:v>
                </c:pt>
                <c:pt idx="16">
                  <c:v>-29.16048463822472</c:v>
                </c:pt>
                <c:pt idx="17">
                  <c:v>-10.0</c:v>
                </c:pt>
                <c:pt idx="18">
                  <c:v>-8.539733576844485</c:v>
                </c:pt>
                <c:pt idx="19">
                  <c:v>-4.43875923552136</c:v>
                </c:pt>
                <c:pt idx="20">
                  <c:v>-2.028397034940171</c:v>
                </c:pt>
                <c:pt idx="21">
                  <c:v>2.603408601541774</c:v>
                </c:pt>
                <c:pt idx="22">
                  <c:v>7.130558467482061</c:v>
                </c:pt>
                <c:pt idx="23">
                  <c:v>9.39590543312742</c:v>
                </c:pt>
                <c:pt idx="24">
                  <c:v>16.00574891199376</c:v>
                </c:pt>
                <c:pt idx="25">
                  <c:v>20.40939050504331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8634952"/>
        <c:axId val="-2068591544"/>
      </c:scatterChart>
      <c:valAx>
        <c:axId val="-2068634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en-US"/>
                  <a:t>TIME [min]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2068591544"/>
        <c:crosses val="autoZero"/>
        <c:crossBetween val="midCat"/>
      </c:valAx>
      <c:valAx>
        <c:axId val="-2068591544"/>
        <c:scaling>
          <c:orientation val="minMax"/>
          <c:min val="-10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en-US"/>
                  <a:t>Value of UX [%]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20686349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Relationship Id="rId2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38100</xdr:rowOff>
    </xdr:from>
    <xdr:to>
      <xdr:col>5</xdr:col>
      <xdr:colOff>609600</xdr:colOff>
      <xdr:row>27</xdr:row>
      <xdr:rowOff>57150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736600</xdr:colOff>
      <xdr:row>18</xdr:row>
      <xdr:rowOff>25400</xdr:rowOff>
    </xdr:from>
    <xdr:to>
      <xdr:col>11</xdr:col>
      <xdr:colOff>444500</xdr:colOff>
      <xdr:row>35</xdr:row>
      <xdr:rowOff>57150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787400</xdr:colOff>
      <xdr:row>9</xdr:row>
      <xdr:rowOff>69850</xdr:rowOff>
    </xdr:from>
    <xdr:to>
      <xdr:col>11</xdr:col>
      <xdr:colOff>762000</xdr:colOff>
      <xdr:row>25</xdr:row>
      <xdr:rowOff>190500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642469</xdr:colOff>
      <xdr:row>49</xdr:row>
      <xdr:rowOff>129988</xdr:rowOff>
    </xdr:from>
    <xdr:to>
      <xdr:col>6</xdr:col>
      <xdr:colOff>268939</xdr:colOff>
      <xdr:row>63</xdr:row>
      <xdr:rowOff>59764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956236</xdr:colOff>
      <xdr:row>33</xdr:row>
      <xdr:rowOff>204695</xdr:rowOff>
    </xdr:from>
    <xdr:to>
      <xdr:col>7</xdr:col>
      <xdr:colOff>672354</xdr:colOff>
      <xdr:row>46</xdr:row>
      <xdr:rowOff>34365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25400</xdr:colOff>
      <xdr:row>8</xdr:row>
      <xdr:rowOff>41275</xdr:rowOff>
    </xdr:from>
    <xdr:to>
      <xdr:col>14</xdr:col>
      <xdr:colOff>596900</xdr:colOff>
      <xdr:row>25</xdr:row>
      <xdr:rowOff>60325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Relationship Id="rId2" Type="http://schemas.openxmlformats.org/officeDocument/2006/relationships/drawing" Target="../drawings/drawing1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Relationship Id="rId2" Type="http://schemas.openxmlformats.org/officeDocument/2006/relationships/drawing" Target="../drawings/drawing2.xml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Relationship Id="rId2" Type="http://schemas.openxmlformats.org/officeDocument/2006/relationships/drawing" Target="../drawings/drawing3.xml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Relationship Id="rId2" Type="http://schemas.openxmlformats.org/officeDocument/2006/relationships/drawing" Target="../drawings/drawing4.xml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Relationship Id="rId2" Type="http://schemas.openxmlformats.org/officeDocument/2006/relationships/drawing" Target="../drawings/drawing5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20161109-青木星磨-青木サントリー.csv</vt:lpstr>
      <vt:lpstr>UXCURVE</vt:lpstr>
      <vt:lpstr>サイト主観</vt:lpstr>
      <vt:lpstr>ユーザビリティ</vt:lpstr>
      <vt:lpstr>主観評価</vt:lpstr>
      <vt:lpstr>動画</vt:lpstr>
      <vt:lpstr>UX比較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Yokoyama Shohei</dc:creator>
  <cp:lastModifiedBy>Yokoyama Shohei</cp:lastModifiedBy>
  <dcterms:created xsi:type="dcterms:W3CDTF">2016-11-17T06:28:10Z</dcterms:created>
  <dcterms:modified xsi:type="dcterms:W3CDTF">2016-12-21T05:07:58Z</dcterms:modified>
</cp:coreProperties>
</file>