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calcChain" Target="calcChain.bin"/><Relationship Id="rId12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externalLink" Target="externalLinks/externalLink1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UXCURVE!$A$3:$A$11</c:f>
              <c:numCache>
                <c:formatCode>General</c:formatCode>
                <c:ptCount val="9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10.0</c:v>
                </c:pt>
                <c:pt idx="4">
                  <c:v>13.0</c:v>
                </c:pt>
                <c:pt idx="5">
                  <c:v>16.0</c:v>
                </c:pt>
                <c:pt idx="6">
                  <c:v>21.0</c:v>
                </c:pt>
                <c:pt idx="7">
                  <c:v>24.0</c:v>
                </c:pt>
                <c:pt idx="8">
                  <c:v>29.0</c:v>
                </c:pt>
              </c:numCache>
            </c:numRef>
          </c:xVal>
          <c:yVal>
            <c:numRef>
              <c:f>UXCURVE!$B$3:$B$11</c:f>
              <c:numCache>
                <c:formatCode>General</c:formatCode>
                <c:ptCount val="9"/>
                <c:pt idx="0">
                  <c:v>-30.0</c:v>
                </c:pt>
                <c:pt idx="1">
                  <c:v>-50.0</c:v>
                </c:pt>
                <c:pt idx="2">
                  <c:v>-100.0</c:v>
                </c:pt>
                <c:pt idx="3">
                  <c:v>-40.0</c:v>
                </c:pt>
                <c:pt idx="4">
                  <c:v>10.0</c:v>
                </c:pt>
                <c:pt idx="5">
                  <c:v>50.0</c:v>
                </c:pt>
                <c:pt idx="6">
                  <c:v>-30.0</c:v>
                </c:pt>
                <c:pt idx="7">
                  <c:v>-60.0</c:v>
                </c:pt>
                <c:pt idx="8">
                  <c:v>20.0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738824"/>
        <c:axId val="-2071209976"/>
      </c:scatterChart>
      <c:valAx>
        <c:axId val="-2071738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1209976"/>
        <c:crosses val="autoZero"/>
        <c:crossBetween val="midCat"/>
      </c:valAx>
      <c:valAx>
        <c:axId val="-2071209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1738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ユーザビリティ!$G$2:$G$8</c:f>
                <c:numCache>
                  <c:formatCode>General</c:formatCode>
                  <c:ptCount val="7"/>
                  <c:pt idx="0">
                    <c:v>0.577350269189626</c:v>
                  </c:pt>
                  <c:pt idx="1">
                    <c:v>1.732050807568877</c:v>
                  </c:pt>
                  <c:pt idx="2">
                    <c:v>0.577350269189628</c:v>
                  </c:pt>
                  <c:pt idx="3">
                    <c:v>0.0</c:v>
                  </c:pt>
                  <c:pt idx="4">
                    <c:v>0.577350269189626</c:v>
                  </c:pt>
                  <c:pt idx="5">
                    <c:v>1.0</c:v>
                  </c:pt>
                  <c:pt idx="6">
                    <c:v>0.577350269189626</c:v>
                  </c:pt>
                </c:numCache>
              </c:numRef>
            </c:plus>
            <c:minus>
              <c:numRef>
                <c:f>ユーザビリティ!$G$2:$G$8</c:f>
                <c:numCache>
                  <c:formatCode>General</c:formatCode>
                  <c:ptCount val="7"/>
                  <c:pt idx="0">
                    <c:v>0.577350269189626</c:v>
                  </c:pt>
                  <c:pt idx="1">
                    <c:v>1.732050807568877</c:v>
                  </c:pt>
                  <c:pt idx="2">
                    <c:v>0.577350269189628</c:v>
                  </c:pt>
                  <c:pt idx="3">
                    <c:v>0.0</c:v>
                  </c:pt>
                  <c:pt idx="4">
                    <c:v>0.577350269189626</c:v>
                  </c:pt>
                  <c:pt idx="5">
                    <c:v>1.0</c:v>
                  </c:pt>
                  <c:pt idx="6">
                    <c:v>0.577350269189626</c:v>
                  </c:pt>
                </c:numCache>
              </c:numRef>
            </c:minus>
          </c:errBars>
          <c:cat>
            <c:strRef>
              <c:f>ユーザビリティ!$E$2:$E$8</c:f>
              <c:strCache>
                <c:ptCount val="7"/>
                <c:pt idx="0">
                  <c:v>好感度</c:v>
                </c:pt>
                <c:pt idx="1">
                  <c:v>役立ち感</c:v>
                </c:pt>
                <c:pt idx="2">
                  <c:v>内容の信頼性</c:v>
                </c:pt>
                <c:pt idx="3">
                  <c:v>操作のわかりやすさ</c:v>
                </c:pt>
                <c:pt idx="4">
                  <c:v>構成のわかりやすさ</c:v>
                </c:pt>
                <c:pt idx="5">
                  <c:v>見やすさ</c:v>
                </c:pt>
                <c:pt idx="6">
                  <c:v>反応の良さ</c:v>
                </c:pt>
              </c:strCache>
            </c:strRef>
          </c:cat>
          <c:val>
            <c:numRef>
              <c:f>ユーザビリティ!$F$2:$F$8</c:f>
              <c:numCache>
                <c:formatCode>General</c:formatCode>
                <c:ptCount val="7"/>
                <c:pt idx="0">
                  <c:v>2.666666666666666</c:v>
                </c:pt>
                <c:pt idx="1">
                  <c:v>2.0</c:v>
                </c:pt>
                <c:pt idx="2">
                  <c:v>4.666666666666667</c:v>
                </c:pt>
                <c:pt idx="3">
                  <c:v>1.0</c:v>
                </c:pt>
                <c:pt idx="4">
                  <c:v>1.666666666666667</c:v>
                </c:pt>
                <c:pt idx="5">
                  <c:v>3.0</c:v>
                </c:pt>
                <c:pt idx="6">
                  <c:v>2.333333333333333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1826776"/>
        <c:axId val="-2071373704"/>
      </c:barChart>
      <c:catAx>
        <c:axId val="-2071826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71373704"/>
        <c:crosses val="autoZero"/>
        <c:auto val="1"/>
        <c:lblAlgn val="ctr"/>
        <c:lblOffset val="100"/>
        <c:noMultiLvlLbl val="0"/>
      </c:catAx>
      <c:valAx>
        <c:axId val="-2071373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1826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5018829168093"/>
          <c:y val="0.0427184466019417"/>
          <c:w val="0.874889421431017"/>
          <c:h val="0.84719761486124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主観評価!$J$3:$J$6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0.0</c:v>
                  </c:pt>
                  <c:pt idx="2">
                    <c:v>0.577350269189626</c:v>
                  </c:pt>
                  <c:pt idx="3">
                    <c:v>0.577350269189626</c:v>
                  </c:pt>
                </c:numCache>
              </c:numRef>
            </c:plus>
            <c:minus>
              <c:numRef>
                <c:f>主観評価!$J$3:$J$6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0.0</c:v>
                  </c:pt>
                  <c:pt idx="2">
                    <c:v>0.577350269189626</c:v>
                  </c:pt>
                  <c:pt idx="3">
                    <c:v>0.577350269189626</c:v>
                  </c:pt>
                </c:numCache>
              </c:numRef>
            </c:minus>
          </c:errBars>
          <c:cat>
            <c:strRef>
              <c:f>主観評価!$H$3:$H$6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主観評価!$I$3:$I$6</c:f>
              <c:numCache>
                <c:formatCode>General</c:formatCode>
                <c:ptCount val="4"/>
                <c:pt idx="0">
                  <c:v>7.0</c:v>
                </c:pt>
                <c:pt idx="1">
                  <c:v>7.0</c:v>
                </c:pt>
                <c:pt idx="2">
                  <c:v>6.666666666666667</c:v>
                </c:pt>
                <c:pt idx="3">
                  <c:v>6.666666666666667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2143368"/>
        <c:axId val="-2069131176"/>
      </c:barChart>
      <c:catAx>
        <c:axId val="-21021433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69131176"/>
        <c:crosses val="autoZero"/>
        <c:auto val="1"/>
        <c:lblAlgn val="ctr"/>
        <c:lblOffset val="100"/>
        <c:noMultiLvlLbl val="0"/>
      </c:catAx>
      <c:valAx>
        <c:axId val="-2069131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102143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動画!$I$3:$I$13</c:f>
              <c:strCache>
                <c:ptCount val="11"/>
                <c:pt idx="0">
                  <c:v>ログイン画面</c:v>
                </c:pt>
                <c:pt idx="1">
                  <c:v>ハレナビTop</c:v>
                </c:pt>
                <c:pt idx="2">
                  <c:v>ハレナビ記事</c:v>
                </c:pt>
                <c:pt idx="3">
                  <c:v>レシピッタTop</c:v>
                </c:pt>
                <c:pt idx="4">
                  <c:v>レシピッタ記事</c:v>
                </c:pt>
                <c:pt idx="5">
                  <c:v>地域情報Top</c:v>
                </c:pt>
                <c:pt idx="6">
                  <c:v>地域情報記事1</c:v>
                </c:pt>
                <c:pt idx="7">
                  <c:v>地域情報記事2</c:v>
                </c:pt>
                <c:pt idx="8">
                  <c:v>ゲームTop</c:v>
                </c:pt>
                <c:pt idx="9">
                  <c:v>占いTop</c:v>
                </c:pt>
                <c:pt idx="10">
                  <c:v>キャンペーンTop</c:v>
                </c:pt>
              </c:strCache>
            </c:strRef>
          </c:cat>
          <c:val>
            <c:numRef>
              <c:f>動画!$J$3:$J$13</c:f>
              <c:numCache>
                <c:formatCode>General</c:formatCode>
                <c:ptCount val="11"/>
                <c:pt idx="0">
                  <c:v>69.0</c:v>
                </c:pt>
                <c:pt idx="1">
                  <c:v>19.0</c:v>
                </c:pt>
                <c:pt idx="2">
                  <c:v>53.0</c:v>
                </c:pt>
                <c:pt idx="3">
                  <c:v>0.0</c:v>
                </c:pt>
                <c:pt idx="4">
                  <c:v>18.0</c:v>
                </c:pt>
                <c:pt idx="5">
                  <c:v>28.0</c:v>
                </c:pt>
                <c:pt idx="6">
                  <c:v>24.0</c:v>
                </c:pt>
                <c:pt idx="7">
                  <c:v>86.0</c:v>
                </c:pt>
                <c:pt idx="8">
                  <c:v>71.0</c:v>
                </c:pt>
                <c:pt idx="9">
                  <c:v>16.0</c:v>
                </c:pt>
                <c:pt idx="10">
                  <c:v>19.0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8296616"/>
        <c:axId val="-2070967688"/>
      </c:barChart>
      <c:catAx>
        <c:axId val="-206829661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967688"/>
        <c:crosses val="autoZero"/>
        <c:auto val="1"/>
        <c:lblAlgn val="ctr"/>
        <c:lblOffset val="100"/>
        <c:noMultiLvlLbl val="0"/>
      </c:catAx>
      <c:valAx>
        <c:axId val="-2070967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68296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動画!$A$33:$A$55</c:f>
              <c:strCache>
                <c:ptCount val="23"/>
                <c:pt idx="0">
                  <c:v>Top</c:v>
                </c:pt>
                <c:pt idx="1">
                  <c:v>登録1</c:v>
                </c:pt>
                <c:pt idx="2">
                  <c:v>登録2</c:v>
                </c:pt>
                <c:pt idx="3">
                  <c:v>メール画面</c:v>
                </c:pt>
                <c:pt idx="4">
                  <c:v>新規会員登録1</c:v>
                </c:pt>
                <c:pt idx="5">
                  <c:v>新規会員登録2</c:v>
                </c:pt>
                <c:pt idx="6">
                  <c:v>新規会員登録3</c:v>
                </c:pt>
                <c:pt idx="7">
                  <c:v>ハレナビTop</c:v>
                </c:pt>
                <c:pt idx="8">
                  <c:v>ハレナビ記事</c:v>
                </c:pt>
                <c:pt idx="9">
                  <c:v>レシピッタTop</c:v>
                </c:pt>
                <c:pt idx="10">
                  <c:v>レシピッタ記事</c:v>
                </c:pt>
                <c:pt idx="11">
                  <c:v>地域Top</c:v>
                </c:pt>
                <c:pt idx="12">
                  <c:v>地域記事1</c:v>
                </c:pt>
                <c:pt idx="13">
                  <c:v>地域記事2</c:v>
                </c:pt>
                <c:pt idx="14">
                  <c:v>ゲーム1</c:v>
                </c:pt>
                <c:pt idx="15">
                  <c:v>ゲーム2</c:v>
                </c:pt>
                <c:pt idx="16">
                  <c:v>ゲーム3</c:v>
                </c:pt>
                <c:pt idx="17">
                  <c:v>ゲーム4</c:v>
                </c:pt>
                <c:pt idx="18">
                  <c:v>ゲーム5</c:v>
                </c:pt>
                <c:pt idx="19">
                  <c:v>占い1</c:v>
                </c:pt>
                <c:pt idx="20">
                  <c:v>占い2</c:v>
                </c:pt>
                <c:pt idx="21">
                  <c:v>キャンペーンTop</c:v>
                </c:pt>
                <c:pt idx="22">
                  <c:v>商品</c:v>
                </c:pt>
              </c:strCache>
            </c:strRef>
          </c:cat>
          <c:val>
            <c:numRef>
              <c:f>動画!$B$33:$B$55</c:f>
              <c:numCache>
                <c:formatCode>General</c:formatCode>
                <c:ptCount val="23"/>
                <c:pt idx="0">
                  <c:v>69.0</c:v>
                </c:pt>
                <c:pt idx="1">
                  <c:v>28.99999999999999</c:v>
                </c:pt>
                <c:pt idx="2">
                  <c:v>3.00000000000002</c:v>
                </c:pt>
                <c:pt idx="3">
                  <c:v>14.99999999999999</c:v>
                </c:pt>
                <c:pt idx="4">
                  <c:v>184.0</c:v>
                </c:pt>
                <c:pt idx="5">
                  <c:v>19.99999999999999</c:v>
                </c:pt>
                <c:pt idx="6">
                  <c:v>3.000000000000057</c:v>
                </c:pt>
                <c:pt idx="7">
                  <c:v>52.99999999999994</c:v>
                </c:pt>
                <c:pt idx="8">
                  <c:v>188.0000000000001</c:v>
                </c:pt>
                <c:pt idx="9">
                  <c:v>17.99999999999997</c:v>
                </c:pt>
                <c:pt idx="10">
                  <c:v>62.99999999999995</c:v>
                </c:pt>
                <c:pt idx="11">
                  <c:v>24.00000000000001</c:v>
                </c:pt>
                <c:pt idx="12">
                  <c:v>1.999999999999913</c:v>
                </c:pt>
                <c:pt idx="13">
                  <c:v>20.99999999999999</c:v>
                </c:pt>
                <c:pt idx="14">
                  <c:v>129.0000000000001</c:v>
                </c:pt>
                <c:pt idx="15">
                  <c:v>47.99999999999986</c:v>
                </c:pt>
                <c:pt idx="16">
                  <c:v>55.00000000000001</c:v>
                </c:pt>
                <c:pt idx="17">
                  <c:v>90.99999999999994</c:v>
                </c:pt>
                <c:pt idx="18">
                  <c:v>95.99999999999987</c:v>
                </c:pt>
                <c:pt idx="19">
                  <c:v>76.0</c:v>
                </c:pt>
                <c:pt idx="20">
                  <c:v>42.99999999999992</c:v>
                </c:pt>
                <c:pt idx="21">
                  <c:v>71.99999999999987</c:v>
                </c:pt>
                <c:pt idx="22">
                  <c:v>58.00000000000018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8039048"/>
        <c:axId val="-2069150840"/>
      </c:barChart>
      <c:catAx>
        <c:axId val="-20680390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69150840"/>
        <c:crosses val="autoZero"/>
        <c:auto val="1"/>
        <c:lblAlgn val="ctr"/>
        <c:lblOffset val="100"/>
        <c:noMultiLvlLbl val="0"/>
      </c:catAx>
      <c:valAx>
        <c:axId val="-2069150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68039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/>
          </c:spPr>
          <c:xVal>
            <c:strRef>
              <c:f>動画!$M$2:$M$37</c:f>
              <c:strCache>
                <c:ptCount val="36"/>
                <c:pt idx="0">
                  <c:v>Time</c:v>
                </c:pt>
                <c:pt idx="1">
                  <c:v>0</c:v>
                </c:pt>
                <c:pt idx="2">
                  <c:v>0.63</c:v>
                </c:pt>
                <c:pt idx="3">
                  <c:v>2</c:v>
                </c:pt>
                <c:pt idx="4">
                  <c:v>2.87</c:v>
                </c:pt>
                <c:pt idx="5">
                  <c:v>3.22</c:v>
                </c:pt>
                <c:pt idx="6">
                  <c:v>4.02</c:v>
                </c:pt>
                <c:pt idx="7">
                  <c:v>5.3</c:v>
                </c:pt>
                <c:pt idx="8">
                  <c:v>7.3</c:v>
                </c:pt>
                <c:pt idx="9">
                  <c:v>7.97</c:v>
                </c:pt>
                <c:pt idx="10">
                  <c:v>9.6</c:v>
                </c:pt>
                <c:pt idx="11">
                  <c:v>10.63</c:v>
                </c:pt>
                <c:pt idx="12">
                  <c:v>10.85</c:v>
                </c:pt>
                <c:pt idx="13">
                  <c:v>12.3</c:v>
                </c:pt>
                <c:pt idx="14">
                  <c:v>12.72</c:v>
                </c:pt>
                <c:pt idx="15">
                  <c:v>13.03</c:v>
                </c:pt>
                <c:pt idx="16">
                  <c:v>13.4</c:v>
                </c:pt>
                <c:pt idx="17">
                  <c:v>13.95</c:v>
                </c:pt>
                <c:pt idx="18">
                  <c:v>15.22</c:v>
                </c:pt>
                <c:pt idx="19">
                  <c:v>17.37</c:v>
                </c:pt>
                <c:pt idx="20">
                  <c:v>18.47</c:v>
                </c:pt>
                <c:pt idx="21">
                  <c:v>19.3</c:v>
                </c:pt>
                <c:pt idx="22">
                  <c:v>20</c:v>
                </c:pt>
                <c:pt idx="23">
                  <c:v>21.17</c:v>
                </c:pt>
                <c:pt idx="24">
                  <c:v>21.57</c:v>
                </c:pt>
                <c:pt idx="25">
                  <c:v>22.13</c:v>
                </c:pt>
                <c:pt idx="26">
                  <c:v>22.3</c:v>
                </c:pt>
                <c:pt idx="27">
                  <c:v>22.98</c:v>
                </c:pt>
                <c:pt idx="28">
                  <c:v>23.18</c:v>
                </c:pt>
                <c:pt idx="29">
                  <c:v>23.45</c:v>
                </c:pt>
                <c:pt idx="30">
                  <c:v>23.98</c:v>
                </c:pt>
                <c:pt idx="31">
                  <c:v>25.08</c:v>
                </c:pt>
                <c:pt idx="32">
                  <c:v>25.55</c:v>
                </c:pt>
                <c:pt idx="33">
                  <c:v>26.15</c:v>
                </c:pt>
                <c:pt idx="34">
                  <c:v>26.95</c:v>
                </c:pt>
                <c:pt idx="35">
                  <c:v>27.4</c:v>
                </c:pt>
              </c:strCache>
            </c:strRef>
          </c:xVal>
          <c:yVal>
            <c:numRef>
              <c:f>動画!$N$2:$N$37</c:f>
              <c:numCache>
                <c:formatCode>General</c:formatCode>
                <c:ptCount val="36"/>
                <c:pt idx="0">
                  <c:v>0.0</c:v>
                </c:pt>
                <c:pt idx="1">
                  <c:v>0.0</c:v>
                </c:pt>
                <c:pt idx="2">
                  <c:v>-79.86</c:v>
                </c:pt>
                <c:pt idx="3">
                  <c:v>-17.54</c:v>
                </c:pt>
                <c:pt idx="4">
                  <c:v>-39.72</c:v>
                </c:pt>
                <c:pt idx="5">
                  <c:v>-100.0</c:v>
                </c:pt>
                <c:pt idx="6">
                  <c:v>-80.07</c:v>
                </c:pt>
                <c:pt idx="7">
                  <c:v>-43.1</c:v>
                </c:pt>
                <c:pt idx="8">
                  <c:v>-51.55</c:v>
                </c:pt>
                <c:pt idx="9">
                  <c:v>-85.35</c:v>
                </c:pt>
                <c:pt idx="10">
                  <c:v>-86.41</c:v>
                </c:pt>
                <c:pt idx="11">
                  <c:v>37.18</c:v>
                </c:pt>
                <c:pt idx="12">
                  <c:v>57.46</c:v>
                </c:pt>
                <c:pt idx="13">
                  <c:v>24.72</c:v>
                </c:pt>
                <c:pt idx="14">
                  <c:v>-13.52</c:v>
                </c:pt>
                <c:pt idx="15">
                  <c:v>-37.61</c:v>
                </c:pt>
                <c:pt idx="16">
                  <c:v>-51.13</c:v>
                </c:pt>
                <c:pt idx="17">
                  <c:v>-83.45</c:v>
                </c:pt>
                <c:pt idx="18">
                  <c:v>-100.0</c:v>
                </c:pt>
                <c:pt idx="19">
                  <c:v>-45.85</c:v>
                </c:pt>
                <c:pt idx="20">
                  <c:v>-9.720000000000001</c:v>
                </c:pt>
                <c:pt idx="21">
                  <c:v>23.66</c:v>
                </c:pt>
                <c:pt idx="22">
                  <c:v>69.72</c:v>
                </c:pt>
                <c:pt idx="23">
                  <c:v>69.51</c:v>
                </c:pt>
                <c:pt idx="24">
                  <c:v>-43.52</c:v>
                </c:pt>
                <c:pt idx="25">
                  <c:v>31.06</c:v>
                </c:pt>
                <c:pt idx="26">
                  <c:v>-28.73</c:v>
                </c:pt>
                <c:pt idx="27">
                  <c:v>-33.17</c:v>
                </c:pt>
                <c:pt idx="28">
                  <c:v>55.14</c:v>
                </c:pt>
                <c:pt idx="29">
                  <c:v>20.49</c:v>
                </c:pt>
                <c:pt idx="30">
                  <c:v>-31.48</c:v>
                </c:pt>
                <c:pt idx="31">
                  <c:v>-82.39</c:v>
                </c:pt>
                <c:pt idx="32">
                  <c:v>-2.54</c:v>
                </c:pt>
                <c:pt idx="33">
                  <c:v>26.62</c:v>
                </c:pt>
                <c:pt idx="34">
                  <c:v>64.86</c:v>
                </c:pt>
                <c:pt idx="35">
                  <c:v>-33.17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120920"/>
        <c:axId val="-2069881816"/>
      </c:scatterChart>
      <c:valAx>
        <c:axId val="-206912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9881816"/>
        <c:crosses val="autoZero"/>
        <c:crossBetween val="midCat"/>
      </c:valAx>
      <c:valAx>
        <c:axId val="-2069881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69120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UX比較!$G$3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UX比較!$F$4:$F$47</c:f>
              <c:numCache>
                <c:formatCode>General</c:formatCode>
                <c:ptCount val="44"/>
                <c:pt idx="0">
                  <c:v>0.0</c:v>
                </c:pt>
                <c:pt idx="1">
                  <c:v>0.63</c:v>
                </c:pt>
                <c:pt idx="2">
                  <c:v>2.0</c:v>
                </c:pt>
                <c:pt idx="3">
                  <c:v>2.87</c:v>
                </c:pt>
                <c:pt idx="4">
                  <c:v>3.22</c:v>
                </c:pt>
                <c:pt idx="5">
                  <c:v>4.0</c:v>
                </c:pt>
                <c:pt idx="6">
                  <c:v>4.02</c:v>
                </c:pt>
                <c:pt idx="7">
                  <c:v>5.3</c:v>
                </c:pt>
                <c:pt idx="8">
                  <c:v>7.3</c:v>
                </c:pt>
                <c:pt idx="9">
                  <c:v>7.97</c:v>
                </c:pt>
                <c:pt idx="10">
                  <c:v>8.0</c:v>
                </c:pt>
                <c:pt idx="11">
                  <c:v>9.6</c:v>
                </c:pt>
                <c:pt idx="12">
                  <c:v>10.0</c:v>
                </c:pt>
                <c:pt idx="13">
                  <c:v>10.63</c:v>
                </c:pt>
                <c:pt idx="14">
                  <c:v>10.85</c:v>
                </c:pt>
                <c:pt idx="15">
                  <c:v>12.3</c:v>
                </c:pt>
                <c:pt idx="16">
                  <c:v>12.72</c:v>
                </c:pt>
                <c:pt idx="17">
                  <c:v>13.0</c:v>
                </c:pt>
                <c:pt idx="18">
                  <c:v>13.03</c:v>
                </c:pt>
                <c:pt idx="19">
                  <c:v>13.4</c:v>
                </c:pt>
                <c:pt idx="20">
                  <c:v>13.95</c:v>
                </c:pt>
                <c:pt idx="21">
                  <c:v>15.22</c:v>
                </c:pt>
                <c:pt idx="22">
                  <c:v>16.0</c:v>
                </c:pt>
                <c:pt idx="23">
                  <c:v>17.37</c:v>
                </c:pt>
                <c:pt idx="24">
                  <c:v>18.47</c:v>
                </c:pt>
                <c:pt idx="25">
                  <c:v>19.3</c:v>
                </c:pt>
                <c:pt idx="26">
                  <c:v>20.0</c:v>
                </c:pt>
                <c:pt idx="27">
                  <c:v>21.0</c:v>
                </c:pt>
                <c:pt idx="28">
                  <c:v>21.17</c:v>
                </c:pt>
                <c:pt idx="29">
                  <c:v>21.57</c:v>
                </c:pt>
                <c:pt idx="30">
                  <c:v>22.13</c:v>
                </c:pt>
                <c:pt idx="31">
                  <c:v>22.3</c:v>
                </c:pt>
                <c:pt idx="32">
                  <c:v>22.98</c:v>
                </c:pt>
                <c:pt idx="33">
                  <c:v>23.18</c:v>
                </c:pt>
                <c:pt idx="34">
                  <c:v>23.45</c:v>
                </c:pt>
                <c:pt idx="35">
                  <c:v>23.98</c:v>
                </c:pt>
                <c:pt idx="36">
                  <c:v>24.0</c:v>
                </c:pt>
                <c:pt idx="37">
                  <c:v>25.08</c:v>
                </c:pt>
                <c:pt idx="38">
                  <c:v>25.55</c:v>
                </c:pt>
                <c:pt idx="39">
                  <c:v>26.15</c:v>
                </c:pt>
                <c:pt idx="40">
                  <c:v>26.95</c:v>
                </c:pt>
                <c:pt idx="41">
                  <c:v>27.4</c:v>
                </c:pt>
                <c:pt idx="42">
                  <c:v>28.58</c:v>
                </c:pt>
                <c:pt idx="43">
                  <c:v>29.0</c:v>
                </c:pt>
              </c:numCache>
            </c:numRef>
          </c:xVal>
          <c:yVal>
            <c:numRef>
              <c:f>UX比較!$G$4:$G$47</c:f>
              <c:numCache>
                <c:formatCode>General</c:formatCode>
                <c:ptCount val="44"/>
                <c:pt idx="0">
                  <c:v>3.5527136788005E-15</c:v>
                </c:pt>
                <c:pt idx="1">
                  <c:v>-79.86</c:v>
                </c:pt>
                <c:pt idx="2">
                  <c:v>-17.54</c:v>
                </c:pt>
                <c:pt idx="3">
                  <c:v>-39.72</c:v>
                </c:pt>
                <c:pt idx="4">
                  <c:v>-100.0</c:v>
                </c:pt>
                <c:pt idx="5">
                  <c:v>-81.03490471364271</c:v>
                </c:pt>
                <c:pt idx="6">
                  <c:v>-80.07</c:v>
                </c:pt>
                <c:pt idx="7">
                  <c:v>-43.1</c:v>
                </c:pt>
                <c:pt idx="8">
                  <c:v>-51.55</c:v>
                </c:pt>
                <c:pt idx="9">
                  <c:v>-85.35</c:v>
                </c:pt>
                <c:pt idx="10">
                  <c:v>-86.08224508776064</c:v>
                </c:pt>
                <c:pt idx="11">
                  <c:v>-86.41</c:v>
                </c:pt>
                <c:pt idx="12">
                  <c:v>-40.1866136449965</c:v>
                </c:pt>
                <c:pt idx="13">
                  <c:v>37.18</c:v>
                </c:pt>
                <c:pt idx="14">
                  <c:v>57.46</c:v>
                </c:pt>
                <c:pt idx="15">
                  <c:v>24.72</c:v>
                </c:pt>
                <c:pt idx="16">
                  <c:v>-13.52</c:v>
                </c:pt>
                <c:pt idx="17">
                  <c:v>-35.46808213395434</c:v>
                </c:pt>
                <c:pt idx="18">
                  <c:v>-37.61</c:v>
                </c:pt>
                <c:pt idx="19">
                  <c:v>-51.13000000000001</c:v>
                </c:pt>
                <c:pt idx="20">
                  <c:v>-83.45</c:v>
                </c:pt>
                <c:pt idx="21">
                  <c:v>-100.0</c:v>
                </c:pt>
                <c:pt idx="22">
                  <c:v>-84.18529827357794</c:v>
                </c:pt>
                <c:pt idx="23">
                  <c:v>-45.85</c:v>
                </c:pt>
                <c:pt idx="24">
                  <c:v>-9.720000000000001</c:v>
                </c:pt>
                <c:pt idx="25">
                  <c:v>23.66</c:v>
                </c:pt>
                <c:pt idx="26">
                  <c:v>69.72</c:v>
                </c:pt>
                <c:pt idx="27">
                  <c:v>80.13758592459448</c:v>
                </c:pt>
                <c:pt idx="28">
                  <c:v>69.51000000000001</c:v>
                </c:pt>
                <c:pt idx="29">
                  <c:v>-43.52</c:v>
                </c:pt>
                <c:pt idx="30">
                  <c:v>31.06</c:v>
                </c:pt>
                <c:pt idx="31">
                  <c:v>-28.73</c:v>
                </c:pt>
                <c:pt idx="32">
                  <c:v>-33.17</c:v>
                </c:pt>
                <c:pt idx="33">
                  <c:v>55.14</c:v>
                </c:pt>
                <c:pt idx="34">
                  <c:v>20.48999999999999</c:v>
                </c:pt>
                <c:pt idx="35">
                  <c:v>-31.48</c:v>
                </c:pt>
                <c:pt idx="36">
                  <c:v>-33.1369571477271</c:v>
                </c:pt>
                <c:pt idx="37">
                  <c:v>-82.39</c:v>
                </c:pt>
                <c:pt idx="38">
                  <c:v>-2.54</c:v>
                </c:pt>
                <c:pt idx="39">
                  <c:v>26.62</c:v>
                </c:pt>
                <c:pt idx="40">
                  <c:v>64.86</c:v>
                </c:pt>
                <c:pt idx="41">
                  <c:v>-33.17</c:v>
                </c:pt>
                <c:pt idx="42">
                  <c:v>40.76999999999975</c:v>
                </c:pt>
                <c:pt idx="43">
                  <c:v>49.55908431905097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[2]直線補完!$I$1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UX比較!$F$4:$F$47</c:f>
              <c:numCache>
                <c:formatCode>General</c:formatCode>
                <c:ptCount val="44"/>
                <c:pt idx="0">
                  <c:v>0.0</c:v>
                </c:pt>
                <c:pt idx="1">
                  <c:v>0.63</c:v>
                </c:pt>
                <c:pt idx="2">
                  <c:v>2.0</c:v>
                </c:pt>
                <c:pt idx="3">
                  <c:v>2.87</c:v>
                </c:pt>
                <c:pt idx="4">
                  <c:v>3.22</c:v>
                </c:pt>
                <c:pt idx="5">
                  <c:v>4.0</c:v>
                </c:pt>
                <c:pt idx="6">
                  <c:v>4.02</c:v>
                </c:pt>
                <c:pt idx="7">
                  <c:v>5.3</c:v>
                </c:pt>
                <c:pt idx="8">
                  <c:v>7.3</c:v>
                </c:pt>
                <c:pt idx="9">
                  <c:v>7.97</c:v>
                </c:pt>
                <c:pt idx="10">
                  <c:v>8.0</c:v>
                </c:pt>
                <c:pt idx="11">
                  <c:v>9.6</c:v>
                </c:pt>
                <c:pt idx="12">
                  <c:v>10.0</c:v>
                </c:pt>
                <c:pt idx="13">
                  <c:v>10.63</c:v>
                </c:pt>
                <c:pt idx="14">
                  <c:v>10.85</c:v>
                </c:pt>
                <c:pt idx="15">
                  <c:v>12.3</c:v>
                </c:pt>
                <c:pt idx="16">
                  <c:v>12.72</c:v>
                </c:pt>
                <c:pt idx="17">
                  <c:v>13.0</c:v>
                </c:pt>
                <c:pt idx="18">
                  <c:v>13.03</c:v>
                </c:pt>
                <c:pt idx="19">
                  <c:v>13.4</c:v>
                </c:pt>
                <c:pt idx="20">
                  <c:v>13.95</c:v>
                </c:pt>
                <c:pt idx="21">
                  <c:v>15.22</c:v>
                </c:pt>
                <c:pt idx="22">
                  <c:v>16.0</c:v>
                </c:pt>
                <c:pt idx="23">
                  <c:v>17.37</c:v>
                </c:pt>
                <c:pt idx="24">
                  <c:v>18.47</c:v>
                </c:pt>
                <c:pt idx="25">
                  <c:v>19.3</c:v>
                </c:pt>
                <c:pt idx="26">
                  <c:v>20.0</c:v>
                </c:pt>
                <c:pt idx="27">
                  <c:v>21.0</c:v>
                </c:pt>
                <c:pt idx="28">
                  <c:v>21.17</c:v>
                </c:pt>
                <c:pt idx="29">
                  <c:v>21.57</c:v>
                </c:pt>
                <c:pt idx="30">
                  <c:v>22.13</c:v>
                </c:pt>
                <c:pt idx="31">
                  <c:v>22.3</c:v>
                </c:pt>
                <c:pt idx="32">
                  <c:v>22.98</c:v>
                </c:pt>
                <c:pt idx="33">
                  <c:v>23.18</c:v>
                </c:pt>
                <c:pt idx="34">
                  <c:v>23.45</c:v>
                </c:pt>
                <c:pt idx="35">
                  <c:v>23.98</c:v>
                </c:pt>
                <c:pt idx="36">
                  <c:v>24.0</c:v>
                </c:pt>
                <c:pt idx="37">
                  <c:v>25.08</c:v>
                </c:pt>
                <c:pt idx="38">
                  <c:v>25.55</c:v>
                </c:pt>
                <c:pt idx="39">
                  <c:v>26.15</c:v>
                </c:pt>
                <c:pt idx="40">
                  <c:v>26.95</c:v>
                </c:pt>
                <c:pt idx="41">
                  <c:v>27.4</c:v>
                </c:pt>
                <c:pt idx="42">
                  <c:v>28.58</c:v>
                </c:pt>
                <c:pt idx="43">
                  <c:v>29.0</c:v>
                </c:pt>
              </c:numCache>
            </c:numRef>
          </c:xVal>
          <c:yVal>
            <c:numRef>
              <c:f>UX比較!$H$4:$H$47</c:f>
              <c:numCache>
                <c:formatCode>General</c:formatCode>
                <c:ptCount val="44"/>
                <c:pt idx="0">
                  <c:v>-30.0</c:v>
                </c:pt>
                <c:pt idx="1">
                  <c:v>-31.9510566796875</c:v>
                </c:pt>
                <c:pt idx="2">
                  <c:v>-37.8125</c:v>
                </c:pt>
                <c:pt idx="3">
                  <c:v>-42.61316792968751</c:v>
                </c:pt>
                <c:pt idx="4">
                  <c:v>-44.7663665625</c:v>
                </c:pt>
                <c:pt idx="5">
                  <c:v>-50.0</c:v>
                </c:pt>
                <c:pt idx="6">
                  <c:v>-50.31962927083332</c:v>
                </c:pt>
                <c:pt idx="7">
                  <c:v>-70.8218359375</c:v>
                </c:pt>
                <c:pt idx="8">
                  <c:v>-95.80282552083334</c:v>
                </c:pt>
                <c:pt idx="9">
                  <c:v>-99.88640485677082</c:v>
                </c:pt>
                <c:pt idx="10">
                  <c:v>-100.0</c:v>
                </c:pt>
                <c:pt idx="11">
                  <c:v>-52.39466666666668</c:v>
                </c:pt>
                <c:pt idx="12">
                  <c:v>-40.0</c:v>
                </c:pt>
                <c:pt idx="13">
                  <c:v>-28.14487349999998</c:v>
                </c:pt>
                <c:pt idx="14">
                  <c:v>-24.22186188271606</c:v>
                </c:pt>
                <c:pt idx="15">
                  <c:v>-0.520783950617272</c:v>
                </c:pt>
                <c:pt idx="16">
                  <c:v>5.837869827160503</c:v>
                </c:pt>
                <c:pt idx="17">
                  <c:v>10.0</c:v>
                </c:pt>
                <c:pt idx="18">
                  <c:v>10.471412</c:v>
                </c:pt>
                <c:pt idx="19">
                  <c:v>16.23338271604939</c:v>
                </c:pt>
                <c:pt idx="20">
                  <c:v>24.53722839506172</c:v>
                </c:pt>
                <c:pt idx="21">
                  <c:v>41.64328800000001</c:v>
                </c:pt>
                <c:pt idx="22">
                  <c:v>5</c:v>
                </c:pt>
                <c:pt idx="23">
                  <c:v>32.53354919166664</c:v>
                </c:pt>
                <c:pt idx="24">
                  <c:v>15.06423560833336</c:v>
                </c:pt>
                <c:pt idx="25">
                  <c:v>0.629891666666655</c:v>
                </c:pt>
                <c:pt idx="26">
                  <c:v>-11.96666666666667</c:v>
                </c:pt>
                <c:pt idx="27">
                  <c:v>-30.0</c:v>
                </c:pt>
                <c:pt idx="28">
                  <c:v>-32.0922301388889</c:v>
                </c:pt>
                <c:pt idx="29">
                  <c:v>-36.90619125000001</c:v>
                </c:pt>
                <c:pt idx="30">
                  <c:v>-43.30451013888887</c:v>
                </c:pt>
                <c:pt idx="31">
                  <c:v>-45.14861111111112</c:v>
                </c:pt>
                <c:pt idx="32">
                  <c:v>-51.95424000000001</c:v>
                </c:pt>
                <c:pt idx="33">
                  <c:v>-53.75642888888888</c:v>
                </c:pt>
                <c:pt idx="34">
                  <c:v>-56.02529513888887</c:v>
                </c:pt>
                <c:pt idx="35">
                  <c:v>-59.87185111111111</c:v>
                </c:pt>
                <c:pt idx="36">
                  <c:v>-60.0</c:v>
                </c:pt>
                <c:pt idx="37">
                  <c:v>-46.64315587605637</c:v>
                </c:pt>
                <c:pt idx="38">
                  <c:v>-39.8667029304114</c:v>
                </c:pt>
                <c:pt idx="39">
                  <c:v>-30.52512953345073</c:v>
                </c:pt>
                <c:pt idx="40">
                  <c:v>-17.10515091966273</c:v>
                </c:pt>
                <c:pt idx="41">
                  <c:v>-9.191508969607143</c:v>
                </c:pt>
                <c:pt idx="42">
                  <c:v>12.27073907946624</c:v>
                </c:pt>
                <c:pt idx="43">
                  <c:v>20.0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372648"/>
        <c:axId val="-2069135624"/>
      </c:scatterChart>
      <c:valAx>
        <c:axId val="-2101372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 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69135624"/>
        <c:crosses val="autoZero"/>
        <c:crossBetween val="midCat"/>
      </c:valAx>
      <c:valAx>
        <c:axId val="-2069135624"/>
        <c:scaling>
          <c:orientation val="minMax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Value of UX 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01372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UX比較!$G$3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UX比較!$A$4:$A$39</c:f>
              <c:numCache>
                <c:formatCode>General</c:formatCode>
                <c:ptCount val="36"/>
                <c:pt idx="0">
                  <c:v>0.0</c:v>
                </c:pt>
                <c:pt idx="1">
                  <c:v>0.63</c:v>
                </c:pt>
                <c:pt idx="2">
                  <c:v>2.0</c:v>
                </c:pt>
                <c:pt idx="3">
                  <c:v>2.87</c:v>
                </c:pt>
                <c:pt idx="4">
                  <c:v>3.22</c:v>
                </c:pt>
                <c:pt idx="5">
                  <c:v>4.02</c:v>
                </c:pt>
                <c:pt idx="6">
                  <c:v>5.3</c:v>
                </c:pt>
                <c:pt idx="7">
                  <c:v>7.3</c:v>
                </c:pt>
                <c:pt idx="8">
                  <c:v>7.97</c:v>
                </c:pt>
                <c:pt idx="9">
                  <c:v>9.6</c:v>
                </c:pt>
                <c:pt idx="10">
                  <c:v>10.63</c:v>
                </c:pt>
                <c:pt idx="11">
                  <c:v>10.85</c:v>
                </c:pt>
                <c:pt idx="12">
                  <c:v>12.3</c:v>
                </c:pt>
                <c:pt idx="13">
                  <c:v>12.72</c:v>
                </c:pt>
                <c:pt idx="14">
                  <c:v>13.03</c:v>
                </c:pt>
                <c:pt idx="15">
                  <c:v>13.4</c:v>
                </c:pt>
                <c:pt idx="16">
                  <c:v>13.95</c:v>
                </c:pt>
                <c:pt idx="17">
                  <c:v>15.22</c:v>
                </c:pt>
                <c:pt idx="18">
                  <c:v>17.37</c:v>
                </c:pt>
                <c:pt idx="19">
                  <c:v>18.47</c:v>
                </c:pt>
                <c:pt idx="20">
                  <c:v>19.3</c:v>
                </c:pt>
                <c:pt idx="21">
                  <c:v>20.0</c:v>
                </c:pt>
                <c:pt idx="22">
                  <c:v>21.17</c:v>
                </c:pt>
                <c:pt idx="23">
                  <c:v>21.57</c:v>
                </c:pt>
                <c:pt idx="24">
                  <c:v>22.13</c:v>
                </c:pt>
                <c:pt idx="25">
                  <c:v>22.3</c:v>
                </c:pt>
                <c:pt idx="26">
                  <c:v>22.98</c:v>
                </c:pt>
                <c:pt idx="27">
                  <c:v>23.18</c:v>
                </c:pt>
                <c:pt idx="28">
                  <c:v>23.45</c:v>
                </c:pt>
                <c:pt idx="29">
                  <c:v>23.98</c:v>
                </c:pt>
                <c:pt idx="30">
                  <c:v>25.08</c:v>
                </c:pt>
                <c:pt idx="31">
                  <c:v>25.55</c:v>
                </c:pt>
                <c:pt idx="32">
                  <c:v>26.15</c:v>
                </c:pt>
                <c:pt idx="33">
                  <c:v>26.95</c:v>
                </c:pt>
                <c:pt idx="34">
                  <c:v>27.4</c:v>
                </c:pt>
                <c:pt idx="35">
                  <c:v>28.58</c:v>
                </c:pt>
              </c:numCache>
            </c:numRef>
          </c:xVal>
          <c:yVal>
            <c:numRef>
              <c:f>UX比較!$B$4:$B$39</c:f>
              <c:numCache>
                <c:formatCode>General</c:formatCode>
                <c:ptCount val="36"/>
                <c:pt idx="0">
                  <c:v>0.0</c:v>
                </c:pt>
                <c:pt idx="1">
                  <c:v>-79.86</c:v>
                </c:pt>
                <c:pt idx="2">
                  <c:v>-17.54</c:v>
                </c:pt>
                <c:pt idx="3">
                  <c:v>-39.72</c:v>
                </c:pt>
                <c:pt idx="4">
                  <c:v>-100.0</c:v>
                </c:pt>
                <c:pt idx="5">
                  <c:v>-80.07</c:v>
                </c:pt>
                <c:pt idx="6">
                  <c:v>-43.1</c:v>
                </c:pt>
                <c:pt idx="7">
                  <c:v>-51.55</c:v>
                </c:pt>
                <c:pt idx="8">
                  <c:v>-85.35</c:v>
                </c:pt>
                <c:pt idx="9">
                  <c:v>-86.41</c:v>
                </c:pt>
                <c:pt idx="10">
                  <c:v>37.18</c:v>
                </c:pt>
                <c:pt idx="11">
                  <c:v>57.46</c:v>
                </c:pt>
                <c:pt idx="12">
                  <c:v>24.72</c:v>
                </c:pt>
                <c:pt idx="13">
                  <c:v>-13.52</c:v>
                </c:pt>
                <c:pt idx="14">
                  <c:v>-37.61</c:v>
                </c:pt>
                <c:pt idx="15">
                  <c:v>-51.13</c:v>
                </c:pt>
                <c:pt idx="16">
                  <c:v>-83.45</c:v>
                </c:pt>
                <c:pt idx="17">
                  <c:v>-100.0</c:v>
                </c:pt>
                <c:pt idx="18">
                  <c:v>-45.85</c:v>
                </c:pt>
                <c:pt idx="19">
                  <c:v>-9.720000000000001</c:v>
                </c:pt>
                <c:pt idx="20">
                  <c:v>23.66</c:v>
                </c:pt>
                <c:pt idx="21">
                  <c:v>69.72</c:v>
                </c:pt>
                <c:pt idx="22">
                  <c:v>69.51</c:v>
                </c:pt>
                <c:pt idx="23">
                  <c:v>-43.52</c:v>
                </c:pt>
                <c:pt idx="24">
                  <c:v>31.06</c:v>
                </c:pt>
                <c:pt idx="25">
                  <c:v>-28.73</c:v>
                </c:pt>
                <c:pt idx="26">
                  <c:v>-33.17</c:v>
                </c:pt>
                <c:pt idx="27">
                  <c:v>55.14</c:v>
                </c:pt>
                <c:pt idx="28">
                  <c:v>20.49</c:v>
                </c:pt>
                <c:pt idx="29">
                  <c:v>-31.48</c:v>
                </c:pt>
                <c:pt idx="30">
                  <c:v>-82.39</c:v>
                </c:pt>
                <c:pt idx="31">
                  <c:v>-2.54</c:v>
                </c:pt>
                <c:pt idx="32">
                  <c:v>26.62</c:v>
                </c:pt>
                <c:pt idx="33">
                  <c:v>64.86</c:v>
                </c:pt>
                <c:pt idx="34">
                  <c:v>-33.17</c:v>
                </c:pt>
                <c:pt idx="35">
                  <c:v>40.77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[2]直線補完!$I$1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UX比較!$C$4:$C$12</c:f>
              <c:numCache>
                <c:formatCode>General</c:formatCode>
                <c:ptCount val="9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10.0</c:v>
                </c:pt>
                <c:pt idx="4">
                  <c:v>13.0</c:v>
                </c:pt>
                <c:pt idx="5">
                  <c:v>16.0</c:v>
                </c:pt>
                <c:pt idx="6">
                  <c:v>21.0</c:v>
                </c:pt>
                <c:pt idx="7">
                  <c:v>24.0</c:v>
                </c:pt>
                <c:pt idx="8">
                  <c:v>29.0</c:v>
                </c:pt>
              </c:numCache>
            </c:numRef>
          </c:xVal>
          <c:yVal>
            <c:numRef>
              <c:f>UX比較!$D$4:$D$12</c:f>
              <c:numCache>
                <c:formatCode>General</c:formatCode>
                <c:ptCount val="9"/>
                <c:pt idx="0">
                  <c:v>-30.0</c:v>
                </c:pt>
                <c:pt idx="1">
                  <c:v>-50.0</c:v>
                </c:pt>
                <c:pt idx="2">
                  <c:v>-100.0</c:v>
                </c:pt>
                <c:pt idx="3">
                  <c:v>-40.0</c:v>
                </c:pt>
                <c:pt idx="4">
                  <c:v>10.0</c:v>
                </c:pt>
                <c:pt idx="5">
                  <c:v>50.0</c:v>
                </c:pt>
                <c:pt idx="6">
                  <c:v>-30.0</c:v>
                </c:pt>
                <c:pt idx="7">
                  <c:v>-60.0</c:v>
                </c:pt>
                <c:pt idx="8">
                  <c:v>20.0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899928"/>
        <c:axId val="-2069028264"/>
      </c:scatterChart>
      <c:valAx>
        <c:axId val="-2071899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 [min]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9028264"/>
        <c:crosses val="autoZero"/>
        <c:crossBetween val="midCat"/>
      </c:valAx>
      <c:valAx>
        <c:axId val="-2069028264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Value of UX [%]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71899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17</xdr:row>
      <xdr:rowOff>101600</xdr:rowOff>
    </xdr:from>
    <xdr:to>
      <xdr:col>5</xdr:col>
      <xdr:colOff>165100</xdr:colOff>
      <xdr:row>30</xdr:row>
      <xdr:rowOff>203200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660400</xdr:colOff>
      <xdr:row>18</xdr:row>
      <xdr:rowOff>12700</xdr:rowOff>
    </xdr:from>
    <xdr:to>
      <xdr:col>11</xdr:col>
      <xdr:colOff>368300</xdr:colOff>
      <xdr:row>35</xdr:row>
      <xdr:rowOff>44450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9</xdr:row>
      <xdr:rowOff>69850</xdr:rowOff>
    </xdr:from>
    <xdr:to>
      <xdr:col>11</xdr:col>
      <xdr:colOff>762000</xdr:colOff>
      <xdr:row>25</xdr:row>
      <xdr:rowOff>177800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254000</xdr:colOff>
      <xdr:row>42</xdr:row>
      <xdr:rowOff>19050</xdr:rowOff>
    </xdr:from>
    <xdr:to>
      <xdr:col>13</xdr:col>
      <xdr:colOff>876300</xdr:colOff>
      <xdr:row>54</xdr:row>
      <xdr:rowOff>38100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774700</xdr:colOff>
      <xdr:row>41</xdr:row>
      <xdr:rowOff>222250</xdr:rowOff>
    </xdr:from>
    <xdr:to>
      <xdr:col>8</xdr:col>
      <xdr:colOff>457200</xdr:colOff>
      <xdr:row>53</xdr:row>
      <xdr:rowOff>222250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711200</xdr:colOff>
      <xdr:row>29</xdr:row>
      <xdr:rowOff>31750</xdr:rowOff>
    </xdr:from>
    <xdr:to>
      <xdr:col>10</xdr:col>
      <xdr:colOff>393700</xdr:colOff>
      <xdr:row>41</xdr:row>
      <xdr:rowOff>31750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889000</xdr:colOff>
      <xdr:row>10</xdr:row>
      <xdr:rowOff>63500</xdr:rowOff>
    </xdr:from>
    <xdr:to>
      <xdr:col>16</xdr:col>
      <xdr:colOff>482600</xdr:colOff>
      <xdr:row>27</xdr:row>
      <xdr:rowOff>82550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6</xdr:col>
      <xdr:colOff>571500</xdr:colOff>
      <xdr:row>59</xdr:row>
      <xdr:rowOff>19050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yokoyamashohei/Dropbox/&#12498;&#12517;&#12540;&#12510;&#12531;&#12452;&#12531;&#12479;&#12540;&#12501;&#12455;&#12452;&#12473;&#30740;&#31350;&#23460;/UXPLOT-pro/&#20104;&#20633;&#23455;&#39443;(&#20986;&#21147;)/20151015-&#33618;&#20117;&#20426;&#36020;-&#12478;&#12531;&#12499;&#12464;&#12521;&#12501;&#12394;&#12375;.xlsx" TargetMode="Externa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5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20161101-ふじい-藤井サントリー.csv</vt:lpstr>
      <vt:lpstr>UXCURVE</vt:lpstr>
      <vt:lpstr>ユーザビリティ</vt:lpstr>
      <vt:lpstr>主観評価</vt:lpstr>
      <vt:lpstr>動画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2016-11-01T08:14:55Z</dcterms:created>
  <dcterms:modified xsi:type="dcterms:W3CDTF">2016-12-21T05:02:22Z</dcterms:modified>
</cp:coreProperties>
</file>