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 tabRatio="500" activeTab="1"/>
  </bookViews>
  <sheets>
    <sheet name="Planilha2" sheetId="1" r:id="rId1"/>
    <sheet name="Planilha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<sst xmlns="http://schemas.openxmlformats.org/spreadsheetml/2006/main" count="4" uniqueCount="4">
  <si>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FardaoColhido</t>
  </si>
  <si>
    <t>Beneficiado</t>
  </si>
  <si>
    <t>InicioBeneficio</t>
  </si>
  <si>
    <t>Vinculadas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</si>
</sst>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&quot;R$&quot;* #,##0_-;\-&quot;R$&quot;* #,##0_-;_-&quot;R$&quot;* &quot;-&quot;_-;_-@_-"/>
    <numFmt numFmtId="177" formatCode="_-&quot;R$&quot;* #,##0.00_-;\-&quot;R$&quot;* #,##0.00_-;_-&quot;R$&quot;* &quot;-&quot;??_-;_-@_-"/>
    <numFmt numFmtId="178" formatCode="_-* #,##0_-;\-* #,##0_-;_-* &quot;-&quot;_-;_-@_-"/>
    <numFmt numFmtId="179" formatCode="_-* #,##0.00_-;\-* #,##0.00_-;_-* &quot;-&quot;??_-;_-@_-"/>
    <numFmt numFmtId="180" formatCode="dd/mm/yy"/>
  </numFmts>
  <fonts count="22">
    <font>
      <sz val="10"/>
      <color theme="1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Border="0" applyAlignment="0" applyProtection="0"/>
    <xf numFmtId="177" fontId="1" fillId="0" borderId="0" applyBorder="0" applyAlignment="0" applyProtection="0"/>
    <xf numFmtId="9" fontId="1" fillId="0" borderId="0" applyBorder="0" applyAlignment="0" applyProtection="0"/>
    <xf numFmtId="178" fontId="1" fillId="0" borderId="0" applyBorder="0" applyAlignment="0" applyProtection="0"/>
    <xf numFmtId="179" fontId="1" fillId="0" borderId="0" applyBorder="0" applyAlignment="0" applyProtection="0"/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180" fontId="0" fillId="0" borderId="0" xfId="0" applyNumberFormat="1" applyAlignment="1" applyProtection="1">
      <alignment vertical="center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"/>
  <sheetViews>
    <sheetView workbookViewId="0">
      <selection activeCell="C5" sqref="C5"/>
    </sheetView>
  </sheetViews>
  <sheetFormatPr defaultColWidth="12.6761904761905" defaultRowHeight="12.8" customHeight="1" outlineLevelRow="1" outlineLevelCol="2"/>
  <cols>
    <col min="1" max="1" width="14.1142857142857" style="1" customWidth="1"/>
  </cols>
  <sheetData>
    <row r="1" customHeight="1" spans="1:3">
      <c r="A1" s="1" t="s">
        <v>0</v>
      </c>
      <c r="B1" s="1" t="s">
        <v>1</v>
      </c>
      <c r="C1" s="1" t="s">
        <v>2</v>
      </c>
    </row>
    <row r="2" customHeight="1" spans="1:3">
      <c r="A2" s="1">
        <v>11278</v>
      </c>
      <c r="B2" s="1">
        <f>Planilha3!B1</f>
        <v>8090</v>
      </c>
      <c r="C2" s="2">
        <v>45867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tabSelected="1" workbookViewId="0">
      <selection activeCell="A19" sqref="A19"/>
    </sheetView>
  </sheetViews>
  <sheetFormatPr defaultColWidth="12.6761904761905" defaultRowHeight="12.8" customHeight="1" outlineLevelCol="1"/>
  <sheetData>
    <row r="1" ht="12.75" spans="1:2">
      <c r="A1" t="s">
        <v>3</v>
      </c>
      <c r="B1">
        <f>SUM(A2:A36)</f>
        <v>8090</v>
      </c>
    </row>
    <row r="2" customHeight="1" spans="1:1">
      <c r="A2" s="1">
        <v>6416</v>
      </c>
    </row>
    <row r="3" customHeight="1" spans="1:1">
      <c r="A3">
        <v>118</v>
      </c>
    </row>
    <row r="4" customHeight="1" spans="1:1">
      <c r="A4">
        <v>114</v>
      </c>
    </row>
    <row r="5" customHeight="1" spans="1:1">
      <c r="A5">
        <v>107</v>
      </c>
    </row>
    <row r="6" customHeight="1" spans="1:1">
      <c r="A6">
        <v>110</v>
      </c>
    </row>
    <row r="7" customHeight="1" spans="1:1">
      <c r="A7">
        <v>117</v>
      </c>
    </row>
    <row r="8" customHeight="1" spans="1:1">
      <c r="A8">
        <v>106</v>
      </c>
    </row>
    <row r="9" customHeight="1" spans="1:1">
      <c r="A9">
        <v>104</v>
      </c>
    </row>
    <row r="10" customHeight="1" spans="1:1">
      <c r="A10">
        <v>99</v>
      </c>
    </row>
    <row r="11" customHeight="1" spans="1:1">
      <c r="A11">
        <v>118</v>
      </c>
    </row>
    <row r="12" customHeight="1" spans="1:1">
      <c r="A12">
        <v>88</v>
      </c>
    </row>
    <row r="13" customHeight="1" spans="1:1">
      <c r="A13">
        <v>108</v>
      </c>
    </row>
    <row r="14" customHeight="1" spans="1:1">
      <c r="A14">
        <v>113</v>
      </c>
    </row>
    <row r="15" customHeight="1" spans="1:1">
      <c r="A15">
        <v>118</v>
      </c>
    </row>
    <row r="16" customHeight="1" spans="1:1">
      <c r="A16">
        <v>70</v>
      </c>
    </row>
    <row r="17" customHeight="1" spans="1:1">
      <c r="A17">
        <v>75</v>
      </c>
    </row>
    <row r="18" customHeight="1" spans="1:1">
      <c r="A18">
        <v>109</v>
      </c>
    </row>
  </sheetData>
  <pageMargins left="0.7875" right="0.7875" top="1.05277777777778" bottom="1.05277777777778" header="0.7875" footer="0.7875"/>
  <pageSetup paperSize="9" orientation="portrait" horizontalDpi="300" verticalDpi="300"/>
  <headerFooter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LibreOffice/25.8.2.2$Linux_X86_64 LibreOffice_project/580$Build-2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Planilha2</vt:lpstr>
      <vt:lpstr>Planilha3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fazin</dc:creator>
  <cp:lastModifiedBy>fazin</cp:lastModifiedBy>
  <cp:revision>3</cp:revision>
  <dcterms:created xsi:type="dcterms:W3CDTF">2025-10-23T18:21:00Z</dcterms:created>
  <dcterms:modified xsi:type="dcterms:W3CDTF">2025-11-11T11:59:42Z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E3EFA81FBD744EE79267D114B5BDF98D_11</vt:lpwstr>
  </property>
  <property fmtid="{D5CDD505-2E9C-101B-9397-08002B2CF9AE}" pid="3" name="KSOProductBuildVer">
    <vt:lpwstr>1046-12.2.0.23155</vt:lpwstr>
  </property>
</Properties>
</file>