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ncionari" sheetId="1" state="visible" r:id="rId3"/>
    <sheet name="Planilha2" sheetId="2" state="visible" r:id="rId4"/>
  </sheets>
  <definedNames>
    <definedName function="false" hidden="false" localSheetId="0" name="Excel_BuiltIn__FilterDatabase" vbProcedure="false">funcionari!$A$1:$T$180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<sst xmlns="http://schemas.openxmlformats.org/spreadsheetml/2006/main" count="542" uniqueCount="373">
  <si>
    <t xml:space="preserve">Matrícula</t>
  </si>
  <si>
    <t xml:space="preserve">Nome</t>
  </si>
  <si>
    <t xml:space="preserve">Inscrição</t>
  </si>
  <si>
    <t xml:space="preserve">Secao</t>
  </si>
  <si>
    <t xml:space="preserve">NIT</t>
  </si>
  <si>
    <t xml:space="preserve">ADILSON APARECIDO ALVES DE FREITAS</t>
  </si>
  <si>
    <t xml:space="preserve">000.133.512-06</t>
  </si>
  <si>
    <t xml:space="preserve">SECADOR</t>
  </si>
  <si>
    <t xml:space="preserve">ADISON SABANE</t>
  </si>
  <si>
    <t xml:space="preserve">023.052.462-18</t>
  </si>
  <si>
    <t xml:space="preserve">LAVOURA</t>
  </si>
  <si>
    <t xml:space="preserve">ADRIANO FERNANDES VERAS</t>
  </si>
  <si>
    <t xml:space="preserve">060.289.043-84</t>
  </si>
  <si>
    <t xml:space="preserve">ALGODOEIRA</t>
  </si>
  <si>
    <t xml:space="preserve">AGUEDA EZIDIO PEREIRA</t>
  </si>
  <si>
    <t xml:space="preserve">523.732.152-68</t>
  </si>
  <si>
    <t xml:space="preserve">CANTINA SEDE</t>
  </si>
  <si>
    <t xml:space="preserve">AIRTON LISOSKI</t>
  </si>
  <si>
    <t xml:space="preserve">52041611200</t>
  </si>
  <si>
    <t xml:space="preserve">ALAIR LOPES JUNIOR</t>
  </si>
  <si>
    <t xml:space="preserve">753.646.382-00</t>
  </si>
  <si>
    <t xml:space="preserve">ALESON FIDENCIO LOPES</t>
  </si>
  <si>
    <t xml:space="preserve">042.945.041-96</t>
  </si>
  <si>
    <t xml:space="preserve">OFICINA</t>
  </si>
  <si>
    <t xml:space="preserve">ALEX SODRE DE LIMA</t>
  </si>
  <si>
    <t xml:space="preserve">035.638.891-39</t>
  </si>
  <si>
    <t xml:space="preserve">ALMOXARIFADO</t>
  </si>
  <si>
    <t xml:space="preserve">ALISSON EDUARDO LEAO</t>
  </si>
  <si>
    <t xml:space="preserve">024.933.281-75</t>
  </si>
  <si>
    <t xml:space="preserve">CUIABA</t>
  </si>
  <si>
    <t xml:space="preserve">ALOINO PEREIRA DA COSTA</t>
  </si>
  <si>
    <t xml:space="preserve">594.069.412-87</t>
  </si>
  <si>
    <t xml:space="preserve">ESCRITÓRIO</t>
  </si>
  <si>
    <t xml:space="preserve">ALTAIR FABIANO DA COSTA</t>
  </si>
  <si>
    <t xml:space="preserve">824.689.152-91</t>
  </si>
  <si>
    <t xml:space="preserve">ALYSON MARIANO PEREIRA CARDOSO</t>
  </si>
  <si>
    <t xml:space="preserve">702.555.662-98</t>
  </si>
  <si>
    <t xml:space="preserve">ANANIAS DOS SANTOS</t>
  </si>
  <si>
    <t xml:space="preserve">559.244.411-72</t>
  </si>
  <si>
    <t xml:space="preserve">ANDERSON ASSUMPCAO DA SILVA</t>
  </si>
  <si>
    <t xml:space="preserve">007.788.822-76</t>
  </si>
  <si>
    <t xml:space="preserve">ANDERSON DA SILVA LIMA</t>
  </si>
  <si>
    <t xml:space="preserve">029.703.111-27</t>
  </si>
  <si>
    <t xml:space="preserve">AVIAÇÃO</t>
  </si>
  <si>
    <t xml:space="preserve">ANDERSON DOS SANTOS SOUZA</t>
  </si>
  <si>
    <t xml:space="preserve">002.074.672-50</t>
  </si>
  <si>
    <t xml:space="preserve">ANDRE LUIZ GUBERT</t>
  </si>
  <si>
    <t xml:space="preserve">122.988.019-40</t>
  </si>
  <si>
    <t xml:space="preserve">ANTONIO BISNALDO PEREIRA DOS SANTOS</t>
  </si>
  <si>
    <t xml:space="preserve">069.472.133-63</t>
  </si>
  <si>
    <t xml:space="preserve">ANTONIO DE OLIVEIRA NETO</t>
  </si>
  <si>
    <t xml:space="preserve">860.010.862-49</t>
  </si>
  <si>
    <t xml:space="preserve">ANTONIO DE PAULO DA SILVA</t>
  </si>
  <si>
    <t xml:space="preserve">015.597.503-08</t>
  </si>
  <si>
    <t xml:space="preserve">ANTONIO ENIS ARAUJO SOUSA</t>
  </si>
  <si>
    <t xml:space="preserve">022.862.373-10</t>
  </si>
  <si>
    <t xml:space="preserve">ANTONIO GILBERTO DE PAIVA</t>
  </si>
  <si>
    <t xml:space="preserve">020.433.232-02</t>
  </si>
  <si>
    <t xml:space="preserve">ANTONIO GILDENI ALVES DA SILVA</t>
  </si>
  <si>
    <t xml:space="preserve">650.510.092-04</t>
  </si>
  <si>
    <t xml:space="preserve">ANTONIO JOSE SANTOS FELIX</t>
  </si>
  <si>
    <t xml:space="preserve">106.383.793-69</t>
  </si>
  <si>
    <t xml:space="preserve">ANTONIO MARCOS PEREIRA DOS SANTOS</t>
  </si>
  <si>
    <t xml:space="preserve">040.402.553-64</t>
  </si>
  <si>
    <t xml:space="preserve">ANTONIO VIEIRA ROCHA</t>
  </si>
  <si>
    <t xml:space="preserve">066.449.193-67</t>
  </si>
  <si>
    <t xml:space="preserve">ARILSON MACHADO SANTOS</t>
  </si>
  <si>
    <t xml:space="preserve">099.173.373-85</t>
  </si>
  <si>
    <t xml:space="preserve">BENEDITO SANTOS DA SILVA</t>
  </si>
  <si>
    <t xml:space="preserve">083.625.833-98</t>
  </si>
  <si>
    <t xml:space="preserve">BIBIANO SANTANA MOTA</t>
  </si>
  <si>
    <t xml:space="preserve">976.484.692-00</t>
  </si>
  <si>
    <t xml:space="preserve">BRONSON VULGA ROCHA</t>
  </si>
  <si>
    <t xml:space="preserve">075.008.165-10</t>
  </si>
  <si>
    <t xml:space="preserve">BRUNO DOS SANTOS MARTINS</t>
  </si>
  <si>
    <t xml:space="preserve">108.181.133-16</t>
  </si>
  <si>
    <t xml:space="preserve">CARLOS ANTONIO DA SILVA</t>
  </si>
  <si>
    <t xml:space="preserve">034.984.813-04</t>
  </si>
  <si>
    <t xml:space="preserve">CARLOS ANTONIO TELES DOS SANTOS</t>
  </si>
  <si>
    <t xml:space="preserve">068.192.883-28</t>
  </si>
  <si>
    <t xml:space="preserve">CARLOS DANIEL RODRIGUES DOS SANTOS</t>
  </si>
  <si>
    <t xml:space="preserve">083.645.413-82</t>
  </si>
  <si>
    <t xml:space="preserve">CARLOS HENRIQUE NERIS GEREMIA</t>
  </si>
  <si>
    <t xml:space="preserve">001.679.582-24</t>
  </si>
  <si>
    <t xml:space="preserve">CICERO VICENTE DOS SANTOS</t>
  </si>
  <si>
    <t xml:space="preserve">290.004.592-49</t>
  </si>
  <si>
    <t xml:space="preserve">CLAUDETE ALMEIDA RODRIGUES ZAMPRONIO ZARPELLON</t>
  </si>
  <si>
    <t xml:space="preserve">010.228.671-05</t>
  </si>
  <si>
    <t xml:space="preserve">CLEBERSON OLIVEIRA DE SOUZA</t>
  </si>
  <si>
    <t xml:space="preserve">860.959.602-82</t>
  </si>
  <si>
    <t xml:space="preserve">CLEIDSON OLIVEIRA SANTOS</t>
  </si>
  <si>
    <t xml:space="preserve">864.189.285-04</t>
  </si>
  <si>
    <t xml:space="preserve">CLEITON SALES SANTOS</t>
  </si>
  <si>
    <t xml:space="preserve">053.386.071-74</t>
  </si>
  <si>
    <t xml:space="preserve">CRISTIANO VIEIRA BRAZ</t>
  </si>
  <si>
    <t xml:space="preserve">760.536.362-15</t>
  </si>
  <si>
    <t xml:space="preserve">CRISTINA DA ROCHA</t>
  </si>
  <si>
    <t xml:space="preserve">32598076249</t>
  </si>
  <si>
    <t xml:space="preserve">DANIEL NASCIMENTO SILVA</t>
  </si>
  <si>
    <t xml:space="preserve">076.254.603-47</t>
  </si>
  <si>
    <t xml:space="preserve">DARLAN DE BRITO OLIVEIRA</t>
  </si>
  <si>
    <t xml:space="preserve">076.254.443-09</t>
  </si>
  <si>
    <t xml:space="preserve">DARLEIDE NEIVA DOS SANTOS</t>
  </si>
  <si>
    <t xml:space="preserve">065.991.315-14</t>
  </si>
  <si>
    <t xml:space="preserve">DEIRLAN FARIAS OLIVEIRA</t>
  </si>
  <si>
    <t xml:space="preserve">031.028.882-75</t>
  </si>
  <si>
    <t xml:space="preserve">DEIVISON DIAS PEREIRA</t>
  </si>
  <si>
    <t xml:space="preserve">021.977.702-09</t>
  </si>
  <si>
    <t xml:space="preserve">DERISVALDO ARRUDA SOARES</t>
  </si>
  <si>
    <t xml:space="preserve">787.273.402-87</t>
  </si>
  <si>
    <t xml:space="preserve">DIELSON JOSE CALDAS</t>
  </si>
  <si>
    <t xml:space="preserve">076.367.729-90</t>
  </si>
  <si>
    <t xml:space="preserve">DIONIS FAGUNDES DOS REIS</t>
  </si>
  <si>
    <t xml:space="preserve">018.005.451-18</t>
  </si>
  <si>
    <t xml:space="preserve">EDEMILSON DA SILVA RODRIGUES</t>
  </si>
  <si>
    <t xml:space="preserve">043.805.402-43</t>
  </si>
  <si>
    <t xml:space="preserve">EDEMILSON FERNANDES DOS SANTOS</t>
  </si>
  <si>
    <t xml:space="preserve">037.348.992-73</t>
  </si>
  <si>
    <t xml:space="preserve">EDILSON DA SILVA RODRIGUES</t>
  </si>
  <si>
    <t xml:space="preserve">016.085.472-56</t>
  </si>
  <si>
    <t xml:space="preserve">EDINEIR ALVES ASSENCIO</t>
  </si>
  <si>
    <t xml:space="preserve">575.387.432-00</t>
  </si>
  <si>
    <t xml:space="preserve">EDIVAN ARAUJO DOS SANTOS</t>
  </si>
  <si>
    <t xml:space="preserve">095.343.923-24</t>
  </si>
  <si>
    <t xml:space="preserve">EDSON PIMENTA NOGUEIRA</t>
  </si>
  <si>
    <t xml:space="preserve">124.046.638-28</t>
  </si>
  <si>
    <t xml:space="preserve">EDUARDO RODRIGUES FONTENELE</t>
  </si>
  <si>
    <t xml:space="preserve">075.150.773-36</t>
  </si>
  <si>
    <t xml:space="preserve">EGILTON ANTONIO DE SOUZA</t>
  </si>
  <si>
    <t xml:space="preserve">575.849.239-68</t>
  </si>
  <si>
    <t xml:space="preserve">ELEANDRO PIZZATO DA COSTA</t>
  </si>
  <si>
    <t xml:space="preserve">781.816.232-15</t>
  </si>
  <si>
    <t xml:space="preserve">ELIANE APARECIDA VANZELA DE MELO</t>
  </si>
  <si>
    <t xml:space="preserve">828.405.802-25</t>
  </si>
  <si>
    <t xml:space="preserve">CANTINA SECADOR</t>
  </si>
  <si>
    <t xml:space="preserve">ELIAS VIEIRA ROCHA</t>
  </si>
  <si>
    <t xml:space="preserve">072.758.763-37</t>
  </si>
  <si>
    <t xml:space="preserve">ELIEL DE JESUS ALMEIDA</t>
  </si>
  <si>
    <t xml:space="preserve">005.600.132-05</t>
  </si>
  <si>
    <t xml:space="preserve">ERIKA ELISANGELA DA SILVA</t>
  </si>
  <si>
    <t xml:space="preserve">031.932.082-05</t>
  </si>
  <si>
    <t xml:space="preserve">ERINALDO DOS SANTOS DA SILVA</t>
  </si>
  <si>
    <t xml:space="preserve">614.726.993-35</t>
  </si>
  <si>
    <t xml:space="preserve">ERISMAR PEREIRA DA SILVA</t>
  </si>
  <si>
    <t xml:space="preserve">043.175.383-00</t>
  </si>
  <si>
    <t xml:space="preserve">ERLI RIBEIRO FERREIRA</t>
  </si>
  <si>
    <t xml:space="preserve">801.362.062-04</t>
  </si>
  <si>
    <t xml:space="preserve">ERLI RODRIGUES DA SILVA</t>
  </si>
  <si>
    <t xml:space="preserve">827.549.262-91</t>
  </si>
  <si>
    <t xml:space="preserve">EUDIVAN ALVES LEITE</t>
  </si>
  <si>
    <t xml:space="preserve">051.649.132-67</t>
  </si>
  <si>
    <t xml:space="preserve">EXPEDITO FELIX DE OLIVEIRA</t>
  </si>
  <si>
    <t xml:space="preserve">119.023.983-35</t>
  </si>
  <si>
    <t xml:space="preserve">EZEQUIAS NASCIMENTO LIMA</t>
  </si>
  <si>
    <t xml:space="preserve">706.026.911-84</t>
  </si>
  <si>
    <t xml:space="preserve">FABIANA DE SOUZA</t>
  </si>
  <si>
    <t xml:space="preserve">733.423.941-53</t>
  </si>
  <si>
    <t xml:space="preserve">FELIPE DE PINHO FERNANDES</t>
  </si>
  <si>
    <t xml:space="preserve">034.752.073-11</t>
  </si>
  <si>
    <t xml:space="preserve">FELIPE SANTANA DA ROCHA</t>
  </si>
  <si>
    <t xml:space="preserve">059.167.722-97</t>
  </si>
  <si>
    <t xml:space="preserve">FELIPI MARTINS DE ASSIS</t>
  </si>
  <si>
    <t xml:space="preserve">038.282.032-05</t>
  </si>
  <si>
    <t xml:space="preserve">FRANCISCO ALAN FONTINELE BENICIO</t>
  </si>
  <si>
    <t xml:space="preserve">076.218.453-17</t>
  </si>
  <si>
    <t xml:space="preserve">FRANCISCO DAS CHAGAS ARAUJO SOUSA</t>
  </si>
  <si>
    <t xml:space="preserve">053.865.663-85</t>
  </si>
  <si>
    <t xml:space="preserve">FRANCISCO DAS CHAGAS DE SOUZA</t>
  </si>
  <si>
    <t xml:space="preserve">063.748.953-55</t>
  </si>
  <si>
    <t xml:space="preserve">FRANCISCO DAS CHAGAS SILVA DA COSTA</t>
  </si>
  <si>
    <t xml:space="preserve">115.303.583-96</t>
  </si>
  <si>
    <t xml:space="preserve">FRANCISCO ELVIS FONTENELE</t>
  </si>
  <si>
    <t xml:space="preserve">116.038.773-71</t>
  </si>
  <si>
    <t xml:space="preserve">FRANCISCO JOSE DAS CHAGAS TERTO</t>
  </si>
  <si>
    <t xml:space="preserve">101.441.393-16</t>
  </si>
  <si>
    <t xml:space="preserve">FRANCISCO MAKSON DE QUEIROZ</t>
  </si>
  <si>
    <t xml:space="preserve">990.182.251-34</t>
  </si>
  <si>
    <t xml:space="preserve">FRANCISCO MARCOS GOMES DE OLIVEIRA</t>
  </si>
  <si>
    <t xml:space="preserve">013.433.442-63</t>
  </si>
  <si>
    <t xml:space="preserve">FRANCISCO PEREIRA DOS SANTOS</t>
  </si>
  <si>
    <t xml:space="preserve">056.458.393-66</t>
  </si>
  <si>
    <t xml:space="preserve">FRANCISCO THIAGO ARAUJO FONTENELE</t>
  </si>
  <si>
    <t xml:space="preserve">101.375.503-08</t>
  </si>
  <si>
    <t xml:space="preserve">FRANCISCO WELITON PEREIRA DA SILVA</t>
  </si>
  <si>
    <t xml:space="preserve">105.140.023-60</t>
  </si>
  <si>
    <t xml:space="preserve">GENECI LUIZ GOMES</t>
  </si>
  <si>
    <t xml:space="preserve">572.995.602-91</t>
  </si>
  <si>
    <t xml:space="preserve">GILMAR PAES ROSA</t>
  </si>
  <si>
    <t xml:space="preserve">522.192.752-72</t>
  </si>
  <si>
    <t xml:space="preserve">GILSON OLIVEIRA DE ALMEIDA</t>
  </si>
  <si>
    <t xml:space="preserve">73673048287</t>
  </si>
  <si>
    <t xml:space="preserve">GIOVANI BATISTA VENTURA</t>
  </si>
  <si>
    <t xml:space="preserve">995.235.902-00</t>
  </si>
  <si>
    <t xml:space="preserve">GRETCHEN VERONICA DA SILVA</t>
  </si>
  <si>
    <t xml:space="preserve">70355207249</t>
  </si>
  <si>
    <t xml:space="preserve">GUILHERME DOMINGOS BALESTRIN</t>
  </si>
  <si>
    <t xml:space="preserve">026.765.942-30</t>
  </si>
  <si>
    <t xml:space="preserve">GUILHERME GOMES DE SOUZA</t>
  </si>
  <si>
    <t xml:space="preserve">029.607.672-41</t>
  </si>
  <si>
    <t xml:space="preserve">GUILHERME NUNES LUCINDO</t>
  </si>
  <si>
    <t xml:space="preserve">050.401.822-10</t>
  </si>
  <si>
    <t xml:space="preserve">GUSTAVO MAURICIO SOTARELI GARCIA</t>
  </si>
  <si>
    <t xml:space="preserve">038.546.612-90</t>
  </si>
  <si>
    <t xml:space="preserve">INES NUNES DOS SANTOS DE OLIVEIRA</t>
  </si>
  <si>
    <t xml:space="preserve">000.640.461-84</t>
  </si>
  <si>
    <t xml:space="preserve">ISRAEL PEREIRA DE CARVALHO</t>
  </si>
  <si>
    <t xml:space="preserve">047.644.563-97</t>
  </si>
  <si>
    <t xml:space="preserve">JAILDO FONTENELE DE ARAUJO</t>
  </si>
  <si>
    <t xml:space="preserve">101.567.383-09</t>
  </si>
  <si>
    <t xml:space="preserve">JAIRLO FERNANDES VERAS</t>
  </si>
  <si>
    <t xml:space="preserve">060.208.243-90</t>
  </si>
  <si>
    <t xml:space="preserve">JEDSON GONCALVES GALDINO</t>
  </si>
  <si>
    <t xml:space="preserve">062.943.331-30</t>
  </si>
  <si>
    <t xml:space="preserve">JEYSON PABLO LINS ANTUNES</t>
  </si>
  <si>
    <t xml:space="preserve">081.043.814-31</t>
  </si>
  <si>
    <t xml:space="preserve">JOCIMAR DE MORAES KLEIN</t>
  </si>
  <si>
    <t xml:space="preserve">012.407.152-00</t>
  </si>
  <si>
    <t xml:space="preserve">JOCINETE FERREIRA DOS SANTOS</t>
  </si>
  <si>
    <t xml:space="preserve">022.800.091-29</t>
  </si>
  <si>
    <t xml:space="preserve">JOCISLANDI FRANCO COSTA PIRES</t>
  </si>
  <si>
    <t xml:space="preserve">732.619.802-06</t>
  </si>
  <si>
    <t xml:space="preserve">JOEL DA SILVA PEREIRA</t>
  </si>
  <si>
    <t xml:space="preserve">076.254.793-66</t>
  </si>
  <si>
    <t xml:space="preserve">JONATHAN MACIEL PEREIRA</t>
  </si>
  <si>
    <t xml:space="preserve">012.016.022-62</t>
  </si>
  <si>
    <t xml:space="preserve">JORGE OLIVEIRA PEREIRA</t>
  </si>
  <si>
    <t xml:space="preserve">068.919.223-13</t>
  </si>
  <si>
    <t xml:space="preserve">JOSE CARLOS LOURENCO FILHO</t>
  </si>
  <si>
    <t xml:space="preserve">050.749.872-02</t>
  </si>
  <si>
    <t xml:space="preserve">JOSE CLAUDIO DE MORAIS</t>
  </si>
  <si>
    <t xml:space="preserve">77187520972</t>
  </si>
  <si>
    <t xml:space="preserve">JOSE IGOR DE ARAUJO</t>
  </si>
  <si>
    <t xml:space="preserve">058.957.413-20</t>
  </si>
  <si>
    <t xml:space="preserve">JOSE MARIA FERNANDES VERAS</t>
  </si>
  <si>
    <t xml:space="preserve">075.525.433-37</t>
  </si>
  <si>
    <t xml:space="preserve">JOSE MARIA PRAXEDES DE SOUZA</t>
  </si>
  <si>
    <t xml:space="preserve">069.557.403-50</t>
  </si>
  <si>
    <t xml:space="preserve">JOSE MARIO COSTA NUNES</t>
  </si>
  <si>
    <t xml:space="preserve">011.593.671-83</t>
  </si>
  <si>
    <t xml:space="preserve">JOSE WILLIAN PINHEIRO DIOGENES SOUZA</t>
  </si>
  <si>
    <t xml:space="preserve">050.168.072-13</t>
  </si>
  <si>
    <t xml:space="preserve">JOSEMAR ROBERTO SCHUSSLER</t>
  </si>
  <si>
    <t xml:space="preserve">016.450.061-82</t>
  </si>
  <si>
    <t xml:space="preserve">JOSENILTON SOUZA OLIVEIRA</t>
  </si>
  <si>
    <t xml:space="preserve">074.330.715-12</t>
  </si>
  <si>
    <t xml:space="preserve">JUVENILDO CANGIRANA DE SOUZA</t>
  </si>
  <si>
    <t xml:space="preserve">627.672.322-34</t>
  </si>
  <si>
    <t xml:space="preserve">KARINA PATRICIA SIQUEIRA DA SILVA</t>
  </si>
  <si>
    <t xml:space="preserve">064.030.101-07</t>
  </si>
  <si>
    <t xml:space="preserve">KASSYANA DAMARIS DE CARVALHO DO NASCIMENTO</t>
  </si>
  <si>
    <t xml:space="preserve">944.231.132-87</t>
  </si>
  <si>
    <t xml:space="preserve">KAUAN OLIVEIRA VERAS</t>
  </si>
  <si>
    <t xml:space="preserve">110.510.293-92</t>
  </si>
  <si>
    <t xml:space="preserve">LAURA CAROLINA VILELA TRISTAO</t>
  </si>
  <si>
    <t xml:space="preserve">993.750.441-49</t>
  </si>
  <si>
    <t xml:space="preserve">LEANDRO DAMACENO BARBOSA</t>
  </si>
  <si>
    <t xml:space="preserve">804.884.712-49</t>
  </si>
  <si>
    <t xml:space="preserve">LEANDRO LINS DOS SANTOS</t>
  </si>
  <si>
    <t xml:space="preserve">032.964.081-00</t>
  </si>
  <si>
    <t xml:space="preserve">LEONARDO FERREIRA DOS SANTOS</t>
  </si>
  <si>
    <t xml:space="preserve">933.262.542-53</t>
  </si>
  <si>
    <t xml:space="preserve">LEONARDO PERONE</t>
  </si>
  <si>
    <t xml:space="preserve">034.036.032-10</t>
  </si>
  <si>
    <t xml:space="preserve">LIDOMAR ANTONIO ZANCHIN</t>
  </si>
  <si>
    <t xml:space="preserve">47049936200</t>
  </si>
  <si>
    <t xml:space="preserve">LINDARIANE CRISTINA DA COSTA</t>
  </si>
  <si>
    <t xml:space="preserve">012.493.831-02</t>
  </si>
  <si>
    <t xml:space="preserve">LUAN TAWANDE</t>
  </si>
  <si>
    <t xml:space="preserve">059.634.312-47</t>
  </si>
  <si>
    <t xml:space="preserve">LUCAS FONTENELE BARBOSA</t>
  </si>
  <si>
    <t xml:space="preserve">099.329.543-65</t>
  </si>
  <si>
    <t xml:space="preserve">LUCAS GABRIEL FARIAS DE AZEVEDO</t>
  </si>
  <si>
    <t xml:space="preserve">057.790.242-35</t>
  </si>
  <si>
    <t xml:space="preserve">LUCAS PALMUTI FIGUEIREDO</t>
  </si>
  <si>
    <t xml:space="preserve">040.777.866-73</t>
  </si>
  <si>
    <t xml:space="preserve">LUCINEI ALVES DA ROCHA</t>
  </si>
  <si>
    <t xml:space="preserve">016.462.101-66</t>
  </si>
  <si>
    <t xml:space="preserve">LUIS CLEMENTE NETO</t>
  </si>
  <si>
    <t xml:space="preserve">657.521.206-91</t>
  </si>
  <si>
    <t xml:space="preserve">LUIZ CARLOS VIANA</t>
  </si>
  <si>
    <t xml:space="preserve">667.154.152-34</t>
  </si>
  <si>
    <t xml:space="preserve">LUIZ GUILHERME PELIZZA KEMPIM EBERT</t>
  </si>
  <si>
    <t xml:space="preserve">058.634.522-18</t>
  </si>
  <si>
    <t xml:space="preserve">MAINAR DOS SANTOS OLIVEIRA</t>
  </si>
  <si>
    <t xml:space="preserve">093.100.943-03</t>
  </si>
  <si>
    <t xml:space="preserve">MARCELA LOURENCO NUNES</t>
  </si>
  <si>
    <t xml:space="preserve">018.691.822-43</t>
  </si>
  <si>
    <t xml:space="preserve">MARCELO BARBOSA DA SILVA</t>
  </si>
  <si>
    <t xml:space="preserve">816.269.592-34</t>
  </si>
  <si>
    <t xml:space="preserve">MARCELO PEDERIVA BARBOSA</t>
  </si>
  <si>
    <t xml:space="preserve">531.158.212-04</t>
  </si>
  <si>
    <t xml:space="preserve">MARCIO SALUSTIANO DE OLIVEIRA</t>
  </si>
  <si>
    <t xml:space="preserve">708.867.511-01</t>
  </si>
  <si>
    <t xml:space="preserve">MARIANA DE ARAUJO OLIVEIRA</t>
  </si>
  <si>
    <t xml:space="preserve">056.392.161-74</t>
  </si>
  <si>
    <t xml:space="preserve">MAX FERNANDO BAPTISTA ROSE</t>
  </si>
  <si>
    <t xml:space="preserve">036.200.402-14</t>
  </si>
  <si>
    <t xml:space="preserve">MAYCON ANDRE COSTA DA SILVA</t>
  </si>
  <si>
    <t xml:space="preserve">070.511.531-37</t>
  </si>
  <si>
    <t xml:space="preserve">MOIZES PEREIRA DE SOUZA</t>
  </si>
  <si>
    <t xml:space="preserve">020.924.152-71</t>
  </si>
  <si>
    <t xml:space="preserve">NATALINO PEREIRA DA SILVA</t>
  </si>
  <si>
    <t xml:space="preserve">107.644.783-03</t>
  </si>
  <si>
    <t xml:space="preserve">NISIO HELANDE DE OLIVEIRA</t>
  </si>
  <si>
    <t xml:space="preserve">279.235.922-68</t>
  </si>
  <si>
    <t xml:space="preserve">ODAIR DONIZETE COUTINHO</t>
  </si>
  <si>
    <t xml:space="preserve">893.071.866-34</t>
  </si>
  <si>
    <t xml:space="preserve">PAULO ROBERTO DE SOUZA FILHO</t>
  </si>
  <si>
    <t xml:space="preserve">027.775.082-24</t>
  </si>
  <si>
    <t xml:space="preserve">PEDRO GILANDIO OLIVEIRA DE LIMA</t>
  </si>
  <si>
    <t xml:space="preserve">024.381.343-05</t>
  </si>
  <si>
    <t xml:space="preserve">PEDRO HENRIQUE GONÇALVES SOUSA</t>
  </si>
  <si>
    <t xml:space="preserve">016.971.272-90</t>
  </si>
  <si>
    <t xml:space="preserve">RAFAEL BUSS BACK</t>
  </si>
  <si>
    <t xml:space="preserve">95950923200</t>
  </si>
  <si>
    <t xml:space="preserve">RAFAEL DE LIMA SOARES</t>
  </si>
  <si>
    <t xml:space="preserve">013.584.492-44</t>
  </si>
  <si>
    <t xml:space="preserve">RAFAEL KONAGESKI DOS SANTOS</t>
  </si>
  <si>
    <t xml:space="preserve">038.611.971-62</t>
  </si>
  <si>
    <t xml:space="preserve">RAYANE ANDRADE MARTINS DE BRITO CUNHA</t>
  </si>
  <si>
    <t xml:space="preserve">055.681.571-89</t>
  </si>
  <si>
    <t xml:space="preserve">RENATO DA SILVA MACIEL</t>
  </si>
  <si>
    <t xml:space="preserve">014.582.692-99</t>
  </si>
  <si>
    <t xml:space="preserve">RODRIGO CONTE GUBERT</t>
  </si>
  <si>
    <t xml:space="preserve">122.300.279-99</t>
  </si>
  <si>
    <t xml:space="preserve">RONNY PAULINO DE OLIVEIRA</t>
  </si>
  <si>
    <t xml:space="preserve">977.868.372-72</t>
  </si>
  <si>
    <t xml:space="preserve">SERGIO LOPES DO AMARAL</t>
  </si>
  <si>
    <t xml:space="preserve">14836534801</t>
  </si>
  <si>
    <t xml:space="preserve">SILVIO JOSE RIBEIRO NETO</t>
  </si>
  <si>
    <t xml:space="preserve">038.544.645-41</t>
  </si>
  <si>
    <t xml:space="preserve">SIMAO DA SILVA FONTENELE</t>
  </si>
  <si>
    <t xml:space="preserve">089.902.723-78</t>
  </si>
  <si>
    <t xml:space="preserve">TEILOR TIAGO ZELIK</t>
  </si>
  <si>
    <t xml:space="preserve">034.569.880-01</t>
  </si>
  <si>
    <t xml:space="preserve">THIAGO NETO RAMOS</t>
  </si>
  <si>
    <t xml:space="preserve">039.607.232-10</t>
  </si>
  <si>
    <t xml:space="preserve">THOMAZ FELIPE BAPTISTA ROSE</t>
  </si>
  <si>
    <t xml:space="preserve">062.739.942-85</t>
  </si>
  <si>
    <t xml:space="preserve">VALDECIR NICOLAU DOS REIS</t>
  </si>
  <si>
    <t xml:space="preserve">46955143204</t>
  </si>
  <si>
    <t xml:space="preserve">VALDEIR NICOLAU DOS REIS</t>
  </si>
  <si>
    <t xml:space="preserve">610.326.112-00</t>
  </si>
  <si>
    <t xml:space="preserve">VALTER SANTANA MOTA</t>
  </si>
  <si>
    <t xml:space="preserve">76531210206</t>
  </si>
  <si>
    <t xml:space="preserve">VANDERLEI DE AGOSTINHO</t>
  </si>
  <si>
    <t xml:space="preserve">631.864.382-68</t>
  </si>
  <si>
    <t xml:space="preserve">VERNICIN PALISSIER</t>
  </si>
  <si>
    <t xml:space="preserve">709.128.832-78</t>
  </si>
  <si>
    <t xml:space="preserve">VICTOR HUGO DE CAMPOS RATTACASO SOARES</t>
  </si>
  <si>
    <t xml:space="preserve">066.916.951-00</t>
  </si>
  <si>
    <t xml:space="preserve">VINICIUS FERREIRA KANOPP</t>
  </si>
  <si>
    <t xml:space="preserve">033.517.532-50</t>
  </si>
  <si>
    <t xml:space="preserve">VITOR ARAUJO MACHADO</t>
  </si>
  <si>
    <t xml:space="preserve">022.862.413-41</t>
  </si>
  <si>
    <t xml:space="preserve">VITOR EMILIO PREVIATO DA ROCHA</t>
  </si>
  <si>
    <t xml:space="preserve">322.608.158-63</t>
  </si>
  <si>
    <t xml:space="preserve">VITOR OLIMAR GOMES</t>
  </si>
  <si>
    <t xml:space="preserve">004.294.513-50</t>
  </si>
  <si>
    <t xml:space="preserve">WAGNER DE CAMPOS ALEXANDRE</t>
  </si>
  <si>
    <t xml:space="preserve">732.211.202-49</t>
  </si>
  <si>
    <t xml:space="preserve">WALLACY PORTO DE MARIA</t>
  </si>
  <si>
    <t xml:space="preserve">092.113.823-78</t>
  </si>
  <si>
    <t xml:space="preserve">WELLINGTON BARBOSA DE SOUZA</t>
  </si>
  <si>
    <t xml:space="preserve">012.615.722-70</t>
  </si>
  <si>
    <t xml:space="preserve">WESLEY CARDOZO DE OLIVEIRA</t>
  </si>
  <si>
    <t xml:space="preserve">031.377.311-43</t>
  </si>
  <si>
    <t xml:space="preserve">WESLEY FERREIRA DA SILVA</t>
  </si>
  <si>
    <t xml:space="preserve">066.534.252-74</t>
  </si>
  <si>
    <t xml:space="preserve">WILLIAN VENANCIO DE AMORIM SILVA</t>
  </si>
  <si>
    <t xml:space="preserve">021.916.742-75</t>
  </si>
  <si>
    <t xml:space="preserve">WILLIANS FLAVIO GONCALVES</t>
  </si>
  <si>
    <t xml:space="preserve">066.155.349-32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</si>
</sst>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8"/>
      <color rgb="FF333333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333333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2" border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2" borderId="0" xfId="0" applyFont="false" applyBorder="false" applyAlignment="false" applyProtection="false">
      <alignment horizontal="left" vertical="top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W180"/>
  <sheetViews>
    <sheetView showFormulas="false" showGridLines="true" showRowColHeaders="true" showZeros="true" rightToLeft="false" tabSelected="true" showOutlineSymbols="false" defaultGridColor="true" view="normal" topLeftCell="B44" colorId="64" zoomScale="95" zoomScaleNormal="95" zoomScalePageLayoutView="100" workbookViewId="0">
      <selection pane="topLeft" activeCell="D54" activeCellId="0" sqref="D54"/>
    </sheetView>
  </sheetViews>
  <sheetFormatPr defaultColWidth="13.5546875" defaultRowHeight="15" customHeight="true" zeroHeight="false" outlineLevelRow="0" outlineLevelCol="0"/>
  <cols>
    <col collapsed="false" customWidth="true" hidden="false" outlineLevel="0" max="1" min="1" style="1" width="10.19"/>
    <col collapsed="false" customWidth="true" hidden="false" outlineLevel="0" max="2" min="2" style="1" width="61.24"/>
    <col collapsed="false" customWidth="true" hidden="false" outlineLevel="0" max="3" min="3" style="1" width="13.46"/>
    <col collapsed="false" customWidth="true" hidden="false" outlineLevel="0" max="4" min="4" style="2" width="17.77"/>
    <col collapsed="false" customWidth="true" hidden="false" outlineLevel="0" max="5" min="5" style="2" width="12.82"/>
    <col collapsed="false" customWidth="false" hidden="false" outlineLevel="0" max="257" min="6" style="1" width="13.54"/>
  </cols>
  <sheetData>
    <row r="1" s="4" customFormat="true" ht="1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</row>
    <row r="2" customFormat="false" ht="14.25" hidden="false" customHeight="true" outlineLevel="0" collapsed="false">
      <c r="A2" s="5" t="n">
        <v>506</v>
      </c>
      <c r="B2" s="6" t="s">
        <v>5</v>
      </c>
      <c r="C2" s="6" t="s">
        <v>6</v>
      </c>
      <c r="D2" s="3" t="s">
        <v>7</v>
      </c>
      <c r="E2" s="3" t="n">
        <v>13674048093</v>
      </c>
      <c r="G2" s="7"/>
    </row>
    <row r="3" customFormat="false" ht="14.25" hidden="false" customHeight="true" outlineLevel="0" collapsed="false">
      <c r="A3" s="5" t="n">
        <v>768</v>
      </c>
      <c r="B3" s="6" t="s">
        <v>8</v>
      </c>
      <c r="C3" s="6" t="s">
        <v>9</v>
      </c>
      <c r="D3" s="3" t="s">
        <v>10</v>
      </c>
      <c r="E3" s="3" t="n">
        <v>15838062650</v>
      </c>
      <c r="G3" s="7"/>
    </row>
    <row r="4" customFormat="false" ht="14.25" hidden="false" customHeight="true" outlineLevel="0" collapsed="false">
      <c r="A4" s="5" t="n">
        <v>1004</v>
      </c>
      <c r="B4" s="6" t="s">
        <v>11</v>
      </c>
      <c r="C4" s="6" t="s">
        <v>12</v>
      </c>
      <c r="D4" s="3" t="s">
        <v>13</v>
      </c>
      <c r="E4" s="3" t="n">
        <v>16019073441</v>
      </c>
      <c r="G4" s="7"/>
    </row>
    <row r="5" customFormat="false" ht="14.25" hidden="false" customHeight="true" outlineLevel="0" collapsed="false">
      <c r="A5" s="5" t="n">
        <v>821</v>
      </c>
      <c r="B5" s="6" t="s">
        <v>14</v>
      </c>
      <c r="C5" s="6" t="s">
        <v>15</v>
      </c>
      <c r="D5" s="3" t="s">
        <v>16</v>
      </c>
      <c r="E5" s="3" t="n">
        <v>16092502314</v>
      </c>
      <c r="G5" s="7"/>
    </row>
    <row r="6" customFormat="false" ht="14.25" hidden="false" customHeight="true" outlineLevel="0" collapsed="false">
      <c r="A6" s="5" t="n">
        <v>37</v>
      </c>
      <c r="B6" s="6" t="s">
        <v>17</v>
      </c>
      <c r="C6" s="6" t="s">
        <v>18</v>
      </c>
      <c r="D6" s="3" t="s">
        <v>10</v>
      </c>
      <c r="E6" s="3" t="n">
        <v>12435591014</v>
      </c>
      <c r="G6" s="7"/>
    </row>
    <row r="7" customFormat="false" ht="14.25" hidden="false" customHeight="true" outlineLevel="0" collapsed="false">
      <c r="A7" s="5" t="n">
        <v>966</v>
      </c>
      <c r="B7" s="6" t="s">
        <v>19</v>
      </c>
      <c r="C7" s="6" t="s">
        <v>20</v>
      </c>
      <c r="D7" s="3" t="s">
        <v>10</v>
      </c>
      <c r="E7" s="3" t="n">
        <v>75364638200</v>
      </c>
      <c r="G7" s="7"/>
    </row>
    <row r="8" customFormat="false" ht="14.25" hidden="false" customHeight="true" outlineLevel="0" collapsed="false">
      <c r="A8" s="5" t="n">
        <v>820</v>
      </c>
      <c r="B8" s="6" t="s">
        <v>21</v>
      </c>
      <c r="C8" s="6" t="s">
        <v>22</v>
      </c>
      <c r="D8" s="3" t="s">
        <v>23</v>
      </c>
      <c r="E8" s="3" t="n">
        <v>21201955027</v>
      </c>
      <c r="G8" s="7"/>
    </row>
    <row r="9" customFormat="false" ht="14.25" hidden="false" customHeight="true" outlineLevel="0" collapsed="false">
      <c r="A9" s="5" t="n">
        <v>926</v>
      </c>
      <c r="B9" s="6" t="s">
        <v>24</v>
      </c>
      <c r="C9" s="6" t="s">
        <v>25</v>
      </c>
      <c r="D9" s="3" t="s">
        <v>26</v>
      </c>
      <c r="E9" s="3" t="n">
        <v>3563889139</v>
      </c>
      <c r="G9" s="7"/>
    </row>
    <row r="10" customFormat="false" ht="14.25" hidden="false" customHeight="true" outlineLevel="0" collapsed="false">
      <c r="A10" s="5" t="n">
        <v>195</v>
      </c>
      <c r="B10" s="6" t="s">
        <v>27</v>
      </c>
      <c r="C10" s="6" t="s">
        <v>28</v>
      </c>
      <c r="D10" s="3" t="s">
        <v>29</v>
      </c>
      <c r="E10" s="3" t="n">
        <v>13375083407</v>
      </c>
      <c r="G10" s="7"/>
    </row>
    <row r="11" customFormat="false" ht="14.25" hidden="false" customHeight="true" outlineLevel="0" collapsed="false">
      <c r="A11" s="5" t="n">
        <v>632</v>
      </c>
      <c r="B11" s="6" t="s">
        <v>30</v>
      </c>
      <c r="C11" s="6" t="s">
        <v>31</v>
      </c>
      <c r="D11" s="3" t="s">
        <v>32</v>
      </c>
      <c r="E11" s="3" t="n">
        <v>12620741027</v>
      </c>
      <c r="G11" s="7"/>
    </row>
    <row r="12" customFormat="false" ht="14.25" hidden="false" customHeight="true" outlineLevel="0" collapsed="false">
      <c r="A12" s="5" t="n">
        <v>743</v>
      </c>
      <c r="B12" s="6" t="s">
        <v>33</v>
      </c>
      <c r="C12" s="6" t="s">
        <v>34</v>
      </c>
      <c r="D12" s="3" t="s">
        <v>10</v>
      </c>
      <c r="E12" s="3" t="n">
        <v>20158405662</v>
      </c>
      <c r="G12" s="7"/>
    </row>
    <row r="13" customFormat="false" ht="14.25" hidden="false" customHeight="true" outlineLevel="0" collapsed="false">
      <c r="A13" s="5" t="n">
        <v>1057</v>
      </c>
      <c r="B13" s="6" t="s">
        <v>35</v>
      </c>
      <c r="C13" s="6" t="s">
        <v>36</v>
      </c>
      <c r="D13" s="3" t="s">
        <v>10</v>
      </c>
      <c r="E13" s="3" t="n">
        <v>70255566298</v>
      </c>
      <c r="G13" s="7"/>
    </row>
    <row r="14" customFormat="false" ht="14.25" hidden="false" customHeight="true" outlineLevel="0" collapsed="false">
      <c r="A14" s="5" t="n">
        <v>410</v>
      </c>
      <c r="B14" s="6" t="s">
        <v>37</v>
      </c>
      <c r="C14" s="6" t="s">
        <v>38</v>
      </c>
      <c r="D14" s="3" t="s">
        <v>10</v>
      </c>
      <c r="E14" s="3" t="n">
        <v>17042013407</v>
      </c>
      <c r="G14" s="7"/>
    </row>
    <row r="15" customFormat="false" ht="14.25" hidden="false" customHeight="true" outlineLevel="0" collapsed="false">
      <c r="A15" s="5" t="n">
        <v>5</v>
      </c>
      <c r="B15" s="6" t="s">
        <v>39</v>
      </c>
      <c r="C15" s="6" t="s">
        <v>40</v>
      </c>
      <c r="D15" s="3" t="s">
        <v>10</v>
      </c>
      <c r="E15" s="3" t="n">
        <v>19045653276</v>
      </c>
      <c r="G15" s="7"/>
    </row>
    <row r="16" customFormat="false" ht="14.25" hidden="false" customHeight="true" outlineLevel="0" collapsed="false">
      <c r="A16" s="5" t="n">
        <v>774</v>
      </c>
      <c r="B16" s="6" t="s">
        <v>41</v>
      </c>
      <c r="C16" s="6" t="s">
        <v>42</v>
      </c>
      <c r="D16" s="3" t="s">
        <v>43</v>
      </c>
      <c r="E16" s="3" t="n">
        <v>19039473601</v>
      </c>
      <c r="G16" s="7"/>
    </row>
    <row r="17" customFormat="false" ht="14.25" hidden="false" customHeight="true" outlineLevel="0" collapsed="false">
      <c r="A17" s="5" t="n">
        <v>511</v>
      </c>
      <c r="B17" s="6" t="s">
        <v>44</v>
      </c>
      <c r="C17" s="6" t="s">
        <v>45</v>
      </c>
      <c r="D17" s="3" t="s">
        <v>13</v>
      </c>
      <c r="E17" s="3" t="n">
        <v>13245612426</v>
      </c>
      <c r="G17" s="7"/>
    </row>
    <row r="18" customFormat="false" ht="14.25" hidden="false" customHeight="true" outlineLevel="0" collapsed="false">
      <c r="A18" s="5" t="n">
        <v>320</v>
      </c>
      <c r="B18" s="6" t="s">
        <v>46</v>
      </c>
      <c r="C18" s="6" t="s">
        <v>47</v>
      </c>
      <c r="D18" s="3" t="s">
        <v>10</v>
      </c>
      <c r="E18" s="3" t="n">
        <v>20913665880</v>
      </c>
      <c r="G18" s="7"/>
    </row>
    <row r="19" customFormat="false" ht="14.25" hidden="false" customHeight="true" outlineLevel="0" collapsed="false">
      <c r="A19" s="5" t="n">
        <v>1020</v>
      </c>
      <c r="B19" s="6" t="s">
        <v>48</v>
      </c>
      <c r="C19" s="6" t="s">
        <v>49</v>
      </c>
      <c r="D19" s="3" t="s">
        <v>13</v>
      </c>
      <c r="E19" s="3" t="n">
        <v>6947213363</v>
      </c>
      <c r="G19" s="7"/>
    </row>
    <row r="20" customFormat="false" ht="14.25" hidden="false" customHeight="true" outlineLevel="0" collapsed="false">
      <c r="A20" s="5" t="n">
        <v>119</v>
      </c>
      <c r="B20" s="6" t="s">
        <v>50</v>
      </c>
      <c r="C20" s="6" t="s">
        <v>51</v>
      </c>
      <c r="D20" s="3" t="s">
        <v>10</v>
      </c>
      <c r="E20" s="3" t="n">
        <v>16087339273</v>
      </c>
      <c r="G20" s="7"/>
    </row>
    <row r="21" customFormat="false" ht="14.25" hidden="false" customHeight="true" outlineLevel="0" collapsed="false">
      <c r="A21" s="5" t="n">
        <v>1018</v>
      </c>
      <c r="B21" s="6" t="s">
        <v>52</v>
      </c>
      <c r="C21" s="6" t="s">
        <v>53</v>
      </c>
      <c r="D21" s="3" t="s">
        <v>13</v>
      </c>
      <c r="E21" s="3" t="n">
        <v>16085264071</v>
      </c>
      <c r="G21" s="7"/>
    </row>
    <row r="22" customFormat="false" ht="14.25" hidden="false" customHeight="true" outlineLevel="0" collapsed="false">
      <c r="A22" s="5" t="n">
        <v>991</v>
      </c>
      <c r="B22" s="6" t="s">
        <v>54</v>
      </c>
      <c r="C22" s="6" t="s">
        <v>55</v>
      </c>
      <c r="D22" s="3" t="s">
        <v>13</v>
      </c>
      <c r="E22" s="3" t="n">
        <v>2286237310</v>
      </c>
      <c r="G22" s="7"/>
    </row>
    <row r="23" customFormat="false" ht="14.25" hidden="false" customHeight="true" outlineLevel="0" collapsed="false">
      <c r="A23" s="5" t="n">
        <v>845</v>
      </c>
      <c r="B23" s="6" t="s">
        <v>56</v>
      </c>
      <c r="C23" s="6" t="s">
        <v>57</v>
      </c>
      <c r="D23" s="3" t="s">
        <v>7</v>
      </c>
      <c r="E23" s="3" t="n">
        <v>16021931212</v>
      </c>
      <c r="G23" s="7"/>
    </row>
    <row r="24" customFormat="false" ht="14.25" hidden="false" customHeight="true" outlineLevel="0" collapsed="false">
      <c r="A24" s="5" t="n">
        <v>527</v>
      </c>
      <c r="B24" s="6" t="s">
        <v>58</v>
      </c>
      <c r="C24" s="6" t="s">
        <v>59</v>
      </c>
      <c r="D24" s="3" t="s">
        <v>13</v>
      </c>
      <c r="E24" s="3" t="n">
        <v>12616495653</v>
      </c>
      <c r="G24" s="7"/>
    </row>
    <row r="25" customFormat="false" ht="14.25" hidden="false" customHeight="true" outlineLevel="0" collapsed="false">
      <c r="A25" s="5" t="n">
        <v>1011</v>
      </c>
      <c r="B25" s="6" t="s">
        <v>60</v>
      </c>
      <c r="C25" s="6" t="s">
        <v>61</v>
      </c>
      <c r="D25" s="3" t="s">
        <v>13</v>
      </c>
      <c r="E25" s="3" t="n">
        <v>26779956072</v>
      </c>
      <c r="G25" s="7"/>
    </row>
    <row r="26" customFormat="false" ht="14.25" hidden="false" customHeight="true" outlineLevel="0" collapsed="false">
      <c r="A26" s="5" t="n">
        <v>1017</v>
      </c>
      <c r="B26" s="6" t="s">
        <v>62</v>
      </c>
      <c r="C26" s="6" t="s">
        <v>63</v>
      </c>
      <c r="D26" s="3" t="s">
        <v>13</v>
      </c>
      <c r="E26" s="3" t="n">
        <v>20969664138</v>
      </c>
      <c r="G26" s="7"/>
    </row>
    <row r="27" customFormat="false" ht="14.25" hidden="false" customHeight="true" outlineLevel="0" collapsed="false">
      <c r="A27" s="5" t="n">
        <v>1000</v>
      </c>
      <c r="B27" s="6" t="s">
        <v>64</v>
      </c>
      <c r="C27" s="6" t="s">
        <v>65</v>
      </c>
      <c r="D27" s="3" t="s">
        <v>13</v>
      </c>
      <c r="E27" s="3" t="n">
        <v>20969663506</v>
      </c>
      <c r="G27" s="7"/>
    </row>
    <row r="28" customFormat="false" ht="14.25" hidden="false" customHeight="true" outlineLevel="0" collapsed="false">
      <c r="A28" s="5" t="n">
        <v>1016</v>
      </c>
      <c r="B28" s="6" t="s">
        <v>66</v>
      </c>
      <c r="C28" s="6" t="s">
        <v>67</v>
      </c>
      <c r="D28" s="3" t="s">
        <v>13</v>
      </c>
      <c r="E28" s="3" t="n">
        <v>21201732265</v>
      </c>
      <c r="G28" s="7"/>
    </row>
    <row r="29" customFormat="false" ht="14.25" hidden="false" customHeight="true" outlineLevel="0" collapsed="false">
      <c r="A29" s="5" t="n">
        <v>1029</v>
      </c>
      <c r="B29" s="6" t="s">
        <v>68</v>
      </c>
      <c r="C29" s="6" t="s">
        <v>69</v>
      </c>
      <c r="D29" s="3" t="s">
        <v>13</v>
      </c>
      <c r="E29" s="3" t="n">
        <v>8362583398</v>
      </c>
      <c r="G29" s="7"/>
    </row>
    <row r="30" customFormat="false" ht="14.25" hidden="false" customHeight="true" outlineLevel="0" collapsed="false">
      <c r="A30" s="5" t="n">
        <v>907</v>
      </c>
      <c r="B30" s="6" t="s">
        <v>70</v>
      </c>
      <c r="C30" s="6" t="s">
        <v>71</v>
      </c>
      <c r="D30" s="3" t="s">
        <v>10</v>
      </c>
      <c r="E30" s="3" t="n">
        <v>16016281906</v>
      </c>
      <c r="G30" s="7"/>
    </row>
    <row r="31" customFormat="false" ht="14.25" hidden="false" customHeight="true" outlineLevel="0" collapsed="false">
      <c r="A31" s="5" t="n">
        <v>771</v>
      </c>
      <c r="B31" s="6" t="s">
        <v>72</v>
      </c>
      <c r="C31" s="6" t="s">
        <v>73</v>
      </c>
      <c r="D31" s="3" t="s">
        <v>10</v>
      </c>
      <c r="E31" s="3" t="n">
        <v>16086844268</v>
      </c>
      <c r="G31" s="7"/>
    </row>
    <row r="32" customFormat="false" ht="14.25" hidden="false" customHeight="true" outlineLevel="0" collapsed="false">
      <c r="A32" s="5" t="n">
        <v>1007</v>
      </c>
      <c r="B32" s="6" t="s">
        <v>74</v>
      </c>
      <c r="C32" s="6" t="s">
        <v>75</v>
      </c>
      <c r="D32" s="3" t="s">
        <v>13</v>
      </c>
      <c r="E32" s="3" t="n">
        <v>21207043801</v>
      </c>
      <c r="G32" s="7"/>
    </row>
    <row r="33" customFormat="false" ht="14.25" hidden="false" customHeight="true" outlineLevel="0" collapsed="false">
      <c r="A33" s="5" t="n">
        <v>1041</v>
      </c>
      <c r="B33" s="6" t="s">
        <v>76</v>
      </c>
      <c r="C33" s="6" t="s">
        <v>77</v>
      </c>
      <c r="D33" s="3" t="s">
        <v>13</v>
      </c>
      <c r="E33" s="3" t="n">
        <v>16458518936</v>
      </c>
      <c r="G33" s="7"/>
    </row>
    <row r="34" customFormat="false" ht="14.25" hidden="false" customHeight="true" outlineLevel="0" collapsed="false">
      <c r="A34" s="5" t="n">
        <v>1039</v>
      </c>
      <c r="B34" s="6" t="s">
        <v>78</v>
      </c>
      <c r="C34" s="6" t="s">
        <v>79</v>
      </c>
      <c r="D34" s="3" t="s">
        <v>13</v>
      </c>
      <c r="E34" s="3" t="n">
        <v>16387829438</v>
      </c>
      <c r="G34" s="7"/>
    </row>
    <row r="35" customFormat="false" ht="14.25" hidden="false" customHeight="true" outlineLevel="0" collapsed="false">
      <c r="A35" s="5" t="n">
        <v>992</v>
      </c>
      <c r="B35" s="6" t="s">
        <v>80</v>
      </c>
      <c r="C35" s="6" t="s">
        <v>81</v>
      </c>
      <c r="D35" s="3" t="s">
        <v>13</v>
      </c>
      <c r="E35" s="3" t="n">
        <v>8364541382</v>
      </c>
      <c r="G35" s="7"/>
    </row>
    <row r="36" customFormat="false" ht="14.25" hidden="false" customHeight="true" outlineLevel="0" collapsed="false">
      <c r="A36" s="5" t="n">
        <v>76</v>
      </c>
      <c r="B36" s="6" t="s">
        <v>82</v>
      </c>
      <c r="C36" s="6" t="s">
        <v>83</v>
      </c>
      <c r="D36" s="3" t="s">
        <v>32</v>
      </c>
      <c r="E36" s="3" t="n">
        <v>12887253656</v>
      </c>
      <c r="G36" s="7"/>
    </row>
    <row r="37" customFormat="false" ht="14.25" hidden="false" customHeight="true" outlineLevel="0" collapsed="false">
      <c r="A37" s="5" t="n">
        <v>285</v>
      </c>
      <c r="B37" s="6" t="s">
        <v>84</v>
      </c>
      <c r="C37" s="6" t="s">
        <v>85</v>
      </c>
      <c r="D37" s="3" t="s">
        <v>10</v>
      </c>
      <c r="E37" s="3" t="n">
        <v>20924107310</v>
      </c>
      <c r="G37" s="7"/>
    </row>
    <row r="38" customFormat="false" ht="14.25" hidden="false" customHeight="true" outlineLevel="0" collapsed="false">
      <c r="A38" s="5" t="n">
        <v>817</v>
      </c>
      <c r="B38" s="6" t="s">
        <v>86</v>
      </c>
      <c r="C38" s="6" t="s">
        <v>87</v>
      </c>
      <c r="D38" s="3" t="s">
        <v>29</v>
      </c>
      <c r="E38" s="3" t="n">
        <v>12967004407</v>
      </c>
      <c r="G38" s="7"/>
    </row>
    <row r="39" customFormat="false" ht="14.25" hidden="false" customHeight="true" outlineLevel="0" collapsed="false">
      <c r="A39" s="5" t="n">
        <v>142</v>
      </c>
      <c r="B39" s="6" t="s">
        <v>88</v>
      </c>
      <c r="C39" s="6" t="s">
        <v>89</v>
      </c>
      <c r="D39" s="3" t="s">
        <v>10</v>
      </c>
      <c r="E39" s="3" t="n">
        <v>16409690127</v>
      </c>
      <c r="G39" s="7"/>
    </row>
    <row r="40" customFormat="false" ht="14.25" hidden="false" customHeight="true" outlineLevel="0" collapsed="false">
      <c r="A40" s="5" t="n">
        <v>1015</v>
      </c>
      <c r="B40" s="6" t="s">
        <v>90</v>
      </c>
      <c r="C40" s="6" t="s">
        <v>91</v>
      </c>
      <c r="D40" s="3" t="s">
        <v>13</v>
      </c>
      <c r="E40" s="3" t="n">
        <v>16401330040</v>
      </c>
      <c r="G40" s="7"/>
    </row>
    <row r="41" customFormat="false" ht="14.25" hidden="false" customHeight="true" outlineLevel="0" collapsed="false">
      <c r="A41" s="5" t="n">
        <v>943</v>
      </c>
      <c r="B41" s="6" t="s">
        <v>92</v>
      </c>
      <c r="C41" s="6" t="s">
        <v>93</v>
      </c>
      <c r="D41" s="3" t="s">
        <v>10</v>
      </c>
      <c r="E41" s="3" t="n">
        <v>5338607174</v>
      </c>
      <c r="G41" s="7"/>
    </row>
    <row r="42" customFormat="false" ht="14.25" hidden="false" customHeight="true" outlineLevel="0" collapsed="false">
      <c r="A42" s="5" t="n">
        <v>1055</v>
      </c>
      <c r="B42" s="6" t="s">
        <v>94</v>
      </c>
      <c r="C42" s="6" t="s">
        <v>95</v>
      </c>
      <c r="D42" s="3" t="s">
        <v>32</v>
      </c>
      <c r="E42" s="3" t="n">
        <v>76053636215</v>
      </c>
      <c r="G42" s="7"/>
    </row>
    <row r="43" customFormat="false" ht="14.25" hidden="false" customHeight="true" outlineLevel="0" collapsed="false">
      <c r="A43" s="5" t="n">
        <v>32</v>
      </c>
      <c r="B43" s="6" t="s">
        <v>96</v>
      </c>
      <c r="C43" s="6" t="s">
        <v>97</v>
      </c>
      <c r="D43" s="3" t="s">
        <v>16</v>
      </c>
      <c r="E43" s="3" t="n">
        <v>12771701989</v>
      </c>
      <c r="G43" s="7"/>
    </row>
    <row r="44" customFormat="false" ht="14.25" hidden="false" customHeight="true" outlineLevel="0" collapsed="false">
      <c r="A44" s="5" t="n">
        <v>1036</v>
      </c>
      <c r="B44" s="6" t="s">
        <v>98</v>
      </c>
      <c r="C44" s="6" t="s">
        <v>99</v>
      </c>
      <c r="D44" s="3" t="s">
        <v>13</v>
      </c>
      <c r="E44" s="3" t="n">
        <v>14303810599</v>
      </c>
      <c r="G44" s="7"/>
    </row>
    <row r="45" customFormat="false" ht="14.25" hidden="false" customHeight="true" outlineLevel="0" collapsed="false">
      <c r="A45" s="5" t="n">
        <v>1022</v>
      </c>
      <c r="B45" s="6" t="s">
        <v>100</v>
      </c>
      <c r="C45" s="6" t="s">
        <v>101</v>
      </c>
      <c r="D45" s="3" t="s">
        <v>13</v>
      </c>
      <c r="E45" s="3" t="n">
        <v>7625444309</v>
      </c>
      <c r="G45" s="7"/>
    </row>
    <row r="46" customFormat="false" ht="14.25" hidden="false" customHeight="true" outlineLevel="0" collapsed="false">
      <c r="A46" s="5" t="n">
        <v>1056</v>
      </c>
      <c r="B46" s="6" t="s">
        <v>102</v>
      </c>
      <c r="C46" s="6" t="s">
        <v>103</v>
      </c>
      <c r="D46" s="3" t="s">
        <v>32</v>
      </c>
      <c r="E46" s="3" t="n">
        <v>6599131514</v>
      </c>
      <c r="G46" s="7"/>
    </row>
    <row r="47" customFormat="false" ht="14.25" hidden="false" customHeight="true" outlineLevel="0" collapsed="false">
      <c r="A47" s="5" t="n">
        <v>207</v>
      </c>
      <c r="B47" s="6" t="s">
        <v>104</v>
      </c>
      <c r="C47" s="6" t="s">
        <v>105</v>
      </c>
      <c r="D47" s="3" t="s">
        <v>13</v>
      </c>
      <c r="E47" s="3" t="n">
        <v>16115264589</v>
      </c>
      <c r="G47" s="7"/>
    </row>
    <row r="48" customFormat="false" ht="14.25" hidden="false" customHeight="true" outlineLevel="0" collapsed="false">
      <c r="A48" s="5" t="n">
        <v>932</v>
      </c>
      <c r="B48" s="6" t="s">
        <v>106</v>
      </c>
      <c r="C48" s="6" t="s">
        <v>107</v>
      </c>
      <c r="D48" s="3" t="s">
        <v>10</v>
      </c>
      <c r="E48" s="3" t="n">
        <v>2197770209</v>
      </c>
      <c r="G48" s="7"/>
    </row>
    <row r="49" customFormat="false" ht="14.25" hidden="false" customHeight="true" outlineLevel="0" collapsed="false">
      <c r="A49" s="5" t="n">
        <v>552</v>
      </c>
      <c r="B49" s="6" t="s">
        <v>108</v>
      </c>
      <c r="C49" s="6" t="s">
        <v>109</v>
      </c>
      <c r="D49" s="3" t="s">
        <v>23</v>
      </c>
      <c r="E49" s="3" t="n">
        <v>12788141655</v>
      </c>
      <c r="G49" s="7"/>
    </row>
    <row r="50" customFormat="false" ht="14.25" hidden="false" customHeight="true" outlineLevel="0" collapsed="false">
      <c r="A50" s="5" t="n">
        <v>1059</v>
      </c>
      <c r="B50" s="6" t="s">
        <v>110</v>
      </c>
      <c r="C50" s="6" t="s">
        <v>111</v>
      </c>
      <c r="D50" s="3" t="s">
        <v>32</v>
      </c>
      <c r="E50" s="3" t="n">
        <v>7636772990</v>
      </c>
      <c r="G50" s="7"/>
    </row>
    <row r="51" customFormat="false" ht="14.25" hidden="false" customHeight="true" outlineLevel="0" collapsed="false">
      <c r="A51" s="5" t="n">
        <v>336</v>
      </c>
      <c r="B51" s="6" t="s">
        <v>112</v>
      </c>
      <c r="C51" s="6" t="s">
        <v>113</v>
      </c>
      <c r="D51" s="3" t="s">
        <v>10</v>
      </c>
      <c r="E51" s="3" t="n">
        <v>20062267366</v>
      </c>
      <c r="G51" s="7"/>
    </row>
    <row r="52" customFormat="false" ht="14.25" hidden="false" customHeight="true" outlineLevel="0" collapsed="false">
      <c r="A52" s="5" t="n">
        <v>928</v>
      </c>
      <c r="B52" s="6" t="s">
        <v>114</v>
      </c>
      <c r="C52" s="6" t="s">
        <v>115</v>
      </c>
      <c r="D52" s="3" t="s">
        <v>10</v>
      </c>
      <c r="E52" s="3" t="n">
        <v>4380540243</v>
      </c>
      <c r="G52" s="7"/>
    </row>
    <row r="53" customFormat="false" ht="14.25" hidden="false" customHeight="true" outlineLevel="0" collapsed="false">
      <c r="A53" s="5" t="n">
        <v>910</v>
      </c>
      <c r="B53" s="6" t="s">
        <v>116</v>
      </c>
      <c r="C53" s="6" t="s">
        <v>117</v>
      </c>
      <c r="D53" s="3" t="s">
        <v>10</v>
      </c>
      <c r="E53" s="3" t="n">
        <v>16094677170</v>
      </c>
      <c r="G53" s="7"/>
    </row>
    <row r="54" customFormat="false" ht="14.25" hidden="false" customHeight="true" outlineLevel="0" collapsed="false">
      <c r="A54" s="5" t="n">
        <v>1060</v>
      </c>
      <c r="B54" s="6" t="s">
        <v>118</v>
      </c>
      <c r="C54" s="6" t="s">
        <v>119</v>
      </c>
      <c r="D54" s="3" t="s">
        <v>10</v>
      </c>
      <c r="E54" s="3" t="n">
        <v>1608547256</v>
      </c>
      <c r="G54" s="7"/>
    </row>
    <row r="55" customFormat="false" ht="14.25" hidden="false" customHeight="true" outlineLevel="0" collapsed="false">
      <c r="A55" s="5" t="n">
        <v>399</v>
      </c>
      <c r="B55" s="6" t="s">
        <v>120</v>
      </c>
      <c r="C55" s="6" t="s">
        <v>121</v>
      </c>
      <c r="D55" s="3" t="s">
        <v>32</v>
      </c>
      <c r="E55" s="3" t="n">
        <v>12493673559</v>
      </c>
      <c r="G55" s="7"/>
    </row>
    <row r="56" customFormat="false" ht="14.25" hidden="false" customHeight="true" outlineLevel="0" collapsed="false">
      <c r="A56" s="5" t="n">
        <v>999</v>
      </c>
      <c r="B56" s="6" t="s">
        <v>122</v>
      </c>
      <c r="C56" s="6" t="s">
        <v>123</v>
      </c>
      <c r="D56" s="3" t="s">
        <v>13</v>
      </c>
      <c r="E56" s="3" t="n">
        <v>14272971057</v>
      </c>
      <c r="G56" s="7"/>
    </row>
    <row r="57" customFormat="false" ht="14.25" hidden="false" customHeight="true" outlineLevel="0" collapsed="false">
      <c r="A57" s="5" t="n">
        <v>505</v>
      </c>
      <c r="B57" s="6" t="s">
        <v>124</v>
      </c>
      <c r="C57" s="6" t="s">
        <v>125</v>
      </c>
      <c r="D57" s="3" t="s">
        <v>10</v>
      </c>
      <c r="E57" s="3" t="n">
        <v>12324192936</v>
      </c>
      <c r="G57" s="7"/>
    </row>
    <row r="58" customFormat="false" ht="14.25" hidden="false" customHeight="true" outlineLevel="0" collapsed="false">
      <c r="A58" s="5" t="n">
        <v>1008</v>
      </c>
      <c r="B58" s="6" t="s">
        <v>126</v>
      </c>
      <c r="C58" s="6" t="s">
        <v>127</v>
      </c>
      <c r="D58" s="3" t="s">
        <v>13</v>
      </c>
      <c r="E58" s="3" t="n">
        <v>20711228307</v>
      </c>
      <c r="G58" s="7"/>
    </row>
    <row r="59" customFormat="false" ht="14.25" hidden="false" customHeight="true" outlineLevel="0" collapsed="false">
      <c r="A59" s="5" t="n">
        <v>969</v>
      </c>
      <c r="B59" s="6" t="s">
        <v>128</v>
      </c>
      <c r="C59" s="6" t="s">
        <v>129</v>
      </c>
      <c r="D59" s="3" t="s">
        <v>10</v>
      </c>
      <c r="E59" s="3" t="n">
        <v>57584923968</v>
      </c>
      <c r="G59" s="7"/>
    </row>
    <row r="60" customFormat="false" ht="14.25" hidden="false" customHeight="true" outlineLevel="0" collapsed="false">
      <c r="A60" s="5" t="n">
        <v>553</v>
      </c>
      <c r="B60" s="6" t="s">
        <v>130</v>
      </c>
      <c r="C60" s="6" t="s">
        <v>131</v>
      </c>
      <c r="D60" s="3" t="s">
        <v>10</v>
      </c>
      <c r="E60" s="3" t="n">
        <v>12773134658</v>
      </c>
      <c r="G60" s="7"/>
    </row>
    <row r="61" customFormat="false" ht="14.25" hidden="false" customHeight="true" outlineLevel="0" collapsed="false">
      <c r="A61" s="5" t="n">
        <v>540</v>
      </c>
      <c r="B61" s="6" t="s">
        <v>132</v>
      </c>
      <c r="C61" s="6" t="s">
        <v>133</v>
      </c>
      <c r="D61" s="3" t="s">
        <v>134</v>
      </c>
      <c r="E61" s="3" t="n">
        <v>16119354043</v>
      </c>
      <c r="G61" s="7"/>
    </row>
    <row r="62" customFormat="false" ht="14.25" hidden="false" customHeight="true" outlineLevel="0" collapsed="false">
      <c r="A62" s="5" t="n">
        <v>1021</v>
      </c>
      <c r="B62" s="6" t="s">
        <v>135</v>
      </c>
      <c r="C62" s="6" t="s">
        <v>136</v>
      </c>
      <c r="D62" s="3" t="s">
        <v>13</v>
      </c>
      <c r="E62" s="3" t="n">
        <v>7275876337</v>
      </c>
      <c r="G62" s="7"/>
    </row>
    <row r="63" customFormat="false" ht="14.25" hidden="false" customHeight="true" outlineLevel="0" collapsed="false">
      <c r="A63" s="5" t="n">
        <v>835</v>
      </c>
      <c r="B63" s="6" t="s">
        <v>137</v>
      </c>
      <c r="C63" s="6" t="s">
        <v>138</v>
      </c>
      <c r="D63" s="3" t="s">
        <v>10</v>
      </c>
      <c r="E63" s="3" t="n">
        <v>15004712194</v>
      </c>
      <c r="G63" s="7"/>
    </row>
    <row r="64" customFormat="false" ht="14.25" hidden="false" customHeight="true" outlineLevel="0" collapsed="false">
      <c r="A64" s="5" t="n">
        <v>980</v>
      </c>
      <c r="B64" s="6" t="s">
        <v>139</v>
      </c>
      <c r="C64" s="6" t="s">
        <v>140</v>
      </c>
      <c r="D64" s="3" t="s">
        <v>32</v>
      </c>
      <c r="E64" s="3" t="n">
        <v>3193208205</v>
      </c>
      <c r="G64" s="7"/>
    </row>
    <row r="65" customFormat="false" ht="14.25" hidden="false" customHeight="true" outlineLevel="0" collapsed="false">
      <c r="A65" s="5" t="n">
        <v>993</v>
      </c>
      <c r="B65" s="6" t="s">
        <v>141</v>
      </c>
      <c r="C65" s="6" t="s">
        <v>142</v>
      </c>
      <c r="D65" s="3" t="s">
        <v>13</v>
      </c>
      <c r="E65" s="3" t="n">
        <v>61472699335</v>
      </c>
      <c r="G65" s="7"/>
    </row>
    <row r="66" customFormat="false" ht="14.25" hidden="false" customHeight="true" outlineLevel="0" collapsed="false">
      <c r="A66" s="5" t="n">
        <v>985</v>
      </c>
      <c r="B66" s="6" t="s">
        <v>143</v>
      </c>
      <c r="C66" s="6" t="s">
        <v>144</v>
      </c>
      <c r="D66" s="3" t="s">
        <v>13</v>
      </c>
      <c r="E66" s="3" t="n">
        <v>4317538300</v>
      </c>
      <c r="G66" s="7"/>
    </row>
    <row r="67" customFormat="false" ht="14.25" hidden="false" customHeight="true" outlineLevel="0" collapsed="false">
      <c r="A67" s="5" t="n">
        <v>797</v>
      </c>
      <c r="B67" s="6" t="s">
        <v>145</v>
      </c>
      <c r="C67" s="6" t="s">
        <v>146</v>
      </c>
      <c r="D67" s="3" t="s">
        <v>13</v>
      </c>
      <c r="E67" s="3" t="n">
        <v>12728334651</v>
      </c>
      <c r="G67" s="7"/>
    </row>
    <row r="68" customFormat="false" ht="14.25" hidden="false" customHeight="true" outlineLevel="0" collapsed="false">
      <c r="A68" s="5" t="n">
        <v>602</v>
      </c>
      <c r="B68" s="6" t="s">
        <v>147</v>
      </c>
      <c r="C68" s="6" t="s">
        <v>148</v>
      </c>
      <c r="D68" s="3" t="s">
        <v>10</v>
      </c>
      <c r="E68" s="3" t="n">
        <v>13225848408</v>
      </c>
      <c r="G68" s="7"/>
    </row>
    <row r="69" customFormat="false" ht="14.25" hidden="false" customHeight="true" outlineLevel="0" collapsed="false">
      <c r="A69" s="5" t="n">
        <v>837</v>
      </c>
      <c r="B69" s="6" t="s">
        <v>149</v>
      </c>
      <c r="C69" s="6" t="s">
        <v>150</v>
      </c>
      <c r="D69" s="3" t="s">
        <v>10</v>
      </c>
      <c r="E69" s="3" t="n">
        <v>16119300938</v>
      </c>
      <c r="G69" s="7"/>
    </row>
    <row r="70" customFormat="false" ht="14.25" hidden="false" customHeight="true" outlineLevel="0" collapsed="false">
      <c r="A70" s="5" t="n">
        <v>1037</v>
      </c>
      <c r="B70" s="6" t="s">
        <v>151</v>
      </c>
      <c r="C70" s="6" t="s">
        <v>152</v>
      </c>
      <c r="D70" s="3" t="s">
        <v>13</v>
      </c>
      <c r="E70" s="3" t="n">
        <v>11902398335</v>
      </c>
      <c r="G70" s="7"/>
    </row>
    <row r="71" customFormat="false" ht="14.25" hidden="false" customHeight="true" outlineLevel="0" collapsed="false">
      <c r="A71" s="5" t="n">
        <v>983</v>
      </c>
      <c r="B71" s="6" t="s">
        <v>153</v>
      </c>
      <c r="C71" s="6" t="s">
        <v>154</v>
      </c>
      <c r="D71" s="3" t="s">
        <v>10</v>
      </c>
      <c r="E71" s="3" t="n">
        <v>70602691184</v>
      </c>
      <c r="G71" s="7"/>
    </row>
    <row r="72" customFormat="false" ht="14.25" hidden="false" customHeight="true" outlineLevel="0" collapsed="false">
      <c r="A72" s="5" t="n">
        <v>911</v>
      </c>
      <c r="B72" s="6" t="s">
        <v>155</v>
      </c>
      <c r="C72" s="6" t="s">
        <v>156</v>
      </c>
      <c r="D72" s="3" t="s">
        <v>29</v>
      </c>
      <c r="E72" s="3" t="n">
        <v>20696549233</v>
      </c>
      <c r="G72" s="7"/>
    </row>
    <row r="73" customFormat="false" ht="14.25" hidden="false" customHeight="true" outlineLevel="0" collapsed="false">
      <c r="A73" s="5" t="n">
        <v>1025</v>
      </c>
      <c r="B73" s="6" t="s">
        <v>157</v>
      </c>
      <c r="C73" s="6" t="s">
        <v>158</v>
      </c>
      <c r="D73" s="3" t="s">
        <v>13</v>
      </c>
      <c r="E73" s="3" t="n">
        <v>3475207311</v>
      </c>
      <c r="G73" s="7"/>
    </row>
    <row r="74" customFormat="false" ht="14.25" hidden="false" customHeight="true" outlineLevel="0" collapsed="false">
      <c r="A74" s="5" t="n">
        <v>972</v>
      </c>
      <c r="B74" s="6" t="s">
        <v>159</v>
      </c>
      <c r="C74" s="6" t="s">
        <v>160</v>
      </c>
      <c r="D74" s="3" t="s">
        <v>10</v>
      </c>
      <c r="E74" s="3" t="n">
        <v>5916772297</v>
      </c>
      <c r="G74" s="7"/>
    </row>
    <row r="75" customFormat="false" ht="14.25" hidden="false" customHeight="true" outlineLevel="0" collapsed="false">
      <c r="A75" s="5" t="n">
        <v>919</v>
      </c>
      <c r="B75" s="6" t="s">
        <v>161</v>
      </c>
      <c r="C75" s="6" t="s">
        <v>162</v>
      </c>
      <c r="D75" s="3" t="s">
        <v>23</v>
      </c>
      <c r="E75" s="3" t="n">
        <v>3828203205</v>
      </c>
      <c r="G75" s="7"/>
    </row>
    <row r="76" customFormat="false" ht="14.25" hidden="false" customHeight="true" outlineLevel="0" collapsed="false">
      <c r="A76" s="5" t="n">
        <v>1023</v>
      </c>
      <c r="B76" s="6" t="s">
        <v>163</v>
      </c>
      <c r="C76" s="6" t="s">
        <v>164</v>
      </c>
      <c r="D76" s="3" t="s">
        <v>13</v>
      </c>
      <c r="E76" s="3" t="n">
        <v>21291090942</v>
      </c>
      <c r="G76" s="7"/>
    </row>
    <row r="77" customFormat="false" ht="14.25" hidden="false" customHeight="true" outlineLevel="0" collapsed="false">
      <c r="A77" s="5" t="n">
        <v>984</v>
      </c>
      <c r="B77" s="6" t="s">
        <v>165</v>
      </c>
      <c r="C77" s="6" t="s">
        <v>166</v>
      </c>
      <c r="D77" s="3" t="s">
        <v>13</v>
      </c>
      <c r="E77" s="3" t="n">
        <v>5386566385</v>
      </c>
      <c r="G77" s="7"/>
    </row>
    <row r="78" customFormat="false" ht="14.25" hidden="false" customHeight="true" outlineLevel="0" collapsed="false">
      <c r="A78" s="5" t="n">
        <v>1012</v>
      </c>
      <c r="B78" s="6" t="s">
        <v>167</v>
      </c>
      <c r="C78" s="6" t="s">
        <v>168</v>
      </c>
      <c r="D78" s="3" t="s">
        <v>13</v>
      </c>
      <c r="E78" s="3" t="n">
        <v>16212574112</v>
      </c>
      <c r="G78" s="7"/>
    </row>
    <row r="79" customFormat="false" ht="14.25" hidden="false" customHeight="true" outlineLevel="0" collapsed="false">
      <c r="A79" s="5" t="n">
        <v>1027</v>
      </c>
      <c r="B79" s="6" t="s">
        <v>169</v>
      </c>
      <c r="C79" s="6" t="s">
        <v>170</v>
      </c>
      <c r="D79" s="3" t="s">
        <v>13</v>
      </c>
      <c r="E79" s="3" t="n">
        <v>11530358396</v>
      </c>
      <c r="G79" s="7"/>
    </row>
    <row r="80" customFormat="false" ht="14.25" hidden="false" customHeight="true" outlineLevel="0" collapsed="false">
      <c r="A80" s="5" t="n">
        <v>1024</v>
      </c>
      <c r="B80" s="6" t="s">
        <v>171</v>
      </c>
      <c r="C80" s="6" t="s">
        <v>172</v>
      </c>
      <c r="D80" s="3" t="s">
        <v>13</v>
      </c>
      <c r="E80" s="3" t="n">
        <v>11603877371</v>
      </c>
      <c r="G80" s="7"/>
    </row>
    <row r="81" customFormat="false" ht="14.25" hidden="false" customHeight="true" outlineLevel="0" collapsed="false">
      <c r="A81" s="5" t="n">
        <v>1001</v>
      </c>
      <c r="B81" s="6" t="s">
        <v>173</v>
      </c>
      <c r="C81" s="6" t="s">
        <v>174</v>
      </c>
      <c r="D81" s="3" t="s">
        <v>13</v>
      </c>
      <c r="E81" s="3" t="n">
        <v>16285436437</v>
      </c>
      <c r="G81" s="7"/>
    </row>
    <row r="82" customFormat="false" ht="14.25" hidden="false" customHeight="true" outlineLevel="0" collapsed="false">
      <c r="A82" s="5" t="n">
        <v>448</v>
      </c>
      <c r="B82" s="6" t="s">
        <v>175</v>
      </c>
      <c r="C82" s="6" t="s">
        <v>176</v>
      </c>
      <c r="D82" s="3" t="s">
        <v>29</v>
      </c>
      <c r="E82" s="3" t="n">
        <v>12977862406</v>
      </c>
      <c r="G82" s="7"/>
    </row>
    <row r="83" customFormat="false" ht="14.25" hidden="false" customHeight="true" outlineLevel="0" collapsed="false">
      <c r="A83" s="5" t="n">
        <v>816</v>
      </c>
      <c r="B83" s="6" t="s">
        <v>177</v>
      </c>
      <c r="C83" s="6" t="s">
        <v>178</v>
      </c>
      <c r="D83" s="3" t="s">
        <v>26</v>
      </c>
      <c r="E83" s="3" t="n">
        <v>16249042963</v>
      </c>
      <c r="G83" s="7"/>
    </row>
    <row r="84" customFormat="false" ht="14.25" hidden="false" customHeight="true" outlineLevel="0" collapsed="false">
      <c r="A84" s="5" t="n">
        <v>1033</v>
      </c>
      <c r="B84" s="6" t="s">
        <v>179</v>
      </c>
      <c r="C84" s="6" t="s">
        <v>180</v>
      </c>
      <c r="D84" s="3" t="s">
        <v>13</v>
      </c>
      <c r="E84" s="3" t="n">
        <v>5645839366</v>
      </c>
      <c r="G84" s="7"/>
    </row>
    <row r="85" customFormat="false" ht="14.25" hidden="false" customHeight="true" outlineLevel="0" collapsed="false">
      <c r="A85" s="5" t="n">
        <v>1002</v>
      </c>
      <c r="B85" s="6" t="s">
        <v>181</v>
      </c>
      <c r="C85" s="6" t="s">
        <v>182</v>
      </c>
      <c r="D85" s="3" t="s">
        <v>13</v>
      </c>
      <c r="E85" s="3" t="n">
        <v>16317458767</v>
      </c>
      <c r="G85" s="7"/>
    </row>
    <row r="86" customFormat="false" ht="14.25" hidden="false" customHeight="true" outlineLevel="0" collapsed="false">
      <c r="A86" s="5" t="n">
        <v>1028</v>
      </c>
      <c r="B86" s="6" t="s">
        <v>183</v>
      </c>
      <c r="C86" s="6" t="s">
        <v>184</v>
      </c>
      <c r="D86" s="3" t="s">
        <v>13</v>
      </c>
      <c r="E86" s="3" t="n">
        <v>10514002360</v>
      </c>
      <c r="G86" s="7"/>
    </row>
    <row r="87" customFormat="false" ht="14.25" hidden="false" customHeight="true" outlineLevel="0" collapsed="false">
      <c r="A87" s="5" t="n">
        <v>970</v>
      </c>
      <c r="B87" s="6" t="s">
        <v>185</v>
      </c>
      <c r="C87" s="6" t="s">
        <v>186</v>
      </c>
      <c r="D87" s="3" t="s">
        <v>10</v>
      </c>
      <c r="E87" s="3" t="n">
        <v>57299560291</v>
      </c>
      <c r="G87" s="7"/>
    </row>
    <row r="88" customFormat="false" ht="14.25" hidden="false" customHeight="true" outlineLevel="0" collapsed="false">
      <c r="A88" s="5" t="n">
        <v>1061</v>
      </c>
      <c r="B88" s="6" t="s">
        <v>187</v>
      </c>
      <c r="C88" s="6" t="s">
        <v>188</v>
      </c>
      <c r="D88" s="3" t="s">
        <v>13</v>
      </c>
      <c r="E88" s="3" t="n">
        <v>52219275272</v>
      </c>
      <c r="G88" s="7"/>
    </row>
    <row r="89" customFormat="false" ht="14.25" hidden="false" customHeight="true" outlineLevel="0" collapsed="false">
      <c r="A89" s="5" t="n">
        <v>36</v>
      </c>
      <c r="B89" s="6" t="s">
        <v>189</v>
      </c>
      <c r="C89" s="6" t="s">
        <v>190</v>
      </c>
      <c r="D89" s="3" t="s">
        <v>7</v>
      </c>
      <c r="E89" s="3" t="n">
        <v>12668336653</v>
      </c>
      <c r="G89" s="7"/>
    </row>
    <row r="90" customFormat="false" ht="14.25" hidden="false" customHeight="true" outlineLevel="0" collapsed="false">
      <c r="A90" s="5" t="n">
        <v>1048</v>
      </c>
      <c r="B90" s="6" t="s">
        <v>191</v>
      </c>
      <c r="C90" s="6" t="s">
        <v>192</v>
      </c>
      <c r="D90" s="3" t="s">
        <v>10</v>
      </c>
      <c r="E90" s="3" t="n">
        <v>99523590200</v>
      </c>
      <c r="G90" s="7"/>
    </row>
    <row r="91" customFormat="false" ht="14.25" hidden="false" customHeight="true" outlineLevel="0" collapsed="false">
      <c r="A91" s="5" t="n">
        <v>515</v>
      </c>
      <c r="B91" s="6" t="s">
        <v>193</v>
      </c>
      <c r="C91" s="6" t="s">
        <v>194</v>
      </c>
      <c r="D91" s="3" t="s">
        <v>16</v>
      </c>
      <c r="E91" s="3" t="n">
        <v>16293462778</v>
      </c>
      <c r="G91" s="7"/>
    </row>
    <row r="92" customFormat="false" ht="14.25" hidden="false" customHeight="true" outlineLevel="0" collapsed="false">
      <c r="A92" s="5" t="n">
        <v>982</v>
      </c>
      <c r="B92" s="6" t="s">
        <v>195</v>
      </c>
      <c r="C92" s="6" t="s">
        <v>196</v>
      </c>
      <c r="D92" s="3" t="s">
        <v>23</v>
      </c>
      <c r="E92" s="3" t="n">
        <v>2676594230</v>
      </c>
      <c r="G92" s="7"/>
    </row>
    <row r="93" customFormat="false" ht="14.25" hidden="false" customHeight="true" outlineLevel="0" collapsed="false">
      <c r="A93" s="5" t="n">
        <v>830</v>
      </c>
      <c r="B93" s="6" t="s">
        <v>197</v>
      </c>
      <c r="C93" s="6" t="s">
        <v>198</v>
      </c>
      <c r="D93" s="3" t="s">
        <v>10</v>
      </c>
      <c r="E93" s="3" t="n">
        <v>16271461914</v>
      </c>
      <c r="G93" s="7"/>
    </row>
    <row r="94" customFormat="false" ht="14.25" hidden="false" customHeight="true" outlineLevel="0" collapsed="false">
      <c r="A94" s="5" t="n">
        <v>921</v>
      </c>
      <c r="B94" s="6" t="s">
        <v>199</v>
      </c>
      <c r="C94" s="6" t="s">
        <v>200</v>
      </c>
      <c r="D94" s="3" t="s">
        <v>10</v>
      </c>
      <c r="E94" s="3" t="n">
        <v>5040182210</v>
      </c>
      <c r="G94" s="7"/>
    </row>
    <row r="95" customFormat="false" ht="14.25" hidden="false" customHeight="true" outlineLevel="0" collapsed="false">
      <c r="A95" s="5" t="n">
        <v>631</v>
      </c>
      <c r="B95" s="6" t="s">
        <v>201</v>
      </c>
      <c r="C95" s="6" t="s">
        <v>202</v>
      </c>
      <c r="D95" s="3" t="s">
        <v>10</v>
      </c>
      <c r="E95" s="3" t="n">
        <v>20053258449</v>
      </c>
      <c r="G95" s="7"/>
    </row>
    <row r="96" customFormat="false" ht="14.25" hidden="false" customHeight="true" outlineLevel="0" collapsed="false">
      <c r="A96" s="5" t="n">
        <v>1054</v>
      </c>
      <c r="B96" s="6" t="s">
        <v>203</v>
      </c>
      <c r="C96" s="6" t="s">
        <v>204</v>
      </c>
      <c r="D96" s="3" t="s">
        <v>134</v>
      </c>
      <c r="E96" s="3" t="n">
        <v>64046184</v>
      </c>
      <c r="G96" s="7"/>
    </row>
    <row r="97" customFormat="false" ht="14.25" hidden="false" customHeight="true" outlineLevel="0" collapsed="false">
      <c r="A97" s="5" t="n">
        <v>1038</v>
      </c>
      <c r="B97" s="6" t="s">
        <v>205</v>
      </c>
      <c r="C97" s="6" t="s">
        <v>206</v>
      </c>
      <c r="D97" s="3" t="s">
        <v>13</v>
      </c>
      <c r="E97" s="3" t="n">
        <v>4764456397</v>
      </c>
      <c r="G97" s="7"/>
    </row>
    <row r="98" customFormat="false" ht="14.25" hidden="false" customHeight="true" outlineLevel="0" collapsed="false">
      <c r="A98" s="5" t="n">
        <v>998</v>
      </c>
      <c r="B98" s="6" t="s">
        <v>207</v>
      </c>
      <c r="C98" s="6" t="s">
        <v>208</v>
      </c>
      <c r="D98" s="3" t="s">
        <v>13</v>
      </c>
      <c r="E98" s="3" t="n">
        <v>16299310309</v>
      </c>
      <c r="G98" s="7"/>
    </row>
    <row r="99" customFormat="false" ht="14.25" hidden="false" customHeight="true" outlineLevel="0" collapsed="false">
      <c r="A99" s="5" t="n">
        <v>1040</v>
      </c>
      <c r="B99" s="6" t="s">
        <v>209</v>
      </c>
      <c r="C99" s="6" t="s">
        <v>210</v>
      </c>
      <c r="D99" s="3" t="s">
        <v>13</v>
      </c>
      <c r="E99" s="3" t="n">
        <v>13115466713</v>
      </c>
      <c r="G99" s="7"/>
    </row>
    <row r="100" customFormat="false" ht="14.25" hidden="false" customHeight="true" outlineLevel="0" collapsed="false">
      <c r="A100" s="5" t="n">
        <v>986</v>
      </c>
      <c r="B100" s="6" t="s">
        <v>211</v>
      </c>
      <c r="C100" s="6" t="s">
        <v>212</v>
      </c>
      <c r="D100" s="3" t="s">
        <v>10</v>
      </c>
      <c r="E100" s="3" t="n">
        <v>6294333130</v>
      </c>
      <c r="G100" s="7"/>
    </row>
    <row r="101" customFormat="false" ht="14.25" hidden="false" customHeight="true" outlineLevel="0" collapsed="false">
      <c r="A101" s="5" t="n">
        <v>818</v>
      </c>
      <c r="B101" s="6" t="s">
        <v>213</v>
      </c>
      <c r="C101" s="6" t="s">
        <v>214</v>
      </c>
      <c r="D101" s="3" t="s">
        <v>23</v>
      </c>
      <c r="E101" s="3" t="n">
        <v>16225435329</v>
      </c>
      <c r="G101" s="7"/>
    </row>
    <row r="102" customFormat="false" ht="14.25" hidden="false" customHeight="true" outlineLevel="0" collapsed="false">
      <c r="A102" s="5" t="n">
        <v>994</v>
      </c>
      <c r="B102" s="6" t="s">
        <v>215</v>
      </c>
      <c r="C102" s="6" t="s">
        <v>216</v>
      </c>
      <c r="D102" s="3" t="s">
        <v>10</v>
      </c>
      <c r="E102" s="3" t="n">
        <v>1240715200</v>
      </c>
      <c r="G102" s="7"/>
    </row>
    <row r="103" customFormat="false" ht="14.25" hidden="false" customHeight="true" outlineLevel="0" collapsed="false">
      <c r="A103" s="5" t="n">
        <v>550</v>
      </c>
      <c r="B103" s="6" t="s">
        <v>217</v>
      </c>
      <c r="C103" s="6" t="s">
        <v>218</v>
      </c>
      <c r="D103" s="3" t="s">
        <v>29</v>
      </c>
      <c r="E103" s="3" t="n">
        <v>20108889178</v>
      </c>
      <c r="G103" s="7"/>
    </row>
    <row r="104" customFormat="false" ht="14.25" hidden="false" customHeight="true" outlineLevel="0" collapsed="false">
      <c r="A104" s="5" t="n">
        <v>756</v>
      </c>
      <c r="B104" s="6" t="s">
        <v>219</v>
      </c>
      <c r="C104" s="6" t="s">
        <v>220</v>
      </c>
      <c r="D104" s="3" t="s">
        <v>10</v>
      </c>
      <c r="E104" s="3" t="n">
        <v>12740558653</v>
      </c>
      <c r="G104" s="7"/>
    </row>
    <row r="105" customFormat="false" ht="14.25" hidden="false" customHeight="true" outlineLevel="0" collapsed="false">
      <c r="A105" s="5" t="n">
        <v>990</v>
      </c>
      <c r="B105" s="6" t="s">
        <v>221</v>
      </c>
      <c r="C105" s="6" t="s">
        <v>222</v>
      </c>
      <c r="D105" s="3" t="s">
        <v>13</v>
      </c>
      <c r="E105" s="3" t="n">
        <v>7625479366</v>
      </c>
      <c r="G105" s="7"/>
    </row>
    <row r="106" customFormat="false" ht="14.25" hidden="false" customHeight="true" outlineLevel="0" collapsed="false">
      <c r="A106" s="5" t="n">
        <v>205</v>
      </c>
      <c r="B106" s="6" t="s">
        <v>223</v>
      </c>
      <c r="C106" s="6" t="s">
        <v>224</v>
      </c>
      <c r="D106" s="3" t="s">
        <v>7</v>
      </c>
      <c r="E106" s="3" t="n">
        <v>12581908558</v>
      </c>
      <c r="G106" s="7"/>
    </row>
    <row r="107" customFormat="false" ht="14.25" hidden="false" customHeight="true" outlineLevel="0" collapsed="false">
      <c r="A107" s="5" t="n">
        <v>1032</v>
      </c>
      <c r="B107" s="6" t="s">
        <v>225</v>
      </c>
      <c r="C107" s="6" t="s">
        <v>226</v>
      </c>
      <c r="D107" s="3" t="s">
        <v>13</v>
      </c>
      <c r="E107" s="3" t="n">
        <v>6891922313</v>
      </c>
      <c r="G107" s="7"/>
    </row>
    <row r="108" customFormat="false" ht="14.25" hidden="false" customHeight="true" outlineLevel="0" collapsed="false">
      <c r="A108" s="5" t="n">
        <v>426</v>
      </c>
      <c r="B108" s="6" t="s">
        <v>227</v>
      </c>
      <c r="C108" s="6" t="s">
        <v>228</v>
      </c>
      <c r="D108" s="3" t="s">
        <v>7</v>
      </c>
      <c r="E108" s="3" t="n">
        <v>16242245109</v>
      </c>
      <c r="G108" s="7"/>
    </row>
    <row r="109" customFormat="false" ht="14.25" hidden="false" customHeight="true" outlineLevel="0" collapsed="false">
      <c r="A109" s="5" t="n">
        <v>810</v>
      </c>
      <c r="B109" s="6" t="s">
        <v>229</v>
      </c>
      <c r="C109" s="6" t="s">
        <v>230</v>
      </c>
      <c r="D109" s="3" t="s">
        <v>10</v>
      </c>
      <c r="E109" s="3" t="n">
        <v>12690195722</v>
      </c>
      <c r="G109" s="7"/>
    </row>
    <row r="110" customFormat="false" ht="14.25" hidden="false" customHeight="true" outlineLevel="0" collapsed="false">
      <c r="A110" s="5" t="n">
        <v>1019</v>
      </c>
      <c r="B110" s="6" t="s">
        <v>231</v>
      </c>
      <c r="C110" s="6" t="s">
        <v>232</v>
      </c>
      <c r="D110" s="3" t="s">
        <v>13</v>
      </c>
      <c r="E110" s="3" t="n">
        <v>16304705078</v>
      </c>
      <c r="G110" s="7"/>
    </row>
    <row r="111" customFormat="false" ht="14.25" hidden="false" customHeight="true" outlineLevel="0" collapsed="false">
      <c r="A111" s="5" t="n">
        <v>1013</v>
      </c>
      <c r="B111" s="6" t="s">
        <v>233</v>
      </c>
      <c r="C111" s="6" t="s">
        <v>234</v>
      </c>
      <c r="D111" s="3" t="s">
        <v>13</v>
      </c>
      <c r="E111" s="3" t="n">
        <v>21283562989</v>
      </c>
      <c r="G111" s="7"/>
    </row>
    <row r="112" customFormat="false" ht="14.25" hidden="false" customHeight="true" outlineLevel="0" collapsed="false">
      <c r="A112" s="5" t="n">
        <v>1014</v>
      </c>
      <c r="B112" s="6" t="s">
        <v>235</v>
      </c>
      <c r="C112" s="6" t="s">
        <v>236</v>
      </c>
      <c r="D112" s="3" t="s">
        <v>13</v>
      </c>
      <c r="E112" s="3" t="n">
        <v>16212884138</v>
      </c>
      <c r="G112" s="7"/>
    </row>
    <row r="113" customFormat="false" ht="14.25" hidden="false" customHeight="true" outlineLevel="0" collapsed="false">
      <c r="A113" s="5" t="n">
        <v>612</v>
      </c>
      <c r="B113" s="6" t="s">
        <v>237</v>
      </c>
      <c r="C113" s="6" t="s">
        <v>238</v>
      </c>
      <c r="D113" s="3" t="s">
        <v>29</v>
      </c>
      <c r="E113" s="3" t="n">
        <v>20090444226</v>
      </c>
      <c r="G113" s="7"/>
    </row>
    <row r="114" customFormat="false" ht="14.25" hidden="false" customHeight="true" outlineLevel="0" collapsed="false">
      <c r="A114" s="5" t="n">
        <v>243</v>
      </c>
      <c r="B114" s="6" t="s">
        <v>239</v>
      </c>
      <c r="C114" s="6" t="s">
        <v>240</v>
      </c>
      <c r="D114" s="3" t="s">
        <v>10</v>
      </c>
      <c r="E114" s="3" t="n">
        <v>16288306402</v>
      </c>
      <c r="G114" s="7"/>
    </row>
    <row r="115" customFormat="false" ht="14.25" hidden="false" customHeight="true" outlineLevel="0" collapsed="false">
      <c r="A115" s="5" t="n">
        <v>828</v>
      </c>
      <c r="B115" s="6" t="s">
        <v>241</v>
      </c>
      <c r="C115" s="6" t="s">
        <v>242</v>
      </c>
      <c r="D115" s="3" t="s">
        <v>23</v>
      </c>
      <c r="E115" s="3" t="n">
        <v>13058148401</v>
      </c>
      <c r="G115" s="7"/>
    </row>
    <row r="116" customFormat="false" ht="14.25" hidden="false" customHeight="true" outlineLevel="0" collapsed="false">
      <c r="A116" s="5" t="n">
        <v>1034</v>
      </c>
      <c r="B116" s="6" t="s">
        <v>243</v>
      </c>
      <c r="C116" s="6" t="s">
        <v>244</v>
      </c>
      <c r="D116" s="3" t="s">
        <v>13</v>
      </c>
      <c r="E116" s="3" t="n">
        <v>16273303321</v>
      </c>
      <c r="G116" s="7"/>
    </row>
    <row r="117" customFormat="false" ht="14.25" hidden="false" customHeight="true" outlineLevel="0" collapsed="false">
      <c r="A117" s="5" t="n">
        <v>1010</v>
      </c>
      <c r="B117" s="6" t="s">
        <v>245</v>
      </c>
      <c r="C117" s="6" t="s">
        <v>246</v>
      </c>
      <c r="D117" s="3" t="s">
        <v>10</v>
      </c>
      <c r="E117" s="3" t="n">
        <v>62767232234</v>
      </c>
      <c r="G117" s="7"/>
    </row>
    <row r="118" customFormat="false" ht="14.25" hidden="false" customHeight="true" outlineLevel="0" collapsed="false">
      <c r="A118" s="5" t="n">
        <v>684</v>
      </c>
      <c r="B118" s="6" t="s">
        <v>247</v>
      </c>
      <c r="C118" s="6" t="s">
        <v>248</v>
      </c>
      <c r="D118" s="3" t="s">
        <v>29</v>
      </c>
      <c r="E118" s="3" t="n">
        <v>20718915601</v>
      </c>
      <c r="G118" s="7"/>
    </row>
    <row r="119" customFormat="false" ht="14.25" hidden="false" customHeight="true" outlineLevel="0" collapsed="false">
      <c r="A119" s="5" t="n">
        <v>770</v>
      </c>
      <c r="B119" s="6" t="s">
        <v>249</v>
      </c>
      <c r="C119" s="6" t="s">
        <v>250</v>
      </c>
      <c r="D119" s="3" t="s">
        <v>26</v>
      </c>
      <c r="E119" s="3" t="n">
        <v>15876967274</v>
      </c>
      <c r="G119" s="7"/>
    </row>
    <row r="120" customFormat="false" ht="14.25" hidden="false" customHeight="true" outlineLevel="0" collapsed="false">
      <c r="A120" s="5" t="n">
        <v>996</v>
      </c>
      <c r="B120" s="6" t="s">
        <v>251</v>
      </c>
      <c r="C120" s="6" t="s">
        <v>252</v>
      </c>
      <c r="D120" s="3" t="s">
        <v>13</v>
      </c>
      <c r="E120" s="3" t="n">
        <v>16468759952</v>
      </c>
      <c r="G120" s="7"/>
    </row>
    <row r="121" customFormat="false" ht="14.25" hidden="false" customHeight="true" outlineLevel="0" collapsed="false">
      <c r="A121" s="5" t="n">
        <v>754</v>
      </c>
      <c r="B121" s="6" t="s">
        <v>253</v>
      </c>
      <c r="C121" s="6" t="s">
        <v>254</v>
      </c>
      <c r="D121" s="3" t="s">
        <v>29</v>
      </c>
      <c r="E121" s="3" t="n">
        <v>12949732587</v>
      </c>
      <c r="G121" s="7"/>
    </row>
    <row r="122" customFormat="false" ht="14.25" hidden="false" customHeight="true" outlineLevel="0" collapsed="false">
      <c r="A122" s="5" t="n">
        <v>619</v>
      </c>
      <c r="B122" s="6" t="s">
        <v>255</v>
      </c>
      <c r="C122" s="6" t="s">
        <v>256</v>
      </c>
      <c r="D122" s="3" t="s">
        <v>13</v>
      </c>
      <c r="E122" s="3" t="n">
        <v>12746912653</v>
      </c>
      <c r="G122" s="7"/>
    </row>
    <row r="123" customFormat="false" ht="14.25" hidden="false" customHeight="true" outlineLevel="0" collapsed="false">
      <c r="A123" s="5" t="n">
        <v>677</v>
      </c>
      <c r="B123" s="6" t="s">
        <v>257</v>
      </c>
      <c r="C123" s="6" t="s">
        <v>258</v>
      </c>
      <c r="D123" s="3" t="s">
        <v>32</v>
      </c>
      <c r="E123" s="3" t="n">
        <v>16373376010</v>
      </c>
      <c r="G123" s="7"/>
    </row>
    <row r="124" customFormat="false" ht="14.25" hidden="false" customHeight="true" outlineLevel="0" collapsed="false">
      <c r="A124" s="5" t="n">
        <v>1053</v>
      </c>
      <c r="B124" s="6" t="s">
        <v>259</v>
      </c>
      <c r="C124" s="6" t="s">
        <v>260</v>
      </c>
      <c r="D124" s="3" t="s">
        <v>23</v>
      </c>
      <c r="E124" s="3" t="n">
        <v>93326254253</v>
      </c>
      <c r="G124" s="7"/>
    </row>
    <row r="125" customFormat="false" ht="14.25" hidden="false" customHeight="true" outlineLevel="0" collapsed="false">
      <c r="A125" s="5" t="n">
        <v>434</v>
      </c>
      <c r="B125" s="6" t="s">
        <v>261</v>
      </c>
      <c r="C125" s="6" t="s">
        <v>262</v>
      </c>
      <c r="D125" s="3" t="s">
        <v>10</v>
      </c>
      <c r="E125" s="3" t="n">
        <v>20339262855</v>
      </c>
      <c r="G125" s="7"/>
    </row>
    <row r="126" customFormat="false" ht="14.25" hidden="false" customHeight="true" outlineLevel="0" collapsed="false">
      <c r="A126" s="5" t="n">
        <v>518</v>
      </c>
      <c r="B126" s="6" t="s">
        <v>263</v>
      </c>
      <c r="C126" s="6" t="s">
        <v>264</v>
      </c>
      <c r="D126" s="3" t="s">
        <v>10</v>
      </c>
      <c r="E126" s="3" t="n">
        <v>12760687653</v>
      </c>
      <c r="G126" s="7"/>
    </row>
    <row r="127" customFormat="false" ht="14.25" hidden="false" customHeight="true" outlineLevel="0" collapsed="false">
      <c r="A127" s="5" t="n">
        <v>673</v>
      </c>
      <c r="B127" s="6" t="s">
        <v>265</v>
      </c>
      <c r="C127" s="6" t="s">
        <v>266</v>
      </c>
      <c r="D127" s="3" t="s">
        <v>29</v>
      </c>
      <c r="E127" s="3" t="n">
        <v>20059589234</v>
      </c>
      <c r="G127" s="7"/>
    </row>
    <row r="128" customFormat="false" ht="14.25" hidden="false" customHeight="true" outlineLevel="0" collapsed="false">
      <c r="A128" s="5" t="n">
        <v>896</v>
      </c>
      <c r="B128" s="6" t="s">
        <v>267</v>
      </c>
      <c r="C128" s="6" t="s">
        <v>268</v>
      </c>
      <c r="D128" s="3" t="s">
        <v>23</v>
      </c>
      <c r="E128" s="3" t="n">
        <v>16499558126</v>
      </c>
      <c r="G128" s="7"/>
    </row>
    <row r="129" customFormat="false" ht="14.25" hidden="false" customHeight="true" outlineLevel="0" collapsed="false">
      <c r="A129" s="5" t="n">
        <v>997</v>
      </c>
      <c r="B129" s="6" t="s">
        <v>269</v>
      </c>
      <c r="C129" s="6" t="s">
        <v>270</v>
      </c>
      <c r="D129" s="3" t="s">
        <v>13</v>
      </c>
      <c r="E129" s="3" t="n">
        <v>21340938334</v>
      </c>
      <c r="G129" s="7"/>
    </row>
    <row r="130" customFormat="false" ht="14.25" hidden="false" customHeight="true" outlineLevel="0" collapsed="false">
      <c r="A130" s="5" t="n">
        <v>809</v>
      </c>
      <c r="B130" s="6" t="s">
        <v>271</v>
      </c>
      <c r="C130" s="6" t="s">
        <v>272</v>
      </c>
      <c r="D130" s="3" t="s">
        <v>13</v>
      </c>
      <c r="E130" s="3" t="n">
        <v>23879949057</v>
      </c>
      <c r="G130" s="7"/>
    </row>
    <row r="131" customFormat="false" ht="14.25" hidden="false" customHeight="true" outlineLevel="0" collapsed="false">
      <c r="A131" s="5" t="n">
        <v>670</v>
      </c>
      <c r="B131" s="6" t="s">
        <v>273</v>
      </c>
      <c r="C131" s="6" t="s">
        <v>274</v>
      </c>
      <c r="D131" s="3" t="s">
        <v>29</v>
      </c>
      <c r="E131" s="3" t="n">
        <v>12668267341</v>
      </c>
      <c r="G131" s="7"/>
    </row>
    <row r="132" customFormat="false" ht="14.25" hidden="false" customHeight="true" outlineLevel="0" collapsed="false">
      <c r="A132" s="5" t="n">
        <v>971</v>
      </c>
      <c r="B132" s="6" t="s">
        <v>275</v>
      </c>
      <c r="C132" s="6" t="s">
        <v>276</v>
      </c>
      <c r="D132" s="3" t="s">
        <v>10</v>
      </c>
      <c r="E132" s="3" t="n">
        <v>1646210166</v>
      </c>
      <c r="G132" s="7"/>
    </row>
    <row r="133" customFormat="false" ht="14.25" hidden="false" customHeight="true" outlineLevel="0" collapsed="false">
      <c r="A133" s="5" t="n">
        <v>369</v>
      </c>
      <c r="B133" s="6" t="s">
        <v>277</v>
      </c>
      <c r="C133" s="6" t="s">
        <v>278</v>
      </c>
      <c r="D133" s="3" t="s">
        <v>13</v>
      </c>
      <c r="E133" s="3" t="n">
        <v>12002405818</v>
      </c>
      <c r="G133" s="7"/>
    </row>
    <row r="134" customFormat="false" ht="14.25" hidden="false" customHeight="true" outlineLevel="0" collapsed="false">
      <c r="A134" s="5" t="n">
        <v>822</v>
      </c>
      <c r="B134" s="6" t="s">
        <v>279</v>
      </c>
      <c r="C134" s="6" t="s">
        <v>280</v>
      </c>
      <c r="D134" s="3" t="s">
        <v>10</v>
      </c>
      <c r="E134" s="3" t="n">
        <v>12663783651</v>
      </c>
      <c r="G134" s="7"/>
    </row>
    <row r="135" customFormat="false" ht="14.25" hidden="false" customHeight="true" outlineLevel="0" collapsed="false">
      <c r="A135" s="5" t="n">
        <v>914</v>
      </c>
      <c r="B135" s="6" t="s">
        <v>281</v>
      </c>
      <c r="C135" s="6" t="s">
        <v>282</v>
      </c>
      <c r="D135" s="3" t="s">
        <v>23</v>
      </c>
      <c r="E135" s="3" t="n">
        <v>14215928245</v>
      </c>
      <c r="G135" s="7"/>
    </row>
    <row r="136" customFormat="false" ht="14.25" hidden="false" customHeight="true" outlineLevel="0" collapsed="false">
      <c r="A136" s="5" t="n">
        <v>1005</v>
      </c>
      <c r="B136" s="6" t="s">
        <v>283</v>
      </c>
      <c r="C136" s="6" t="s">
        <v>284</v>
      </c>
      <c r="D136" s="3" t="s">
        <v>13</v>
      </c>
      <c r="E136" s="3" t="n">
        <v>16456910723</v>
      </c>
      <c r="G136" s="7"/>
    </row>
    <row r="137" customFormat="false" ht="14.25" hidden="false" customHeight="true" outlineLevel="0" collapsed="false">
      <c r="A137" s="5" t="n">
        <v>280</v>
      </c>
      <c r="B137" s="6" t="s">
        <v>285</v>
      </c>
      <c r="C137" s="6" t="s">
        <v>286</v>
      </c>
      <c r="D137" s="3" t="s">
        <v>26</v>
      </c>
      <c r="E137" s="3" t="n">
        <v>16406957629</v>
      </c>
      <c r="G137" s="7"/>
    </row>
    <row r="138" customFormat="false" ht="14.25" hidden="false" customHeight="true" outlineLevel="0" collapsed="false">
      <c r="A138" s="5" t="n">
        <v>194</v>
      </c>
      <c r="B138" s="6" t="s">
        <v>287</v>
      </c>
      <c r="C138" s="6" t="s">
        <v>288</v>
      </c>
      <c r="D138" s="3" t="s">
        <v>7</v>
      </c>
      <c r="E138" s="3" t="n">
        <v>20344095724</v>
      </c>
      <c r="G138" s="7"/>
    </row>
    <row r="139" customFormat="false" ht="14.25" hidden="false" customHeight="true" outlineLevel="0" collapsed="false">
      <c r="A139" s="5" t="n">
        <v>963</v>
      </c>
      <c r="B139" s="6" t="s">
        <v>289</v>
      </c>
      <c r="C139" s="6" t="s">
        <v>290</v>
      </c>
      <c r="D139" s="3" t="s">
        <v>32</v>
      </c>
      <c r="E139" s="3" t="n">
        <v>53115821204</v>
      </c>
      <c r="G139" s="7"/>
    </row>
    <row r="140" customFormat="false" ht="14.25" hidden="false" customHeight="true" outlineLevel="0" collapsed="false">
      <c r="A140" s="5" t="n">
        <v>912</v>
      </c>
      <c r="B140" s="6" t="s">
        <v>291</v>
      </c>
      <c r="C140" s="6" t="s">
        <v>292</v>
      </c>
      <c r="D140" s="3" t="s">
        <v>23</v>
      </c>
      <c r="E140" s="3" t="n">
        <v>20627201576</v>
      </c>
      <c r="G140" s="7"/>
    </row>
    <row r="141" customFormat="false" ht="14.25" hidden="false" customHeight="true" outlineLevel="0" collapsed="false">
      <c r="A141" s="5" t="n">
        <v>749</v>
      </c>
      <c r="B141" s="6" t="s">
        <v>293</v>
      </c>
      <c r="C141" s="6" t="s">
        <v>294</v>
      </c>
      <c r="D141" s="3" t="s">
        <v>29</v>
      </c>
      <c r="E141" s="3" t="n">
        <v>13336339986</v>
      </c>
      <c r="G141" s="7"/>
    </row>
    <row r="142" customFormat="false" ht="14.25" hidden="false" customHeight="true" outlineLevel="0" collapsed="false">
      <c r="A142" s="5" t="n">
        <v>827</v>
      </c>
      <c r="B142" s="6" t="s">
        <v>295</v>
      </c>
      <c r="C142" s="6" t="s">
        <v>296</v>
      </c>
      <c r="D142" s="3" t="s">
        <v>10</v>
      </c>
      <c r="E142" s="3" t="n">
        <v>16419862974</v>
      </c>
      <c r="G142" s="7"/>
    </row>
    <row r="143" customFormat="false" ht="14.25" hidden="false" customHeight="true" outlineLevel="0" collapsed="false">
      <c r="A143" s="5" t="n">
        <v>978</v>
      </c>
      <c r="B143" s="6" t="s">
        <v>297</v>
      </c>
      <c r="C143" s="6" t="s">
        <v>298</v>
      </c>
      <c r="D143" s="3" t="s">
        <v>23</v>
      </c>
      <c r="E143" s="3" t="n">
        <v>7051153137</v>
      </c>
      <c r="G143" s="7"/>
    </row>
    <row r="144" customFormat="false" ht="14.25" hidden="false" customHeight="true" outlineLevel="0" collapsed="false">
      <c r="A144" s="5" t="n">
        <v>265</v>
      </c>
      <c r="B144" s="6" t="s">
        <v>299</v>
      </c>
      <c r="C144" s="6" t="s">
        <v>300</v>
      </c>
      <c r="D144" s="3" t="s">
        <v>32</v>
      </c>
      <c r="E144" s="3" t="n">
        <v>16569465733</v>
      </c>
      <c r="G144" s="7"/>
    </row>
    <row r="145" customFormat="false" ht="14.25" hidden="false" customHeight="true" outlineLevel="0" collapsed="false">
      <c r="A145" s="5" t="n">
        <v>1026</v>
      </c>
      <c r="B145" s="6" t="s">
        <v>301</v>
      </c>
      <c r="C145" s="6" t="s">
        <v>302</v>
      </c>
      <c r="D145" s="3" t="s">
        <v>13</v>
      </c>
      <c r="E145" s="3" t="n">
        <v>10764478303</v>
      </c>
      <c r="G145" s="7"/>
    </row>
    <row r="146" customFormat="false" ht="14.25" hidden="false" customHeight="true" outlineLevel="0" collapsed="false">
      <c r="A146" s="5" t="n">
        <v>753</v>
      </c>
      <c r="B146" s="6" t="s">
        <v>303</v>
      </c>
      <c r="C146" s="6" t="s">
        <v>304</v>
      </c>
      <c r="D146" s="3" t="s">
        <v>13</v>
      </c>
      <c r="E146" s="3" t="n">
        <v>12273278626</v>
      </c>
      <c r="G146" s="7"/>
    </row>
    <row r="147" customFormat="false" ht="14.25" hidden="false" customHeight="true" outlineLevel="0" collapsed="false">
      <c r="A147" s="5" t="n">
        <v>347</v>
      </c>
      <c r="B147" s="6" t="s">
        <v>305</v>
      </c>
      <c r="C147" s="6" t="s">
        <v>306</v>
      </c>
      <c r="D147" s="3" t="s">
        <v>13</v>
      </c>
      <c r="E147" s="3" t="n">
        <v>12454070199</v>
      </c>
      <c r="G147" s="7"/>
    </row>
    <row r="148" customFormat="false" ht="14.25" hidden="false" customHeight="true" outlineLevel="0" collapsed="false">
      <c r="A148" s="5" t="n">
        <v>500</v>
      </c>
      <c r="B148" s="6" t="s">
        <v>307</v>
      </c>
      <c r="C148" s="6" t="s">
        <v>308</v>
      </c>
      <c r="D148" s="3" t="s">
        <v>10</v>
      </c>
      <c r="E148" s="3" t="n">
        <v>20194409583</v>
      </c>
      <c r="G148" s="7"/>
    </row>
    <row r="149" customFormat="false" ht="14.25" hidden="false" customHeight="true" outlineLevel="0" collapsed="false">
      <c r="A149" s="5" t="n">
        <v>1030</v>
      </c>
      <c r="B149" s="6" t="s">
        <v>309</v>
      </c>
      <c r="C149" s="6" t="s">
        <v>310</v>
      </c>
      <c r="D149" s="3" t="s">
        <v>13</v>
      </c>
      <c r="E149" s="3" t="n">
        <v>2438134305</v>
      </c>
      <c r="G149" s="7"/>
    </row>
    <row r="150" customFormat="false" ht="14.25" hidden="false" customHeight="true" outlineLevel="0" collapsed="false">
      <c r="A150" s="5" t="n">
        <v>899</v>
      </c>
      <c r="B150" s="6" t="s">
        <v>311</v>
      </c>
      <c r="C150" s="6" t="s">
        <v>312</v>
      </c>
      <c r="D150" s="3" t="s">
        <v>10</v>
      </c>
      <c r="E150" s="3" t="n">
        <v>16837760271</v>
      </c>
      <c r="G150" s="7"/>
    </row>
    <row r="151" customFormat="false" ht="14.25" hidden="false" customHeight="true" outlineLevel="0" collapsed="false">
      <c r="A151" s="5" t="n">
        <v>29</v>
      </c>
      <c r="B151" s="6" t="s">
        <v>313</v>
      </c>
      <c r="C151" s="6" t="s">
        <v>314</v>
      </c>
      <c r="D151" s="3" t="s">
        <v>10</v>
      </c>
      <c r="E151" s="3" t="n">
        <v>20394135703</v>
      </c>
      <c r="G151" s="7"/>
    </row>
    <row r="152" customFormat="false" ht="14.25" hidden="false" customHeight="true" outlineLevel="0" collapsed="false">
      <c r="A152" s="5" t="n">
        <v>607</v>
      </c>
      <c r="B152" s="6" t="s">
        <v>315</v>
      </c>
      <c r="C152" s="6" t="s">
        <v>316</v>
      </c>
      <c r="D152" s="3" t="s">
        <v>13</v>
      </c>
      <c r="E152" s="3" t="n">
        <v>20127471876</v>
      </c>
      <c r="G152" s="7"/>
    </row>
    <row r="153" customFormat="false" ht="14.25" hidden="false" customHeight="true" outlineLevel="0" collapsed="false">
      <c r="A153" s="5" t="n">
        <v>824</v>
      </c>
      <c r="B153" s="6" t="s">
        <v>317</v>
      </c>
      <c r="C153" s="6" t="s">
        <v>318</v>
      </c>
      <c r="D153" s="3" t="s">
        <v>23</v>
      </c>
      <c r="E153" s="3" t="n">
        <v>13296901409</v>
      </c>
      <c r="G153" s="7"/>
    </row>
    <row r="154" customFormat="false" ht="14.25" hidden="false" customHeight="true" outlineLevel="0" collapsed="false">
      <c r="A154" s="5" t="n">
        <v>1062</v>
      </c>
      <c r="B154" s="6" t="s">
        <v>319</v>
      </c>
      <c r="C154" s="6" t="s">
        <v>320</v>
      </c>
      <c r="D154" s="3" t="s">
        <v>29</v>
      </c>
      <c r="E154" s="3" t="n">
        <v>16622982881</v>
      </c>
      <c r="G154" s="7"/>
    </row>
    <row r="155" customFormat="false" ht="14.25" hidden="false" customHeight="true" outlineLevel="0" collapsed="false">
      <c r="A155" s="5" t="n">
        <v>806</v>
      </c>
      <c r="B155" s="6" t="s">
        <v>321</v>
      </c>
      <c r="C155" s="6" t="s">
        <v>322</v>
      </c>
      <c r="D155" s="3" t="s">
        <v>7</v>
      </c>
      <c r="E155" s="3" t="n">
        <v>16555094002</v>
      </c>
      <c r="G155" s="7"/>
    </row>
    <row r="156" customFormat="false" ht="14.25" hidden="false" customHeight="true" outlineLevel="0" collapsed="false">
      <c r="A156" s="5" t="n">
        <v>453</v>
      </c>
      <c r="B156" s="6" t="s">
        <v>323</v>
      </c>
      <c r="C156" s="6" t="s">
        <v>324</v>
      </c>
      <c r="D156" s="3" t="s">
        <v>10</v>
      </c>
      <c r="E156" s="3" t="n">
        <v>14799359971</v>
      </c>
      <c r="G156" s="7"/>
    </row>
    <row r="157" customFormat="false" ht="14.25" hidden="false" customHeight="true" outlineLevel="0" collapsed="false">
      <c r="A157" s="5" t="n">
        <v>764</v>
      </c>
      <c r="B157" s="6" t="s">
        <v>325</v>
      </c>
      <c r="C157" s="6" t="s">
        <v>326</v>
      </c>
      <c r="D157" s="3" t="s">
        <v>26</v>
      </c>
      <c r="E157" s="3" t="n">
        <v>16602542401</v>
      </c>
      <c r="G157" s="7"/>
    </row>
    <row r="158" customFormat="false" ht="14.25" hidden="false" customHeight="true" outlineLevel="0" collapsed="false">
      <c r="A158" s="5" t="n">
        <v>16</v>
      </c>
      <c r="B158" s="6" t="s">
        <v>327</v>
      </c>
      <c r="C158" s="6" t="s">
        <v>328</v>
      </c>
      <c r="D158" s="3" t="s">
        <v>10</v>
      </c>
      <c r="E158" s="3" t="n">
        <v>10740033228</v>
      </c>
      <c r="G158" s="7"/>
    </row>
    <row r="159" customFormat="false" ht="14.25" hidden="false" customHeight="true" outlineLevel="0" collapsed="false">
      <c r="A159" s="5" t="n">
        <v>1052</v>
      </c>
      <c r="B159" s="6" t="s">
        <v>329</v>
      </c>
      <c r="C159" s="6" t="s">
        <v>330</v>
      </c>
      <c r="D159" s="3" t="s">
        <v>7</v>
      </c>
      <c r="E159" s="3" t="n">
        <v>3854464541</v>
      </c>
      <c r="G159" s="7"/>
    </row>
    <row r="160" customFormat="false" ht="14.25" hidden="false" customHeight="true" outlineLevel="0" collapsed="false">
      <c r="A160" s="5" t="n">
        <v>1031</v>
      </c>
      <c r="B160" s="6" t="s">
        <v>331</v>
      </c>
      <c r="C160" s="6" t="s">
        <v>332</v>
      </c>
      <c r="D160" s="3" t="s">
        <v>13</v>
      </c>
      <c r="E160" s="3" t="n">
        <v>8990272378</v>
      </c>
      <c r="G160" s="7"/>
    </row>
    <row r="161" customFormat="false" ht="14.25" hidden="false" customHeight="true" outlineLevel="0" collapsed="false">
      <c r="A161" s="5" t="n">
        <v>813</v>
      </c>
      <c r="B161" s="6" t="s">
        <v>333</v>
      </c>
      <c r="C161" s="6" t="s">
        <v>334</v>
      </c>
      <c r="D161" s="3" t="s">
        <v>29</v>
      </c>
      <c r="E161" s="3" t="n">
        <v>20359083271</v>
      </c>
      <c r="G161" s="7"/>
    </row>
    <row r="162" customFormat="false" ht="14.25" hidden="false" customHeight="true" outlineLevel="0" collapsed="false">
      <c r="A162" s="5" t="n">
        <v>660</v>
      </c>
      <c r="B162" s="6" t="s">
        <v>335</v>
      </c>
      <c r="C162" s="6" t="s">
        <v>336</v>
      </c>
      <c r="D162" s="3" t="s">
        <v>32</v>
      </c>
      <c r="E162" s="3" t="n">
        <v>16665611788</v>
      </c>
      <c r="G162" s="7"/>
    </row>
    <row r="163" customFormat="false" ht="14.25" hidden="false" customHeight="true" outlineLevel="0" collapsed="false">
      <c r="A163" s="5" t="n">
        <v>683</v>
      </c>
      <c r="B163" s="6" t="s">
        <v>337</v>
      </c>
      <c r="C163" s="6" t="s">
        <v>338</v>
      </c>
      <c r="D163" s="3" t="s">
        <v>23</v>
      </c>
      <c r="E163" s="3" t="n">
        <v>16595846285</v>
      </c>
      <c r="G163" s="7"/>
    </row>
    <row r="164" customFormat="false" ht="14.25" hidden="false" customHeight="true" outlineLevel="0" collapsed="false">
      <c r="A164" s="5" t="n">
        <v>34</v>
      </c>
      <c r="B164" s="6" t="s">
        <v>339</v>
      </c>
      <c r="C164" s="6" t="s">
        <v>340</v>
      </c>
      <c r="D164" s="3" t="s">
        <v>10</v>
      </c>
      <c r="E164" s="3" t="n">
        <v>12620555657</v>
      </c>
      <c r="G164" s="7"/>
    </row>
    <row r="165" customFormat="false" ht="14.25" hidden="false" customHeight="true" outlineLevel="0" collapsed="false">
      <c r="A165" s="5" t="n">
        <v>805</v>
      </c>
      <c r="B165" s="6" t="s">
        <v>341</v>
      </c>
      <c r="C165" s="6" t="s">
        <v>342</v>
      </c>
      <c r="D165" s="3" t="s">
        <v>13</v>
      </c>
      <c r="E165" s="3" t="n">
        <v>12781779654</v>
      </c>
      <c r="G165" s="7"/>
    </row>
    <row r="166" customFormat="false" ht="14.25" hidden="false" customHeight="true" outlineLevel="0" collapsed="false">
      <c r="A166" s="5" t="n">
        <v>22</v>
      </c>
      <c r="B166" s="6" t="s">
        <v>343</v>
      </c>
      <c r="C166" s="6" t="s">
        <v>344</v>
      </c>
      <c r="D166" s="3" t="s">
        <v>23</v>
      </c>
      <c r="E166" s="3" t="n">
        <v>20393607601</v>
      </c>
      <c r="G166" s="7"/>
    </row>
    <row r="167" customFormat="false" ht="14.25" hidden="false" customHeight="true" outlineLevel="0" collapsed="false">
      <c r="A167" s="5" t="n">
        <v>920</v>
      </c>
      <c r="B167" s="6" t="s">
        <v>345</v>
      </c>
      <c r="C167" s="6" t="s">
        <v>346</v>
      </c>
      <c r="D167" s="3" t="s">
        <v>23</v>
      </c>
      <c r="E167" s="3" t="n">
        <v>63186438268</v>
      </c>
      <c r="G167" s="7"/>
    </row>
    <row r="168" customFormat="false" ht="14.25" hidden="false" customHeight="true" outlineLevel="0" collapsed="false">
      <c r="A168" s="5" t="n">
        <v>786</v>
      </c>
      <c r="B168" s="6" t="s">
        <v>347</v>
      </c>
      <c r="C168" s="6" t="s">
        <v>348</v>
      </c>
      <c r="D168" s="3" t="s">
        <v>13</v>
      </c>
      <c r="E168" s="3" t="n">
        <v>15452199350</v>
      </c>
      <c r="G168" s="7"/>
    </row>
    <row r="169" customFormat="false" ht="14.25" hidden="false" customHeight="true" outlineLevel="0" collapsed="false">
      <c r="A169" s="5" t="n">
        <v>975</v>
      </c>
      <c r="B169" s="6" t="s">
        <v>349</v>
      </c>
      <c r="C169" s="6" t="s">
        <v>350</v>
      </c>
      <c r="D169" s="3" t="s">
        <v>29</v>
      </c>
      <c r="E169" s="3" t="n">
        <v>15129409608</v>
      </c>
      <c r="G169" s="7"/>
    </row>
    <row r="170" customFormat="false" ht="14.25" hidden="false" customHeight="true" outlineLevel="0" collapsed="false">
      <c r="A170" s="5" t="n">
        <v>825</v>
      </c>
      <c r="B170" s="6" t="s">
        <v>351</v>
      </c>
      <c r="C170" s="6" t="s">
        <v>352</v>
      </c>
      <c r="D170" s="3" t="s">
        <v>10</v>
      </c>
      <c r="E170" s="3" t="n">
        <v>14754988643</v>
      </c>
      <c r="G170" s="7"/>
    </row>
    <row r="171" customFormat="false" ht="14.25" hidden="false" customHeight="true" outlineLevel="0" collapsed="false">
      <c r="A171" s="5" t="n">
        <v>1009</v>
      </c>
      <c r="B171" s="6" t="s">
        <v>353</v>
      </c>
      <c r="C171" s="6" t="s">
        <v>354</v>
      </c>
      <c r="D171" s="3" t="s">
        <v>13</v>
      </c>
      <c r="E171" s="3" t="n">
        <v>16563931546</v>
      </c>
      <c r="G171" s="7"/>
    </row>
    <row r="172" customFormat="false" ht="14.25" hidden="false" customHeight="true" outlineLevel="0" collapsed="false">
      <c r="A172" s="5" t="n">
        <v>264</v>
      </c>
      <c r="B172" s="6" t="s">
        <v>355</v>
      </c>
      <c r="C172" s="6" t="s">
        <v>356</v>
      </c>
      <c r="D172" s="3" t="s">
        <v>32</v>
      </c>
      <c r="E172" s="3" t="n">
        <v>20987655609</v>
      </c>
      <c r="G172" s="7"/>
    </row>
    <row r="173" customFormat="false" ht="14.25" hidden="false" customHeight="true" outlineLevel="0" collapsed="false">
      <c r="A173" s="5" t="n">
        <v>995</v>
      </c>
      <c r="B173" s="6" t="s">
        <v>357</v>
      </c>
      <c r="C173" s="6" t="s">
        <v>358</v>
      </c>
      <c r="D173" s="3" t="s">
        <v>10</v>
      </c>
      <c r="E173" s="3" t="n">
        <v>429451350</v>
      </c>
      <c r="G173" s="7"/>
    </row>
    <row r="174" customFormat="false" ht="14.25" hidden="false" customHeight="true" outlineLevel="0" collapsed="false">
      <c r="A174" s="5" t="n">
        <v>758</v>
      </c>
      <c r="B174" s="6" t="s">
        <v>359</v>
      </c>
      <c r="C174" s="6" t="s">
        <v>360</v>
      </c>
      <c r="D174" s="3" t="s">
        <v>10</v>
      </c>
      <c r="E174" s="3" t="n">
        <v>12837275400</v>
      </c>
      <c r="G174" s="7"/>
    </row>
    <row r="175" customFormat="false" ht="14.25" hidden="false" customHeight="true" outlineLevel="0" collapsed="false">
      <c r="A175" s="5" t="n">
        <v>1003</v>
      </c>
      <c r="B175" s="6" t="s">
        <v>361</v>
      </c>
      <c r="C175" s="6" t="s">
        <v>362</v>
      </c>
      <c r="D175" s="3" t="s">
        <v>13</v>
      </c>
      <c r="E175" s="3" t="n">
        <v>15332133646</v>
      </c>
      <c r="G175" s="7"/>
    </row>
    <row r="176" customFormat="false" ht="14.25" hidden="false" customHeight="true" outlineLevel="0" collapsed="false">
      <c r="A176" s="5" t="n">
        <v>504</v>
      </c>
      <c r="B176" s="6" t="s">
        <v>363</v>
      </c>
      <c r="C176" s="6" t="s">
        <v>364</v>
      </c>
      <c r="D176" s="3" t="s">
        <v>10</v>
      </c>
      <c r="E176" s="3" t="n">
        <v>16588857889</v>
      </c>
      <c r="G176" s="7"/>
    </row>
    <row r="177" customFormat="false" ht="14.25" hidden="false" customHeight="true" outlineLevel="0" collapsed="false">
      <c r="A177" s="5" t="n">
        <v>671</v>
      </c>
      <c r="B177" s="6" t="s">
        <v>365</v>
      </c>
      <c r="C177" s="6" t="s">
        <v>366</v>
      </c>
      <c r="D177" s="3" t="s">
        <v>13</v>
      </c>
      <c r="E177" s="3" t="n">
        <v>16557856643</v>
      </c>
      <c r="G177" s="7"/>
    </row>
    <row r="178" customFormat="false" ht="14.25" hidden="false" customHeight="true" outlineLevel="0" collapsed="false">
      <c r="A178" s="5" t="n">
        <v>1058</v>
      </c>
      <c r="B178" s="6" t="s">
        <v>367</v>
      </c>
      <c r="C178" s="6" t="s">
        <v>368</v>
      </c>
      <c r="D178" s="3" t="s">
        <v>13</v>
      </c>
      <c r="E178" s="3" t="n">
        <v>6653425274</v>
      </c>
      <c r="G178" s="7"/>
    </row>
    <row r="179" customFormat="false" ht="14.25" hidden="false" customHeight="true" outlineLevel="0" collapsed="false">
      <c r="A179" s="5" t="n">
        <v>927</v>
      </c>
      <c r="B179" s="6" t="s">
        <v>369</v>
      </c>
      <c r="C179" s="6" t="s">
        <v>370</v>
      </c>
      <c r="D179" s="3" t="s">
        <v>10</v>
      </c>
      <c r="E179" s="3" t="n">
        <v>2191674275</v>
      </c>
      <c r="G179" s="7"/>
    </row>
    <row r="180" customFormat="false" ht="14.25" hidden="false" customHeight="true" outlineLevel="0" collapsed="false">
      <c r="A180" s="5" t="n">
        <v>379</v>
      </c>
      <c r="B180" s="6" t="s">
        <v>371</v>
      </c>
      <c r="C180" s="6" t="s">
        <v>372</v>
      </c>
      <c r="D180" s="3" t="s">
        <v>10</v>
      </c>
      <c r="E180" s="3" t="n">
        <v>12931711529</v>
      </c>
      <c r="G180" s="7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79"/>
  <sheetViews>
    <sheetView showFormulas="false" showGridLines="true" showRowColHeaders="true" showZeros="true" rightToLeft="false" tabSelected="false" showOutlineSymbols="fals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3.46484375" defaultRowHeight="12.8" customHeight="true" zeroHeight="false" outlineLevelRow="0" outlineLevelCol="0"/>
  <sheetData>
    <row r="1" customFormat="false" ht="12.8" hidden="false" customHeight="false" outlineLevel="0" collapsed="false">
      <c r="A1" s="1" t="e">
        <f aca="false">SUBSTITUTE(#REF!, ".", "")</f>
        <v>#REF!</v>
      </c>
    </row>
    <row r="2" customFormat="false" ht="12.8" hidden="false" customHeight="false" outlineLevel="0" collapsed="false">
      <c r="A2" s="1" t="e">
        <f aca="false">SUBSTITUTE(#REF!, ".", "")</f>
        <v>#REF!</v>
      </c>
    </row>
    <row r="3" customFormat="false" ht="12.8" hidden="false" customHeight="false" outlineLevel="0" collapsed="false">
      <c r="A3" s="1" t="e">
        <f aca="false">SUBSTITUTE(#REF!, ".", "")</f>
        <v>#REF!</v>
      </c>
    </row>
    <row r="4" customFormat="false" ht="12.8" hidden="false" customHeight="false" outlineLevel="0" collapsed="false">
      <c r="A4" s="1" t="e">
        <f aca="false">SUBSTITUTE(#REF!, ".", "")</f>
        <v>#REF!</v>
      </c>
    </row>
    <row r="5" customFormat="false" ht="12.8" hidden="false" customHeight="false" outlineLevel="0" collapsed="false">
      <c r="A5" s="1" t="e">
        <f aca="false">SUBSTITUTE(#REF!, ".", "")</f>
        <v>#REF!</v>
      </c>
    </row>
    <row r="6" customFormat="false" ht="12.8" hidden="false" customHeight="false" outlineLevel="0" collapsed="false">
      <c r="A6" s="1" t="e">
        <f aca="false">SUBSTITUTE(#REF!, ".", "")</f>
        <v>#REF!</v>
      </c>
    </row>
    <row r="7" customFormat="false" ht="12.8" hidden="false" customHeight="false" outlineLevel="0" collapsed="false">
      <c r="A7" s="1" t="e">
        <f aca="false">SUBSTITUTE(#REF!, ".", "")</f>
        <v>#REF!</v>
      </c>
    </row>
    <row r="8" customFormat="false" ht="12.8" hidden="false" customHeight="false" outlineLevel="0" collapsed="false">
      <c r="A8" s="1" t="e">
        <f aca="false">SUBSTITUTE(#REF!, ".", "")</f>
        <v>#REF!</v>
      </c>
    </row>
    <row r="9" customFormat="false" ht="12.8" hidden="false" customHeight="false" outlineLevel="0" collapsed="false">
      <c r="A9" s="1" t="e">
        <f aca="false">SUBSTITUTE(#REF!, ".", "")</f>
        <v>#REF!</v>
      </c>
    </row>
    <row r="10" customFormat="false" ht="12.8" hidden="false" customHeight="false" outlineLevel="0" collapsed="false">
      <c r="A10" s="1" t="e">
        <f aca="false">SUBSTITUTE(#REF!, ".", "")</f>
        <v>#REF!</v>
      </c>
    </row>
    <row r="11" customFormat="false" ht="12.8" hidden="false" customHeight="false" outlineLevel="0" collapsed="false">
      <c r="A11" s="1" t="e">
        <f aca="false">SUBSTITUTE(#REF!, ".", "")</f>
        <v>#REF!</v>
      </c>
    </row>
    <row r="12" customFormat="false" ht="12.8" hidden="false" customHeight="false" outlineLevel="0" collapsed="false">
      <c r="A12" s="1" t="e">
        <f aca="false">SUBSTITUTE(#REF!, ".", "")</f>
        <v>#REF!</v>
      </c>
    </row>
    <row r="13" customFormat="false" ht="12.8" hidden="false" customHeight="false" outlineLevel="0" collapsed="false">
      <c r="A13" s="1" t="e">
        <f aca="false">SUBSTITUTE(#REF!, ".", "")</f>
        <v>#REF!</v>
      </c>
    </row>
    <row r="14" customFormat="false" ht="12.8" hidden="false" customHeight="false" outlineLevel="0" collapsed="false">
      <c r="A14" s="1" t="e">
        <f aca="false">SUBSTITUTE(#REF!, ".", "")</f>
        <v>#REF!</v>
      </c>
    </row>
    <row r="15" customFormat="false" ht="12.8" hidden="false" customHeight="false" outlineLevel="0" collapsed="false">
      <c r="A15" s="1" t="e">
        <f aca="false">SUBSTITUTE(#REF!, ".", "")</f>
        <v>#REF!</v>
      </c>
    </row>
    <row r="16" customFormat="false" ht="12.8" hidden="false" customHeight="false" outlineLevel="0" collapsed="false">
      <c r="A16" s="1" t="e">
        <f aca="false">SUBSTITUTE(#REF!, ".", "")</f>
        <v>#REF!</v>
      </c>
    </row>
    <row r="17" customFormat="false" ht="12.8" hidden="false" customHeight="false" outlineLevel="0" collapsed="false">
      <c r="A17" s="1" t="e">
        <f aca="false">SUBSTITUTE(#REF!, ".", "")</f>
        <v>#REF!</v>
      </c>
    </row>
    <row r="18" customFormat="false" ht="12.8" hidden="false" customHeight="false" outlineLevel="0" collapsed="false">
      <c r="A18" s="1" t="e">
        <f aca="false">SUBSTITUTE(#REF!, ".", "")</f>
        <v>#REF!</v>
      </c>
    </row>
    <row r="19" customFormat="false" ht="12.8" hidden="false" customHeight="false" outlineLevel="0" collapsed="false">
      <c r="A19" s="1" t="e">
        <f aca="false">SUBSTITUTE(#REF!, ".", "")</f>
        <v>#REF!</v>
      </c>
    </row>
    <row r="20" customFormat="false" ht="12.8" hidden="false" customHeight="false" outlineLevel="0" collapsed="false">
      <c r="A20" s="1" t="e">
        <f aca="false">SUBSTITUTE(#REF!, ".", "")</f>
        <v>#REF!</v>
      </c>
    </row>
    <row r="21" customFormat="false" ht="12.8" hidden="false" customHeight="false" outlineLevel="0" collapsed="false">
      <c r="A21" s="1" t="e">
        <f aca="false">SUBSTITUTE(#REF!, ".", "")</f>
        <v>#REF!</v>
      </c>
    </row>
    <row r="22" customFormat="false" ht="12.8" hidden="false" customHeight="false" outlineLevel="0" collapsed="false">
      <c r="A22" s="1" t="e">
        <f aca="false">SUBSTITUTE(#REF!, ".", "")</f>
        <v>#REF!</v>
      </c>
    </row>
    <row r="23" customFormat="false" ht="12.8" hidden="false" customHeight="false" outlineLevel="0" collapsed="false">
      <c r="A23" s="1" t="e">
        <f aca="false">SUBSTITUTE(#REF!, ".", "")</f>
        <v>#REF!</v>
      </c>
    </row>
    <row r="24" customFormat="false" ht="12.8" hidden="false" customHeight="false" outlineLevel="0" collapsed="false">
      <c r="A24" s="1" t="e">
        <f aca="false">SUBSTITUTE(#REF!, ".", "")</f>
        <v>#REF!</v>
      </c>
    </row>
    <row r="25" customFormat="false" ht="12.8" hidden="false" customHeight="false" outlineLevel="0" collapsed="false">
      <c r="A25" s="1" t="e">
        <f aca="false">SUBSTITUTE(#REF!, ".", "")</f>
        <v>#REF!</v>
      </c>
    </row>
    <row r="26" customFormat="false" ht="12.8" hidden="false" customHeight="false" outlineLevel="0" collapsed="false">
      <c r="A26" s="1" t="e">
        <f aca="false">SUBSTITUTE(#REF!, ".", "")</f>
        <v>#REF!</v>
      </c>
    </row>
    <row r="27" customFormat="false" ht="12.8" hidden="false" customHeight="false" outlineLevel="0" collapsed="false">
      <c r="A27" s="1" t="e">
        <f aca="false">SUBSTITUTE(#REF!, ".", "")</f>
        <v>#REF!</v>
      </c>
    </row>
    <row r="28" customFormat="false" ht="12.8" hidden="false" customHeight="false" outlineLevel="0" collapsed="false">
      <c r="A28" s="1" t="e">
        <f aca="false">SUBSTITUTE(#REF!, ".", "")</f>
        <v>#REF!</v>
      </c>
    </row>
    <row r="29" customFormat="false" ht="12.8" hidden="false" customHeight="false" outlineLevel="0" collapsed="false">
      <c r="A29" s="1" t="e">
        <f aca="false">SUBSTITUTE(#REF!, ".", "")</f>
        <v>#REF!</v>
      </c>
    </row>
    <row r="30" customFormat="false" ht="12.8" hidden="false" customHeight="false" outlineLevel="0" collapsed="false">
      <c r="A30" s="1" t="e">
        <f aca="false">SUBSTITUTE(#REF!, ".", "")</f>
        <v>#REF!</v>
      </c>
    </row>
    <row r="31" customFormat="false" ht="12.8" hidden="false" customHeight="false" outlineLevel="0" collapsed="false">
      <c r="A31" s="1" t="e">
        <f aca="false">SUBSTITUTE(#REF!, ".", "")</f>
        <v>#REF!</v>
      </c>
    </row>
    <row r="32" customFormat="false" ht="12.8" hidden="false" customHeight="false" outlineLevel="0" collapsed="false">
      <c r="A32" s="1" t="e">
        <f aca="false">SUBSTITUTE(#REF!, ".", "")</f>
        <v>#REF!</v>
      </c>
    </row>
    <row r="33" customFormat="false" ht="12.8" hidden="false" customHeight="false" outlineLevel="0" collapsed="false">
      <c r="A33" s="1" t="e">
        <f aca="false">SUBSTITUTE(#REF!, ".", "")</f>
        <v>#REF!</v>
      </c>
    </row>
    <row r="34" customFormat="false" ht="12.8" hidden="false" customHeight="false" outlineLevel="0" collapsed="false">
      <c r="A34" s="1" t="e">
        <f aca="false">SUBSTITUTE(#REF!, ".", "")</f>
        <v>#REF!</v>
      </c>
    </row>
    <row r="35" customFormat="false" ht="12.8" hidden="false" customHeight="false" outlineLevel="0" collapsed="false">
      <c r="A35" s="1" t="e">
        <f aca="false">SUBSTITUTE(#REF!, ".", "")</f>
        <v>#REF!</v>
      </c>
    </row>
    <row r="36" customFormat="false" ht="12.8" hidden="false" customHeight="false" outlineLevel="0" collapsed="false">
      <c r="A36" s="1" t="e">
        <f aca="false">SUBSTITUTE(#REF!, ".", "")</f>
        <v>#REF!</v>
      </c>
    </row>
    <row r="37" customFormat="false" ht="12.8" hidden="false" customHeight="false" outlineLevel="0" collapsed="false">
      <c r="A37" s="1" t="e">
        <f aca="false">SUBSTITUTE(#REF!, ".", "")</f>
        <v>#REF!</v>
      </c>
    </row>
    <row r="38" customFormat="false" ht="12.8" hidden="false" customHeight="false" outlineLevel="0" collapsed="false">
      <c r="A38" s="1" t="e">
        <f aca="false">SUBSTITUTE(#REF!, ".", "")</f>
        <v>#REF!</v>
      </c>
    </row>
    <row r="39" customFormat="false" ht="12.8" hidden="false" customHeight="false" outlineLevel="0" collapsed="false">
      <c r="A39" s="1" t="e">
        <f aca="false">SUBSTITUTE(#REF!, ".", "")</f>
        <v>#REF!</v>
      </c>
    </row>
    <row r="40" customFormat="false" ht="12.8" hidden="false" customHeight="false" outlineLevel="0" collapsed="false">
      <c r="A40" s="1" t="e">
        <f aca="false">SUBSTITUTE(#REF!, ".", "")</f>
        <v>#REF!</v>
      </c>
    </row>
    <row r="41" customFormat="false" ht="12.8" hidden="false" customHeight="false" outlineLevel="0" collapsed="false">
      <c r="A41" s="1" t="e">
        <f aca="false">SUBSTITUTE(#REF!, ".", "")</f>
        <v>#REF!</v>
      </c>
    </row>
    <row r="42" customFormat="false" ht="12.8" hidden="false" customHeight="false" outlineLevel="0" collapsed="false">
      <c r="A42" s="1" t="e">
        <f aca="false">SUBSTITUTE(#REF!, ".", "")</f>
        <v>#REF!</v>
      </c>
    </row>
    <row r="43" customFormat="false" ht="12.8" hidden="false" customHeight="false" outlineLevel="0" collapsed="false">
      <c r="A43" s="1" t="e">
        <f aca="false">SUBSTITUTE(#REF!, ".", "")</f>
        <v>#REF!</v>
      </c>
    </row>
    <row r="44" customFormat="false" ht="12.8" hidden="false" customHeight="false" outlineLevel="0" collapsed="false">
      <c r="A44" s="1" t="e">
        <f aca="false">SUBSTITUTE(#REF!, ".", "")</f>
        <v>#REF!</v>
      </c>
    </row>
    <row r="45" customFormat="false" ht="12.8" hidden="false" customHeight="false" outlineLevel="0" collapsed="false">
      <c r="A45" s="1" t="e">
        <f aca="false">SUBSTITUTE(#REF!, ".", "")</f>
        <v>#REF!</v>
      </c>
    </row>
    <row r="46" customFormat="false" ht="12.8" hidden="false" customHeight="false" outlineLevel="0" collapsed="false">
      <c r="A46" s="1" t="e">
        <f aca="false">SUBSTITUTE(#REF!, ".", "")</f>
        <v>#REF!</v>
      </c>
    </row>
    <row r="47" customFormat="false" ht="12.8" hidden="false" customHeight="false" outlineLevel="0" collapsed="false">
      <c r="A47" s="1" t="e">
        <f aca="false">SUBSTITUTE(#REF!, ".", "")</f>
        <v>#REF!</v>
      </c>
    </row>
    <row r="48" customFormat="false" ht="12.8" hidden="false" customHeight="false" outlineLevel="0" collapsed="false">
      <c r="A48" s="1" t="e">
        <f aca="false">SUBSTITUTE(#REF!, ".", "")</f>
        <v>#REF!</v>
      </c>
    </row>
    <row r="49" customFormat="false" ht="12.8" hidden="false" customHeight="false" outlineLevel="0" collapsed="false">
      <c r="A49" s="1" t="e">
        <f aca="false">SUBSTITUTE(#REF!, ".", "")</f>
        <v>#REF!</v>
      </c>
    </row>
    <row r="50" customFormat="false" ht="12.8" hidden="false" customHeight="false" outlineLevel="0" collapsed="false">
      <c r="A50" s="1" t="e">
        <f aca="false">SUBSTITUTE(#REF!, ".", "")</f>
        <v>#REF!</v>
      </c>
    </row>
    <row r="51" customFormat="false" ht="12.8" hidden="false" customHeight="false" outlineLevel="0" collapsed="false">
      <c r="A51" s="1" t="e">
        <f aca="false">SUBSTITUTE(#REF!, ".", "")</f>
        <v>#REF!</v>
      </c>
    </row>
    <row r="52" customFormat="false" ht="12.8" hidden="false" customHeight="false" outlineLevel="0" collapsed="false">
      <c r="A52" s="1" t="e">
        <f aca="false">SUBSTITUTE(#REF!, ".", "")</f>
        <v>#REF!</v>
      </c>
    </row>
    <row r="53" customFormat="false" ht="12.8" hidden="false" customHeight="false" outlineLevel="0" collapsed="false">
      <c r="A53" s="1" t="e">
        <f aca="false">SUBSTITUTE(#REF!, ".", "")</f>
        <v>#REF!</v>
      </c>
    </row>
    <row r="54" customFormat="false" ht="12.8" hidden="false" customHeight="false" outlineLevel="0" collapsed="false">
      <c r="A54" s="1" t="e">
        <f aca="false">SUBSTITUTE(#REF!, ".", "")</f>
        <v>#REF!</v>
      </c>
    </row>
    <row r="55" customFormat="false" ht="12.8" hidden="false" customHeight="false" outlineLevel="0" collapsed="false">
      <c r="A55" s="1" t="e">
        <f aca="false">SUBSTITUTE(#REF!, ".", "")</f>
        <v>#REF!</v>
      </c>
    </row>
    <row r="56" customFormat="false" ht="12.8" hidden="false" customHeight="false" outlineLevel="0" collapsed="false">
      <c r="A56" s="1" t="e">
        <f aca="false">SUBSTITUTE(#REF!, ".", "")</f>
        <v>#REF!</v>
      </c>
    </row>
    <row r="57" customFormat="false" ht="12.8" hidden="false" customHeight="false" outlineLevel="0" collapsed="false">
      <c r="A57" s="1" t="e">
        <f aca="false">SUBSTITUTE(#REF!, ".", "")</f>
        <v>#REF!</v>
      </c>
    </row>
    <row r="58" customFormat="false" ht="12.8" hidden="false" customHeight="false" outlineLevel="0" collapsed="false">
      <c r="A58" s="1" t="e">
        <f aca="false">SUBSTITUTE(#REF!, ".", "")</f>
        <v>#REF!</v>
      </c>
    </row>
    <row r="59" customFormat="false" ht="12.8" hidden="false" customHeight="false" outlineLevel="0" collapsed="false">
      <c r="A59" s="1" t="e">
        <f aca="false">SUBSTITUTE(#REF!, ".", "")</f>
        <v>#REF!</v>
      </c>
    </row>
    <row r="60" customFormat="false" ht="12.8" hidden="false" customHeight="false" outlineLevel="0" collapsed="false">
      <c r="A60" s="1" t="e">
        <f aca="false">SUBSTITUTE(#REF!, ".", "")</f>
        <v>#REF!</v>
      </c>
    </row>
    <row r="61" customFormat="false" ht="12.8" hidden="false" customHeight="false" outlineLevel="0" collapsed="false">
      <c r="A61" s="1" t="e">
        <f aca="false">SUBSTITUTE(#REF!, ".", "")</f>
        <v>#REF!</v>
      </c>
    </row>
    <row r="62" customFormat="false" ht="12.8" hidden="false" customHeight="false" outlineLevel="0" collapsed="false">
      <c r="A62" s="1" t="e">
        <f aca="false">SUBSTITUTE(#REF!, ".", "")</f>
        <v>#REF!</v>
      </c>
    </row>
    <row r="63" customFormat="false" ht="12.8" hidden="false" customHeight="false" outlineLevel="0" collapsed="false">
      <c r="A63" s="1" t="e">
        <f aca="false">SUBSTITUTE(#REF!, ".", "")</f>
        <v>#REF!</v>
      </c>
    </row>
    <row r="64" customFormat="false" ht="12.8" hidden="false" customHeight="false" outlineLevel="0" collapsed="false">
      <c r="A64" s="1" t="e">
        <f aca="false">SUBSTITUTE(#REF!, ".", "")</f>
        <v>#REF!</v>
      </c>
    </row>
    <row r="65" customFormat="false" ht="12.8" hidden="false" customHeight="false" outlineLevel="0" collapsed="false">
      <c r="A65" s="1" t="e">
        <f aca="false">SUBSTITUTE(#REF!, ".", "")</f>
        <v>#REF!</v>
      </c>
    </row>
    <row r="66" customFormat="false" ht="12.8" hidden="false" customHeight="false" outlineLevel="0" collapsed="false">
      <c r="A66" s="1" t="e">
        <f aca="false">SUBSTITUTE(#REF!, ".", "")</f>
        <v>#REF!</v>
      </c>
    </row>
    <row r="67" customFormat="false" ht="12.8" hidden="false" customHeight="false" outlineLevel="0" collapsed="false">
      <c r="A67" s="1" t="e">
        <f aca="false">SUBSTITUTE(#REF!, ".", "")</f>
        <v>#REF!</v>
      </c>
    </row>
    <row r="68" customFormat="false" ht="12.8" hidden="false" customHeight="false" outlineLevel="0" collapsed="false">
      <c r="A68" s="1" t="e">
        <f aca="false">SUBSTITUTE(#REF!, ".", "")</f>
        <v>#REF!</v>
      </c>
    </row>
    <row r="69" customFormat="false" ht="12.8" hidden="false" customHeight="false" outlineLevel="0" collapsed="false">
      <c r="A69" s="1" t="e">
        <f aca="false">SUBSTITUTE(#REF!, ".", "")</f>
        <v>#REF!</v>
      </c>
    </row>
    <row r="70" customFormat="false" ht="12.8" hidden="false" customHeight="false" outlineLevel="0" collapsed="false">
      <c r="A70" s="1" t="e">
        <f aca="false">SUBSTITUTE(#REF!, ".", "")</f>
        <v>#REF!</v>
      </c>
    </row>
    <row r="71" customFormat="false" ht="12.8" hidden="false" customHeight="false" outlineLevel="0" collapsed="false">
      <c r="A71" s="1" t="e">
        <f aca="false">SUBSTITUTE(#REF!, ".", "")</f>
        <v>#REF!</v>
      </c>
    </row>
    <row r="72" customFormat="false" ht="12.8" hidden="false" customHeight="false" outlineLevel="0" collapsed="false">
      <c r="A72" s="1" t="e">
        <f aca="false">SUBSTITUTE(#REF!, ".", "")</f>
        <v>#REF!</v>
      </c>
    </row>
    <row r="73" customFormat="false" ht="12.8" hidden="false" customHeight="false" outlineLevel="0" collapsed="false">
      <c r="A73" s="1" t="e">
        <f aca="false">SUBSTITUTE(#REF!, ".", "")</f>
        <v>#REF!</v>
      </c>
    </row>
    <row r="74" customFormat="false" ht="12.8" hidden="false" customHeight="false" outlineLevel="0" collapsed="false">
      <c r="A74" s="1" t="e">
        <f aca="false">SUBSTITUTE(#REF!, ".", "")</f>
        <v>#REF!</v>
      </c>
    </row>
    <row r="75" customFormat="false" ht="12.8" hidden="false" customHeight="false" outlineLevel="0" collapsed="false">
      <c r="A75" s="1" t="e">
        <f aca="false">SUBSTITUTE(#REF!, ".", "")</f>
        <v>#REF!</v>
      </c>
    </row>
    <row r="76" customFormat="false" ht="12.8" hidden="false" customHeight="false" outlineLevel="0" collapsed="false">
      <c r="A76" s="1" t="e">
        <f aca="false">SUBSTITUTE(#REF!, ".", "")</f>
        <v>#REF!</v>
      </c>
    </row>
    <row r="77" customFormat="false" ht="12.8" hidden="false" customHeight="false" outlineLevel="0" collapsed="false">
      <c r="A77" s="1" t="e">
        <f aca="false">SUBSTITUTE(#REF!, ".", "")</f>
        <v>#REF!</v>
      </c>
    </row>
    <row r="78" customFormat="false" ht="12.8" hidden="false" customHeight="false" outlineLevel="0" collapsed="false">
      <c r="A78" s="1" t="e">
        <f aca="false">SUBSTITUTE(#REF!, ".", "")</f>
        <v>#REF!</v>
      </c>
    </row>
    <row r="79" customFormat="false" ht="12.8" hidden="false" customHeight="false" outlineLevel="0" collapsed="false">
      <c r="A79" s="1" t="e">
        <f aca="false">SUBSTITUTE(#REF!, ".", "")</f>
        <v>#REF!</v>
      </c>
    </row>
    <row r="80" customFormat="false" ht="12.8" hidden="false" customHeight="false" outlineLevel="0" collapsed="false">
      <c r="A80" s="1" t="e">
        <f aca="false">SUBSTITUTE(#REF!, ".", "")</f>
        <v>#REF!</v>
      </c>
    </row>
    <row r="81" customFormat="false" ht="12.8" hidden="false" customHeight="false" outlineLevel="0" collapsed="false">
      <c r="A81" s="1" t="e">
        <f aca="false">SUBSTITUTE(#REF!, ".", "")</f>
        <v>#REF!</v>
      </c>
    </row>
    <row r="82" customFormat="false" ht="12.8" hidden="false" customHeight="false" outlineLevel="0" collapsed="false">
      <c r="A82" s="1" t="e">
        <f aca="false">SUBSTITUTE(#REF!, ".", "")</f>
        <v>#REF!</v>
      </c>
    </row>
    <row r="83" customFormat="false" ht="12.8" hidden="false" customHeight="false" outlineLevel="0" collapsed="false">
      <c r="A83" s="1" t="e">
        <f aca="false">SUBSTITUTE(#REF!, ".", "")</f>
        <v>#REF!</v>
      </c>
    </row>
    <row r="84" customFormat="false" ht="12.8" hidden="false" customHeight="false" outlineLevel="0" collapsed="false">
      <c r="A84" s="1" t="e">
        <f aca="false">SUBSTITUTE(#REF!, ".", "")</f>
        <v>#REF!</v>
      </c>
    </row>
    <row r="85" customFormat="false" ht="12.8" hidden="false" customHeight="false" outlineLevel="0" collapsed="false">
      <c r="A85" s="1" t="e">
        <f aca="false">SUBSTITUTE(#REF!, ".", "")</f>
        <v>#REF!</v>
      </c>
    </row>
    <row r="86" customFormat="false" ht="12.8" hidden="false" customHeight="false" outlineLevel="0" collapsed="false">
      <c r="A86" s="1" t="e">
        <f aca="false">SUBSTITUTE(#REF!, ".", "")</f>
        <v>#REF!</v>
      </c>
    </row>
    <row r="87" customFormat="false" ht="12.8" hidden="false" customHeight="false" outlineLevel="0" collapsed="false">
      <c r="A87" s="1" t="e">
        <f aca="false">SUBSTITUTE(#REF!, ".", "")</f>
        <v>#REF!</v>
      </c>
    </row>
    <row r="88" customFormat="false" ht="12.8" hidden="false" customHeight="false" outlineLevel="0" collapsed="false">
      <c r="A88" s="1" t="e">
        <f aca="false">SUBSTITUTE(#REF!, ".", "")</f>
        <v>#REF!</v>
      </c>
    </row>
    <row r="89" customFormat="false" ht="12.8" hidden="false" customHeight="false" outlineLevel="0" collapsed="false">
      <c r="A89" s="1" t="e">
        <f aca="false">SUBSTITUTE(#REF!, ".", "")</f>
        <v>#REF!</v>
      </c>
    </row>
    <row r="90" customFormat="false" ht="12.8" hidden="false" customHeight="false" outlineLevel="0" collapsed="false">
      <c r="A90" s="1" t="e">
        <f aca="false">SUBSTITUTE(#REF!, ".", "")</f>
        <v>#REF!</v>
      </c>
    </row>
    <row r="91" customFormat="false" ht="12.8" hidden="false" customHeight="false" outlineLevel="0" collapsed="false">
      <c r="A91" s="1" t="e">
        <f aca="false">SUBSTITUTE(#REF!, ".", "")</f>
        <v>#REF!</v>
      </c>
    </row>
    <row r="92" customFormat="false" ht="12.8" hidden="false" customHeight="false" outlineLevel="0" collapsed="false">
      <c r="A92" s="1" t="e">
        <f aca="false">SUBSTITUTE(#REF!, ".", "")</f>
        <v>#REF!</v>
      </c>
    </row>
    <row r="93" customFormat="false" ht="12.8" hidden="false" customHeight="false" outlineLevel="0" collapsed="false">
      <c r="A93" s="1" t="e">
        <f aca="false">SUBSTITUTE(#REF!, ".", "")</f>
        <v>#REF!</v>
      </c>
    </row>
    <row r="94" customFormat="false" ht="12.8" hidden="false" customHeight="false" outlineLevel="0" collapsed="false">
      <c r="A94" s="1" t="e">
        <f aca="false">SUBSTITUTE(#REF!, ".", "")</f>
        <v>#REF!</v>
      </c>
    </row>
    <row r="95" customFormat="false" ht="12.8" hidden="false" customHeight="false" outlineLevel="0" collapsed="false">
      <c r="A95" s="1" t="e">
        <f aca="false">SUBSTITUTE(#REF!, ".", "")</f>
        <v>#REF!</v>
      </c>
    </row>
    <row r="96" customFormat="false" ht="12.8" hidden="false" customHeight="false" outlineLevel="0" collapsed="false">
      <c r="A96" s="1" t="e">
        <f aca="false">SUBSTITUTE(#REF!, ".", "")</f>
        <v>#REF!</v>
      </c>
    </row>
    <row r="97" customFormat="false" ht="12.8" hidden="false" customHeight="false" outlineLevel="0" collapsed="false">
      <c r="A97" s="1" t="e">
        <f aca="false">SUBSTITUTE(#REF!, ".", "")</f>
        <v>#REF!</v>
      </c>
    </row>
    <row r="98" customFormat="false" ht="12.8" hidden="false" customHeight="false" outlineLevel="0" collapsed="false">
      <c r="A98" s="1" t="e">
        <f aca="false">SUBSTITUTE(#REF!, ".", "")</f>
        <v>#REF!</v>
      </c>
    </row>
    <row r="99" customFormat="false" ht="12.8" hidden="false" customHeight="false" outlineLevel="0" collapsed="false">
      <c r="A99" s="1" t="e">
        <f aca="false">SUBSTITUTE(#REF!, ".", "")</f>
        <v>#REF!</v>
      </c>
    </row>
    <row r="100" customFormat="false" ht="12.8" hidden="false" customHeight="false" outlineLevel="0" collapsed="false">
      <c r="A100" s="1" t="e">
        <f aca="false">SUBSTITUTE(#REF!, ".", "")</f>
        <v>#REF!</v>
      </c>
    </row>
    <row r="101" customFormat="false" ht="12.8" hidden="false" customHeight="false" outlineLevel="0" collapsed="false">
      <c r="A101" s="1" t="e">
        <f aca="false">SUBSTITUTE(#REF!, ".", "")</f>
        <v>#REF!</v>
      </c>
    </row>
    <row r="102" customFormat="false" ht="12.8" hidden="false" customHeight="false" outlineLevel="0" collapsed="false">
      <c r="A102" s="1" t="e">
        <f aca="false">SUBSTITUTE(#REF!, ".", "")</f>
        <v>#REF!</v>
      </c>
    </row>
    <row r="103" customFormat="false" ht="12.8" hidden="false" customHeight="false" outlineLevel="0" collapsed="false">
      <c r="A103" s="1" t="e">
        <f aca="false">SUBSTITUTE(#REF!, ".", "")</f>
        <v>#REF!</v>
      </c>
    </row>
    <row r="104" customFormat="false" ht="12.8" hidden="false" customHeight="false" outlineLevel="0" collapsed="false">
      <c r="A104" s="1" t="e">
        <f aca="false">SUBSTITUTE(#REF!, ".", "")</f>
        <v>#REF!</v>
      </c>
    </row>
    <row r="105" customFormat="false" ht="12.8" hidden="false" customHeight="false" outlineLevel="0" collapsed="false">
      <c r="A105" s="1" t="e">
        <f aca="false">SUBSTITUTE(#REF!, ".", "")</f>
        <v>#REF!</v>
      </c>
    </row>
    <row r="106" customFormat="false" ht="12.8" hidden="false" customHeight="false" outlineLevel="0" collapsed="false">
      <c r="A106" s="1" t="e">
        <f aca="false">SUBSTITUTE(#REF!, ".", "")</f>
        <v>#REF!</v>
      </c>
    </row>
    <row r="107" customFormat="false" ht="12.8" hidden="false" customHeight="false" outlineLevel="0" collapsed="false">
      <c r="A107" s="1" t="e">
        <f aca="false">SUBSTITUTE(#REF!, ".", "")</f>
        <v>#REF!</v>
      </c>
    </row>
    <row r="108" customFormat="false" ht="12.8" hidden="false" customHeight="false" outlineLevel="0" collapsed="false">
      <c r="A108" s="1" t="e">
        <f aca="false">SUBSTITUTE(#REF!, ".", "")</f>
        <v>#REF!</v>
      </c>
    </row>
    <row r="109" customFormat="false" ht="12.8" hidden="false" customHeight="false" outlineLevel="0" collapsed="false">
      <c r="A109" s="1" t="e">
        <f aca="false">SUBSTITUTE(#REF!, ".", "")</f>
        <v>#REF!</v>
      </c>
    </row>
    <row r="110" customFormat="false" ht="12.8" hidden="false" customHeight="false" outlineLevel="0" collapsed="false">
      <c r="A110" s="1" t="e">
        <f aca="false">SUBSTITUTE(#REF!, ".", "")</f>
        <v>#REF!</v>
      </c>
    </row>
    <row r="111" customFormat="false" ht="12.8" hidden="false" customHeight="false" outlineLevel="0" collapsed="false">
      <c r="A111" s="1" t="e">
        <f aca="false">SUBSTITUTE(#REF!, ".", "")</f>
        <v>#REF!</v>
      </c>
    </row>
    <row r="112" customFormat="false" ht="12.8" hidden="false" customHeight="false" outlineLevel="0" collapsed="false">
      <c r="A112" s="1" t="e">
        <f aca="false">SUBSTITUTE(#REF!, ".", "")</f>
        <v>#REF!</v>
      </c>
    </row>
    <row r="113" customFormat="false" ht="12.8" hidden="false" customHeight="false" outlineLevel="0" collapsed="false">
      <c r="A113" s="1" t="e">
        <f aca="false">SUBSTITUTE(#REF!, ".", "")</f>
        <v>#REF!</v>
      </c>
    </row>
    <row r="114" customFormat="false" ht="12.8" hidden="false" customHeight="false" outlineLevel="0" collapsed="false">
      <c r="A114" s="1" t="e">
        <f aca="false">SUBSTITUTE(#REF!, ".", "")</f>
        <v>#REF!</v>
      </c>
    </row>
    <row r="115" customFormat="false" ht="12.8" hidden="false" customHeight="false" outlineLevel="0" collapsed="false">
      <c r="A115" s="1" t="e">
        <f aca="false">SUBSTITUTE(#REF!, ".", "")</f>
        <v>#REF!</v>
      </c>
    </row>
    <row r="116" customFormat="false" ht="12.8" hidden="false" customHeight="false" outlineLevel="0" collapsed="false">
      <c r="A116" s="1" t="e">
        <f aca="false">SUBSTITUTE(#REF!, ".", "")</f>
        <v>#REF!</v>
      </c>
    </row>
    <row r="117" customFormat="false" ht="12.8" hidden="false" customHeight="false" outlineLevel="0" collapsed="false">
      <c r="A117" s="1" t="e">
        <f aca="false">SUBSTITUTE(#REF!, ".", "")</f>
        <v>#REF!</v>
      </c>
    </row>
    <row r="118" customFormat="false" ht="12.8" hidden="false" customHeight="false" outlineLevel="0" collapsed="false">
      <c r="A118" s="1" t="e">
        <f aca="false">SUBSTITUTE(#REF!, ".", "")</f>
        <v>#REF!</v>
      </c>
    </row>
    <row r="119" customFormat="false" ht="12.8" hidden="false" customHeight="false" outlineLevel="0" collapsed="false">
      <c r="A119" s="1" t="e">
        <f aca="false">SUBSTITUTE(#REF!, ".", "")</f>
        <v>#REF!</v>
      </c>
    </row>
    <row r="120" customFormat="false" ht="12.8" hidden="false" customHeight="false" outlineLevel="0" collapsed="false">
      <c r="A120" s="1" t="e">
        <f aca="false">SUBSTITUTE(#REF!, ".", "")</f>
        <v>#REF!</v>
      </c>
    </row>
    <row r="121" customFormat="false" ht="12.8" hidden="false" customHeight="false" outlineLevel="0" collapsed="false">
      <c r="A121" s="1" t="e">
        <f aca="false">SUBSTITUTE(#REF!, ".", "")</f>
        <v>#REF!</v>
      </c>
    </row>
    <row r="122" customFormat="false" ht="12.8" hidden="false" customHeight="false" outlineLevel="0" collapsed="false">
      <c r="A122" s="1" t="e">
        <f aca="false">SUBSTITUTE(#REF!, ".", "")</f>
        <v>#REF!</v>
      </c>
    </row>
    <row r="123" customFormat="false" ht="12.8" hidden="false" customHeight="false" outlineLevel="0" collapsed="false">
      <c r="A123" s="1" t="e">
        <f aca="false">SUBSTITUTE(#REF!, ".", "")</f>
        <v>#REF!</v>
      </c>
    </row>
    <row r="124" customFormat="false" ht="12.8" hidden="false" customHeight="false" outlineLevel="0" collapsed="false">
      <c r="A124" s="1" t="e">
        <f aca="false">SUBSTITUTE(#REF!, ".", "")</f>
        <v>#REF!</v>
      </c>
    </row>
    <row r="125" customFormat="false" ht="12.8" hidden="false" customHeight="false" outlineLevel="0" collapsed="false">
      <c r="A125" s="1" t="e">
        <f aca="false">SUBSTITUTE(#REF!, ".", "")</f>
        <v>#REF!</v>
      </c>
    </row>
    <row r="126" customFormat="false" ht="12.8" hidden="false" customHeight="false" outlineLevel="0" collapsed="false">
      <c r="A126" s="1" t="e">
        <f aca="false">SUBSTITUTE(#REF!, ".", "")</f>
        <v>#REF!</v>
      </c>
    </row>
    <row r="127" customFormat="false" ht="12.8" hidden="false" customHeight="false" outlineLevel="0" collapsed="false">
      <c r="A127" s="1" t="e">
        <f aca="false">SUBSTITUTE(#REF!, ".", "")</f>
        <v>#REF!</v>
      </c>
    </row>
    <row r="128" customFormat="false" ht="12.8" hidden="false" customHeight="false" outlineLevel="0" collapsed="false">
      <c r="A128" s="1" t="e">
        <f aca="false">SUBSTITUTE(#REF!, ".", "")</f>
        <v>#REF!</v>
      </c>
    </row>
    <row r="129" customFormat="false" ht="12.8" hidden="false" customHeight="false" outlineLevel="0" collapsed="false">
      <c r="A129" s="1" t="e">
        <f aca="false">SUBSTITUTE(#REF!, ".", "")</f>
        <v>#REF!</v>
      </c>
    </row>
    <row r="130" customFormat="false" ht="12.8" hidden="false" customHeight="false" outlineLevel="0" collapsed="false">
      <c r="A130" s="1" t="e">
        <f aca="false">SUBSTITUTE(#REF!, ".", "")</f>
        <v>#REF!</v>
      </c>
    </row>
    <row r="131" customFormat="false" ht="12.8" hidden="false" customHeight="false" outlineLevel="0" collapsed="false">
      <c r="A131" s="1" t="e">
        <f aca="false">SUBSTITUTE(#REF!, ".", "")</f>
        <v>#REF!</v>
      </c>
    </row>
    <row r="132" customFormat="false" ht="12.8" hidden="false" customHeight="false" outlineLevel="0" collapsed="false">
      <c r="A132" s="1" t="e">
        <f aca="false">SUBSTITUTE(#REF!, ".", "")</f>
        <v>#REF!</v>
      </c>
    </row>
    <row r="133" customFormat="false" ht="12.8" hidden="false" customHeight="false" outlineLevel="0" collapsed="false">
      <c r="A133" s="1" t="e">
        <f aca="false">SUBSTITUTE(#REF!, ".", "")</f>
        <v>#REF!</v>
      </c>
    </row>
    <row r="134" customFormat="false" ht="12.8" hidden="false" customHeight="false" outlineLevel="0" collapsed="false">
      <c r="A134" s="1" t="e">
        <f aca="false">SUBSTITUTE(#REF!, ".", "")</f>
        <v>#REF!</v>
      </c>
    </row>
    <row r="135" customFormat="false" ht="12.8" hidden="false" customHeight="false" outlineLevel="0" collapsed="false">
      <c r="A135" s="1" t="e">
        <f aca="false">SUBSTITUTE(#REF!, ".", "")</f>
        <v>#REF!</v>
      </c>
    </row>
    <row r="136" customFormat="false" ht="12.8" hidden="false" customHeight="false" outlineLevel="0" collapsed="false">
      <c r="A136" s="1" t="e">
        <f aca="false">SUBSTITUTE(#REF!, ".", "")</f>
        <v>#REF!</v>
      </c>
    </row>
    <row r="137" customFormat="false" ht="12.8" hidden="false" customHeight="false" outlineLevel="0" collapsed="false">
      <c r="A137" s="1" t="e">
        <f aca="false">SUBSTITUTE(#REF!, ".", "")</f>
        <v>#REF!</v>
      </c>
    </row>
    <row r="138" customFormat="false" ht="12.8" hidden="false" customHeight="false" outlineLevel="0" collapsed="false">
      <c r="A138" s="1" t="e">
        <f aca="false">SUBSTITUTE(#REF!, ".", "")</f>
        <v>#REF!</v>
      </c>
    </row>
    <row r="139" customFormat="false" ht="12.8" hidden="false" customHeight="false" outlineLevel="0" collapsed="false">
      <c r="A139" s="1" t="e">
        <f aca="false">SUBSTITUTE(#REF!, ".", "")</f>
        <v>#REF!</v>
      </c>
    </row>
    <row r="140" customFormat="false" ht="12.8" hidden="false" customHeight="false" outlineLevel="0" collapsed="false">
      <c r="A140" s="1" t="e">
        <f aca="false">SUBSTITUTE(#REF!, ".", "")</f>
        <v>#REF!</v>
      </c>
    </row>
    <row r="141" customFormat="false" ht="12.8" hidden="false" customHeight="false" outlineLevel="0" collapsed="false">
      <c r="A141" s="1" t="e">
        <f aca="false">SUBSTITUTE(#REF!, ".", "")</f>
        <v>#REF!</v>
      </c>
    </row>
    <row r="142" customFormat="false" ht="12.8" hidden="false" customHeight="false" outlineLevel="0" collapsed="false">
      <c r="A142" s="1" t="e">
        <f aca="false">SUBSTITUTE(#REF!, ".", "")</f>
        <v>#REF!</v>
      </c>
    </row>
    <row r="143" customFormat="false" ht="12.8" hidden="false" customHeight="false" outlineLevel="0" collapsed="false">
      <c r="A143" s="1" t="e">
        <f aca="false">SUBSTITUTE(#REF!, ".", "")</f>
        <v>#REF!</v>
      </c>
    </row>
    <row r="144" customFormat="false" ht="12.8" hidden="false" customHeight="false" outlineLevel="0" collapsed="false">
      <c r="A144" s="1" t="e">
        <f aca="false">SUBSTITUTE(#REF!, ".", "")</f>
        <v>#REF!</v>
      </c>
    </row>
    <row r="145" customFormat="false" ht="12.8" hidden="false" customHeight="false" outlineLevel="0" collapsed="false">
      <c r="A145" s="1" t="e">
        <f aca="false">SUBSTITUTE(#REF!, ".", "")</f>
        <v>#REF!</v>
      </c>
    </row>
    <row r="146" customFormat="false" ht="12.8" hidden="false" customHeight="false" outlineLevel="0" collapsed="false">
      <c r="A146" s="1" t="e">
        <f aca="false">SUBSTITUTE(#REF!, ".", "")</f>
        <v>#REF!</v>
      </c>
    </row>
    <row r="147" customFormat="false" ht="12.8" hidden="false" customHeight="false" outlineLevel="0" collapsed="false">
      <c r="A147" s="1" t="e">
        <f aca="false">SUBSTITUTE(#REF!, ".", "")</f>
        <v>#REF!</v>
      </c>
    </row>
    <row r="148" customFormat="false" ht="12.8" hidden="false" customHeight="false" outlineLevel="0" collapsed="false">
      <c r="A148" s="1" t="e">
        <f aca="false">SUBSTITUTE(#REF!, ".", "")</f>
        <v>#REF!</v>
      </c>
    </row>
    <row r="149" customFormat="false" ht="12.8" hidden="false" customHeight="false" outlineLevel="0" collapsed="false">
      <c r="A149" s="1" t="e">
        <f aca="false">SUBSTITUTE(#REF!, ".", "")</f>
        <v>#REF!</v>
      </c>
    </row>
    <row r="150" customFormat="false" ht="12.8" hidden="false" customHeight="false" outlineLevel="0" collapsed="false">
      <c r="A150" s="1" t="e">
        <f aca="false">SUBSTITUTE(#REF!, ".", "")</f>
        <v>#REF!</v>
      </c>
    </row>
    <row r="151" customFormat="false" ht="12.8" hidden="false" customHeight="false" outlineLevel="0" collapsed="false">
      <c r="A151" s="1" t="e">
        <f aca="false">SUBSTITUTE(#REF!, ".", "")</f>
        <v>#REF!</v>
      </c>
    </row>
    <row r="152" customFormat="false" ht="12.8" hidden="false" customHeight="false" outlineLevel="0" collapsed="false">
      <c r="A152" s="1" t="e">
        <f aca="false">SUBSTITUTE(#REF!, ".", "")</f>
        <v>#REF!</v>
      </c>
    </row>
    <row r="153" customFormat="false" ht="12.8" hidden="false" customHeight="false" outlineLevel="0" collapsed="false">
      <c r="A153" s="1" t="e">
        <f aca="false">SUBSTITUTE(#REF!, ".", "")</f>
        <v>#REF!</v>
      </c>
    </row>
    <row r="154" customFormat="false" ht="12.8" hidden="false" customHeight="false" outlineLevel="0" collapsed="false">
      <c r="A154" s="1" t="e">
        <f aca="false">SUBSTITUTE(#REF!, ".", "")</f>
        <v>#REF!</v>
      </c>
    </row>
    <row r="155" customFormat="false" ht="12.8" hidden="false" customHeight="false" outlineLevel="0" collapsed="false">
      <c r="A155" s="1" t="e">
        <f aca="false">SUBSTITUTE(#REF!, ".", "")</f>
        <v>#REF!</v>
      </c>
    </row>
    <row r="156" customFormat="false" ht="12.8" hidden="false" customHeight="false" outlineLevel="0" collapsed="false">
      <c r="A156" s="1" t="e">
        <f aca="false">SUBSTITUTE(#REF!, ".", "")</f>
        <v>#REF!</v>
      </c>
    </row>
    <row r="157" customFormat="false" ht="12.8" hidden="false" customHeight="false" outlineLevel="0" collapsed="false">
      <c r="A157" s="1" t="e">
        <f aca="false">SUBSTITUTE(#REF!, ".", "")</f>
        <v>#REF!</v>
      </c>
    </row>
    <row r="158" customFormat="false" ht="12.8" hidden="false" customHeight="false" outlineLevel="0" collapsed="false">
      <c r="A158" s="1" t="e">
        <f aca="false">SUBSTITUTE(#REF!, ".", "")</f>
        <v>#REF!</v>
      </c>
    </row>
    <row r="159" customFormat="false" ht="12.8" hidden="false" customHeight="false" outlineLevel="0" collapsed="false">
      <c r="A159" s="1" t="e">
        <f aca="false">SUBSTITUTE(#REF!, ".", "")</f>
        <v>#REF!</v>
      </c>
    </row>
    <row r="160" customFormat="false" ht="12.8" hidden="false" customHeight="false" outlineLevel="0" collapsed="false">
      <c r="A160" s="1" t="e">
        <f aca="false">SUBSTITUTE(#REF!, ".", "")</f>
        <v>#REF!</v>
      </c>
    </row>
    <row r="161" customFormat="false" ht="12.8" hidden="false" customHeight="false" outlineLevel="0" collapsed="false">
      <c r="A161" s="1" t="e">
        <f aca="false">SUBSTITUTE(#REF!, ".", "")</f>
        <v>#REF!</v>
      </c>
    </row>
    <row r="162" customFormat="false" ht="12.8" hidden="false" customHeight="false" outlineLevel="0" collapsed="false">
      <c r="A162" s="1" t="e">
        <f aca="false">SUBSTITUTE(#REF!, ".", "")</f>
        <v>#REF!</v>
      </c>
    </row>
    <row r="163" customFormat="false" ht="12.8" hidden="false" customHeight="false" outlineLevel="0" collapsed="false">
      <c r="A163" s="1" t="e">
        <f aca="false">SUBSTITUTE(#REF!, ".", "")</f>
        <v>#REF!</v>
      </c>
    </row>
    <row r="164" customFormat="false" ht="12.8" hidden="false" customHeight="false" outlineLevel="0" collapsed="false">
      <c r="A164" s="1" t="e">
        <f aca="false">SUBSTITUTE(#REF!, ".", "")</f>
        <v>#REF!</v>
      </c>
    </row>
    <row r="165" customFormat="false" ht="12.8" hidden="false" customHeight="false" outlineLevel="0" collapsed="false">
      <c r="A165" s="1" t="e">
        <f aca="false">SUBSTITUTE(#REF!, ".", "")</f>
        <v>#REF!</v>
      </c>
    </row>
    <row r="166" customFormat="false" ht="12.8" hidden="false" customHeight="false" outlineLevel="0" collapsed="false">
      <c r="A166" s="1" t="e">
        <f aca="false">SUBSTITUTE(#REF!, ".", "")</f>
        <v>#REF!</v>
      </c>
    </row>
    <row r="167" customFormat="false" ht="12.8" hidden="false" customHeight="false" outlineLevel="0" collapsed="false">
      <c r="A167" s="1" t="e">
        <f aca="false">SUBSTITUTE(#REF!, ".", "")</f>
        <v>#REF!</v>
      </c>
    </row>
    <row r="168" customFormat="false" ht="12.8" hidden="false" customHeight="false" outlineLevel="0" collapsed="false">
      <c r="A168" s="1" t="e">
        <f aca="false">SUBSTITUTE(#REF!, ".", "")</f>
        <v>#REF!</v>
      </c>
    </row>
    <row r="169" customFormat="false" ht="12.8" hidden="false" customHeight="false" outlineLevel="0" collapsed="false">
      <c r="A169" s="1" t="e">
        <f aca="false">SUBSTITUTE(#REF!, ".", "")</f>
        <v>#REF!</v>
      </c>
    </row>
    <row r="170" customFormat="false" ht="12.8" hidden="false" customHeight="false" outlineLevel="0" collapsed="false">
      <c r="A170" s="1" t="e">
        <f aca="false">SUBSTITUTE(#REF!, ".", "")</f>
        <v>#REF!</v>
      </c>
    </row>
    <row r="171" customFormat="false" ht="12.8" hidden="false" customHeight="false" outlineLevel="0" collapsed="false">
      <c r="A171" s="1" t="e">
        <f aca="false">SUBSTITUTE(#REF!, ".", "")</f>
        <v>#REF!</v>
      </c>
    </row>
    <row r="172" customFormat="false" ht="12.8" hidden="false" customHeight="false" outlineLevel="0" collapsed="false">
      <c r="A172" s="1" t="e">
        <f aca="false">SUBSTITUTE(#REF!, ".", "")</f>
        <v>#REF!</v>
      </c>
    </row>
    <row r="173" customFormat="false" ht="12.8" hidden="false" customHeight="false" outlineLevel="0" collapsed="false">
      <c r="A173" s="1" t="e">
        <f aca="false">SUBSTITUTE(#REF!, ".", "")</f>
        <v>#REF!</v>
      </c>
    </row>
    <row r="174" customFormat="false" ht="12.8" hidden="false" customHeight="false" outlineLevel="0" collapsed="false">
      <c r="A174" s="1" t="e">
        <f aca="false">SUBSTITUTE(#REF!, ".", "")</f>
        <v>#REF!</v>
      </c>
    </row>
    <row r="175" customFormat="false" ht="12.8" hidden="false" customHeight="false" outlineLevel="0" collapsed="false">
      <c r="A175" s="1" t="e">
        <f aca="false">SUBSTITUTE(#REF!, ".", "")</f>
        <v>#REF!</v>
      </c>
    </row>
    <row r="176" customFormat="false" ht="12.8" hidden="false" customHeight="false" outlineLevel="0" collapsed="false">
      <c r="A176" s="1" t="e">
        <f aca="false">SUBSTITUTE(#REF!, ".", "")</f>
        <v>#REF!</v>
      </c>
    </row>
    <row r="177" customFormat="false" ht="12.8" hidden="false" customHeight="false" outlineLevel="0" collapsed="false">
      <c r="A177" s="1" t="e">
        <f aca="false">SUBSTITUTE(#REF!, ".", "")</f>
        <v>#REF!</v>
      </c>
    </row>
    <row r="178" customFormat="false" ht="12.8" hidden="false" customHeight="false" outlineLevel="0" collapsed="false">
      <c r="A178" s="1" t="e">
        <f aca="false">SUBSTITUTE(#REF!, ".", "")</f>
        <v>#REF!</v>
      </c>
    </row>
    <row r="179" customFormat="false" ht="12.8" hidden="false" customHeight="false" outlineLevel="0" collapsed="false">
      <c r="A179" s="1" t="e">
        <f aca="false">SUBSTITUTE(#REF!, ".", "")</f>
        <v>#REF!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LibreOffice/25.8.2.2$Linux_X86_64 LibreOffice_project/580$Build-2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lastPrinted>2025-10-24T15:45:53Z</cp:lastPrinted>
  <dcterms:modified xsi:type="dcterms:W3CDTF">2025-10-26T12:51:51Z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