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date1904="1" showInkAnnotation="0" autoCompressPictures="0"/>
  <bookViews>
    <workbookView xWindow="0" yWindow="0" windowWidth="25600" windowHeight="19020" tabRatio="500"/>
  </bookViews>
  <sheets>
    <sheet name="ATLA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1" i="1"/>
</calcChain>
</file>

<file path=xl/sharedStrings.xml><?xml version="1.0" encoding="utf-8"?>
<sst xmlns="http://schemas.openxmlformats.org/spreadsheetml/2006/main" count="22" uniqueCount="1">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</sst>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m/d/yy\ h:mm\ AM/PM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Q29" sqref="Q29"/>
    </sheetView>
  </sheetViews>
  <sheetFormatPr baseColWidth="10" defaultRowHeight="15" x14ac:dyDescent="0"/>
  <cols>
    <col min="2" max="2" width="11.1640625" bestFit="1" customWidth="1"/>
    <col min="16" max="16" width="26.83203125" customWidth="1"/>
  </cols>
  <sheetData>
    <row r="1" spans="1:16">
      <c r="A1">
        <v>3</v>
      </c>
      <c r="B1">
        <v>1471420928</v>
      </c>
      <c r="C1">
        <v>490</v>
      </c>
      <c r="D1">
        <v>-426.2</v>
      </c>
      <c r="E1">
        <v>10.29</v>
      </c>
      <c r="F1">
        <v>28.45</v>
      </c>
      <c r="G1">
        <v>0</v>
      </c>
      <c r="H1">
        <v>0</v>
      </c>
      <c r="I1">
        <v>0</v>
      </c>
      <c r="J1">
        <v>1</v>
      </c>
      <c r="K1">
        <v>60.4</v>
      </c>
      <c r="L1">
        <v>0</v>
      </c>
      <c r="M1">
        <v>16.8</v>
      </c>
      <c r="N1">
        <v>85</v>
      </c>
      <c r="P1" s="1">
        <f>(B1/(60*60*24)+"1/1/1970")</f>
        <v>41137.334814814814</v>
      </c>
    </row>
    <row r="2" spans="1:16">
      <c r="A2">
        <v>3</v>
      </c>
      <c r="B2">
        <v>1471421432</v>
      </c>
      <c r="C2">
        <v>476</v>
      </c>
      <c r="D2">
        <v>1000.7</v>
      </c>
      <c r="E2">
        <v>0</v>
      </c>
      <c r="F2">
        <v>231.58</v>
      </c>
      <c r="G2">
        <v>0</v>
      </c>
      <c r="H2">
        <v>0</v>
      </c>
      <c r="I2">
        <v>0</v>
      </c>
      <c r="J2">
        <v>1</v>
      </c>
      <c r="K2">
        <v>59.5</v>
      </c>
      <c r="L2">
        <v>0</v>
      </c>
      <c r="M2">
        <v>16.600000000000001</v>
      </c>
      <c r="N2">
        <v>16.309999999999999</v>
      </c>
      <c r="P2" s="1">
        <f t="shared" ref="P2:P29" si="0">(B2/(60*60*24)+"1/1/1970")</f>
        <v>41137.340648148151</v>
      </c>
    </row>
    <row r="3" spans="1:16">
      <c r="A3">
        <v>3</v>
      </c>
      <c r="B3">
        <v>1471421725</v>
      </c>
      <c r="C3">
        <v>464</v>
      </c>
      <c r="D3">
        <v>1000.4</v>
      </c>
      <c r="E3">
        <v>0</v>
      </c>
      <c r="F3">
        <v>231.61</v>
      </c>
      <c r="G3">
        <v>0</v>
      </c>
      <c r="H3">
        <v>0</v>
      </c>
      <c r="I3">
        <v>0</v>
      </c>
      <c r="J3">
        <v>1</v>
      </c>
      <c r="K3">
        <v>59.6</v>
      </c>
      <c r="L3">
        <v>0</v>
      </c>
      <c r="M3">
        <v>16.8</v>
      </c>
      <c r="N3">
        <v>16.690000000000001</v>
      </c>
      <c r="P3" s="1">
        <f t="shared" si="0"/>
        <v>41137.344039351854</v>
      </c>
    </row>
    <row r="4" spans="1:16">
      <c r="A4">
        <v>3</v>
      </c>
      <c r="B4">
        <v>1471422104</v>
      </c>
      <c r="C4">
        <v>444</v>
      </c>
      <c r="D4">
        <v>1000.5</v>
      </c>
      <c r="E4">
        <v>0</v>
      </c>
      <c r="F4">
        <v>231.55</v>
      </c>
      <c r="G4">
        <v>0</v>
      </c>
      <c r="H4">
        <v>0</v>
      </c>
      <c r="I4">
        <v>0</v>
      </c>
      <c r="J4">
        <v>1</v>
      </c>
      <c r="K4">
        <v>59.1</v>
      </c>
      <c r="L4">
        <v>0</v>
      </c>
      <c r="M4">
        <v>17</v>
      </c>
      <c r="N4">
        <v>16.87</v>
      </c>
      <c r="P4" s="1">
        <f t="shared" si="0"/>
        <v>41137.348425925928</v>
      </c>
    </row>
    <row r="5" spans="1:16">
      <c r="A5">
        <v>3</v>
      </c>
      <c r="B5">
        <v>1471422476</v>
      </c>
      <c r="C5">
        <v>434</v>
      </c>
      <c r="D5">
        <v>1000.7</v>
      </c>
      <c r="E5">
        <v>0</v>
      </c>
      <c r="F5">
        <v>231.56</v>
      </c>
      <c r="G5">
        <v>0</v>
      </c>
      <c r="H5">
        <v>0</v>
      </c>
      <c r="I5">
        <v>0</v>
      </c>
      <c r="J5">
        <v>1</v>
      </c>
      <c r="K5">
        <v>57.6</v>
      </c>
      <c r="L5">
        <v>0</v>
      </c>
      <c r="M5">
        <v>17.100000000000001</v>
      </c>
      <c r="N5">
        <v>17.12</v>
      </c>
      <c r="P5" s="1">
        <f t="shared" si="0"/>
        <v>41137.352731481486</v>
      </c>
    </row>
    <row r="6" spans="1:16">
      <c r="A6">
        <v>3</v>
      </c>
      <c r="B6">
        <v>1471422731</v>
      </c>
      <c r="C6">
        <v>447</v>
      </c>
      <c r="D6">
        <v>1000.8</v>
      </c>
      <c r="E6">
        <v>0</v>
      </c>
      <c r="F6">
        <v>231.58</v>
      </c>
      <c r="G6">
        <v>0</v>
      </c>
      <c r="H6">
        <v>0</v>
      </c>
      <c r="I6">
        <v>0</v>
      </c>
      <c r="J6">
        <v>1</v>
      </c>
      <c r="K6">
        <v>57.1</v>
      </c>
      <c r="L6">
        <v>0</v>
      </c>
      <c r="M6">
        <v>17.3</v>
      </c>
      <c r="N6">
        <v>17.309999999999999</v>
      </c>
      <c r="P6" s="1">
        <f t="shared" si="0"/>
        <v>41137.355682870373</v>
      </c>
    </row>
    <row r="7" spans="1:16">
      <c r="A7">
        <v>3</v>
      </c>
      <c r="B7">
        <v>1471423142</v>
      </c>
      <c r="C7">
        <v>437</v>
      </c>
      <c r="D7">
        <v>1000.7</v>
      </c>
      <c r="E7">
        <v>0</v>
      </c>
      <c r="F7">
        <v>231.56</v>
      </c>
      <c r="G7">
        <v>0</v>
      </c>
      <c r="H7">
        <v>0</v>
      </c>
      <c r="I7">
        <v>0</v>
      </c>
      <c r="J7">
        <v>1</v>
      </c>
      <c r="K7">
        <v>56.4</v>
      </c>
      <c r="L7">
        <v>0</v>
      </c>
      <c r="M7">
        <v>17.5</v>
      </c>
      <c r="N7">
        <v>17.559999999999999</v>
      </c>
      <c r="P7" s="1">
        <f t="shared" si="0"/>
        <v>41137.360439814816</v>
      </c>
    </row>
    <row r="8" spans="1:16">
      <c r="A8">
        <v>3</v>
      </c>
      <c r="B8">
        <v>1471423505</v>
      </c>
      <c r="C8">
        <v>439</v>
      </c>
      <c r="D8">
        <v>1000.9</v>
      </c>
      <c r="E8">
        <v>0</v>
      </c>
      <c r="F8">
        <v>231.5</v>
      </c>
      <c r="G8">
        <v>0</v>
      </c>
      <c r="H8">
        <v>0</v>
      </c>
      <c r="I8">
        <v>0</v>
      </c>
      <c r="J8">
        <v>1</v>
      </c>
      <c r="K8">
        <v>56.3</v>
      </c>
      <c r="L8">
        <v>0</v>
      </c>
      <c r="M8">
        <v>17.7</v>
      </c>
      <c r="N8">
        <v>17.75</v>
      </c>
      <c r="P8" s="1">
        <f t="shared" si="0"/>
        <v>41137.364641203705</v>
      </c>
    </row>
    <row r="9" spans="1:16">
      <c r="A9">
        <v>3</v>
      </c>
      <c r="B9">
        <v>1471423864</v>
      </c>
      <c r="C9">
        <v>444</v>
      </c>
      <c r="D9">
        <v>1001</v>
      </c>
      <c r="E9">
        <v>0</v>
      </c>
      <c r="F9">
        <v>231.54</v>
      </c>
      <c r="G9">
        <v>0</v>
      </c>
      <c r="H9">
        <v>0</v>
      </c>
      <c r="I9">
        <v>0</v>
      </c>
      <c r="J9">
        <v>1</v>
      </c>
      <c r="K9">
        <v>55.9</v>
      </c>
      <c r="L9">
        <v>0</v>
      </c>
      <c r="M9">
        <v>17.899999999999999</v>
      </c>
      <c r="N9">
        <v>18</v>
      </c>
      <c r="P9" s="1">
        <f t="shared" si="0"/>
        <v>41137.368796296301</v>
      </c>
    </row>
    <row r="10" spans="1:16">
      <c r="A10">
        <v>3</v>
      </c>
      <c r="B10">
        <v>1471424243</v>
      </c>
      <c r="C10">
        <v>448</v>
      </c>
      <c r="D10">
        <v>1001</v>
      </c>
      <c r="E10">
        <v>0</v>
      </c>
      <c r="F10">
        <v>231.6</v>
      </c>
      <c r="G10">
        <v>0</v>
      </c>
      <c r="H10">
        <v>0</v>
      </c>
      <c r="I10">
        <v>0</v>
      </c>
      <c r="J10">
        <v>1</v>
      </c>
      <c r="K10">
        <v>54.5</v>
      </c>
      <c r="L10">
        <v>0</v>
      </c>
      <c r="M10">
        <v>18.100000000000001</v>
      </c>
      <c r="N10">
        <v>18.25</v>
      </c>
      <c r="P10" s="1">
        <f t="shared" si="0"/>
        <v>41137.373182870375</v>
      </c>
    </row>
    <row r="11" spans="1:16">
      <c r="A11">
        <v>3</v>
      </c>
      <c r="B11">
        <v>1471424620</v>
      </c>
      <c r="C11">
        <v>431</v>
      </c>
      <c r="D11">
        <v>1001.7</v>
      </c>
      <c r="E11">
        <v>0</v>
      </c>
      <c r="F11">
        <v>231.49</v>
      </c>
      <c r="G11">
        <v>0</v>
      </c>
      <c r="H11">
        <v>0</v>
      </c>
      <c r="I11">
        <v>0</v>
      </c>
      <c r="J11">
        <v>1</v>
      </c>
      <c r="K11">
        <v>54.8</v>
      </c>
      <c r="L11">
        <v>0</v>
      </c>
      <c r="M11">
        <v>18.2</v>
      </c>
      <c r="N11">
        <v>18.37</v>
      </c>
      <c r="P11" s="1">
        <f t="shared" si="0"/>
        <v>41137.377546296295</v>
      </c>
    </row>
    <row r="12" spans="1:16">
      <c r="A12">
        <v>3</v>
      </c>
      <c r="B12">
        <v>1471424917</v>
      </c>
      <c r="C12">
        <v>416</v>
      </c>
      <c r="D12">
        <v>1001.8</v>
      </c>
      <c r="E12">
        <v>0</v>
      </c>
      <c r="F12">
        <v>231.48</v>
      </c>
      <c r="G12">
        <v>0</v>
      </c>
      <c r="H12">
        <v>0</v>
      </c>
      <c r="I12">
        <v>0</v>
      </c>
      <c r="J12">
        <v>1</v>
      </c>
      <c r="K12">
        <v>53.9</v>
      </c>
      <c r="L12">
        <v>0</v>
      </c>
      <c r="M12">
        <v>18.600000000000001</v>
      </c>
      <c r="N12">
        <v>19.309999999999999</v>
      </c>
      <c r="P12" s="1">
        <f t="shared" si="0"/>
        <v>41137.380983796298</v>
      </c>
    </row>
    <row r="13" spans="1:16">
      <c r="A13">
        <v>3</v>
      </c>
      <c r="B13">
        <v>1471431517</v>
      </c>
      <c r="C13">
        <v>410</v>
      </c>
      <c r="D13">
        <v>327.9</v>
      </c>
      <c r="E13">
        <v>3.69</v>
      </c>
      <c r="F13">
        <v>9.09</v>
      </c>
      <c r="G13">
        <v>329.1</v>
      </c>
      <c r="H13">
        <v>177</v>
      </c>
      <c r="I13">
        <v>0.15</v>
      </c>
      <c r="J13">
        <v>1</v>
      </c>
      <c r="K13">
        <v>40.5</v>
      </c>
      <c r="L13">
        <v>0</v>
      </c>
      <c r="M13">
        <v>24</v>
      </c>
      <c r="N13">
        <v>85</v>
      </c>
      <c r="P13" s="1">
        <f t="shared" si="0"/>
        <v>41137.457372685181</v>
      </c>
    </row>
    <row r="14" spans="1:16">
      <c r="A14">
        <v>3</v>
      </c>
      <c r="B14">
        <v>1471418431</v>
      </c>
      <c r="C14">
        <v>410</v>
      </c>
      <c r="D14">
        <v>-673.1</v>
      </c>
      <c r="E14">
        <v>6.11</v>
      </c>
      <c r="F14">
        <v>9.09</v>
      </c>
      <c r="G14">
        <v>10.46</v>
      </c>
      <c r="H14">
        <v>5</v>
      </c>
      <c r="I14">
        <v>0</v>
      </c>
      <c r="J14">
        <v>1</v>
      </c>
      <c r="K14">
        <v>36.1</v>
      </c>
      <c r="L14">
        <v>0</v>
      </c>
      <c r="M14">
        <v>29.3</v>
      </c>
      <c r="N14">
        <v>85</v>
      </c>
      <c r="P14" s="1">
        <f t="shared" si="0"/>
        <v>41137.305914351848</v>
      </c>
    </row>
    <row r="15" spans="1:16">
      <c r="A15">
        <v>3</v>
      </c>
      <c r="B15">
        <v>1471418852</v>
      </c>
      <c r="C15">
        <v>389</v>
      </c>
      <c r="D15">
        <v>1002</v>
      </c>
      <c r="E15">
        <v>5.73</v>
      </c>
      <c r="F15">
        <v>9.09</v>
      </c>
      <c r="G15">
        <v>10.74</v>
      </c>
      <c r="H15">
        <v>5</v>
      </c>
      <c r="I15">
        <v>0</v>
      </c>
      <c r="J15">
        <v>1</v>
      </c>
      <c r="K15">
        <v>33.4</v>
      </c>
      <c r="L15">
        <v>0</v>
      </c>
      <c r="M15">
        <v>29.5</v>
      </c>
      <c r="N15">
        <v>16.75</v>
      </c>
      <c r="P15" s="1">
        <f t="shared" si="0"/>
        <v>41137.310787037037</v>
      </c>
    </row>
    <row r="16" spans="1:16">
      <c r="A16">
        <v>3</v>
      </c>
      <c r="B16">
        <v>1471419271</v>
      </c>
      <c r="C16">
        <v>403</v>
      </c>
      <c r="D16">
        <v>1002.6</v>
      </c>
      <c r="E16">
        <v>5.0199999999999996</v>
      </c>
      <c r="F16">
        <v>9.09</v>
      </c>
      <c r="G16">
        <v>10.38</v>
      </c>
      <c r="H16">
        <v>5</v>
      </c>
      <c r="I16">
        <v>0</v>
      </c>
      <c r="J16">
        <v>1</v>
      </c>
      <c r="K16">
        <v>29</v>
      </c>
      <c r="L16">
        <v>0</v>
      </c>
      <c r="M16">
        <v>36.200000000000003</v>
      </c>
      <c r="N16">
        <v>17.12</v>
      </c>
      <c r="P16" s="1">
        <f t="shared" si="0"/>
        <v>41137.315636574072</v>
      </c>
    </row>
    <row r="17" spans="1:16">
      <c r="A17">
        <v>3</v>
      </c>
      <c r="B17">
        <v>1471419690</v>
      </c>
      <c r="C17">
        <v>408</v>
      </c>
      <c r="D17">
        <v>1001.8</v>
      </c>
      <c r="E17">
        <v>6.49</v>
      </c>
      <c r="F17">
        <v>9.09</v>
      </c>
      <c r="G17">
        <v>6.83</v>
      </c>
      <c r="H17">
        <v>3</v>
      </c>
      <c r="I17">
        <v>0</v>
      </c>
      <c r="J17">
        <v>1</v>
      </c>
      <c r="K17">
        <v>99.9</v>
      </c>
      <c r="L17">
        <v>0</v>
      </c>
      <c r="M17">
        <v>28.8</v>
      </c>
      <c r="N17">
        <v>-1000</v>
      </c>
      <c r="P17" s="1">
        <f t="shared" si="0"/>
        <v>41137.320486111115</v>
      </c>
    </row>
    <row r="18" spans="1:16">
      <c r="A18">
        <v>3</v>
      </c>
      <c r="B18">
        <v>1471420108</v>
      </c>
      <c r="C18">
        <v>403</v>
      </c>
      <c r="D18">
        <v>1001.4</v>
      </c>
      <c r="E18">
        <v>5.86</v>
      </c>
      <c r="F18">
        <v>9.09</v>
      </c>
      <c r="G18">
        <v>0</v>
      </c>
      <c r="H18">
        <v>0</v>
      </c>
      <c r="I18">
        <v>0</v>
      </c>
      <c r="J18">
        <v>1</v>
      </c>
      <c r="K18">
        <v>99.9</v>
      </c>
      <c r="L18">
        <v>0</v>
      </c>
      <c r="M18">
        <v>20.2</v>
      </c>
      <c r="N18">
        <v>-1000</v>
      </c>
      <c r="P18" s="1">
        <f t="shared" si="0"/>
        <v>41137.325324074074</v>
      </c>
    </row>
    <row r="19" spans="1:16">
      <c r="A19">
        <v>3</v>
      </c>
      <c r="B19">
        <v>1471420526</v>
      </c>
      <c r="C19">
        <v>406</v>
      </c>
      <c r="D19">
        <v>1001.6</v>
      </c>
      <c r="E19">
        <v>6.34</v>
      </c>
      <c r="F19">
        <v>9.09</v>
      </c>
      <c r="G19">
        <v>0</v>
      </c>
      <c r="H19">
        <v>0</v>
      </c>
      <c r="I19">
        <v>0</v>
      </c>
      <c r="J19">
        <v>1</v>
      </c>
      <c r="K19" t="s">
        <v>0</v>
      </c>
      <c r="L19">
        <v>0</v>
      </c>
      <c r="M19" t="s">
        <v>0</v>
      </c>
      <c r="N19">
        <v>-1000</v>
      </c>
      <c r="P19" s="1">
        <f t="shared" si="0"/>
        <v>41137.330162037033</v>
      </c>
    </row>
    <row r="20" spans="1:16">
      <c r="A20">
        <v>3</v>
      </c>
      <c r="B20">
        <v>1471420944</v>
      </c>
      <c r="C20">
        <v>399</v>
      </c>
      <c r="D20">
        <v>1001.8</v>
      </c>
      <c r="E20">
        <v>6.32</v>
      </c>
      <c r="F20">
        <v>9.09</v>
      </c>
      <c r="G20">
        <v>0</v>
      </c>
      <c r="H20">
        <v>0</v>
      </c>
      <c r="I20">
        <v>0</v>
      </c>
      <c r="J20">
        <v>1</v>
      </c>
      <c r="K20" t="s">
        <v>0</v>
      </c>
      <c r="L20">
        <v>0</v>
      </c>
      <c r="M20" t="s">
        <v>0</v>
      </c>
      <c r="N20">
        <v>-1000</v>
      </c>
      <c r="P20" s="1">
        <f t="shared" si="0"/>
        <v>41137.334999999999</v>
      </c>
    </row>
    <row r="21" spans="1:16">
      <c r="A21">
        <v>3</v>
      </c>
      <c r="B21">
        <v>1471421363</v>
      </c>
      <c r="C21">
        <v>409</v>
      </c>
      <c r="D21">
        <v>1002.1</v>
      </c>
      <c r="E21">
        <v>5.61</v>
      </c>
      <c r="F21">
        <v>9.09</v>
      </c>
      <c r="G21">
        <v>0</v>
      </c>
      <c r="H21">
        <v>0</v>
      </c>
      <c r="I21">
        <v>0</v>
      </c>
      <c r="J21">
        <v>1</v>
      </c>
      <c r="K21" t="s">
        <v>0</v>
      </c>
      <c r="L21">
        <v>0</v>
      </c>
      <c r="M21" t="s">
        <v>0</v>
      </c>
      <c r="N21">
        <v>-1000</v>
      </c>
      <c r="P21" s="1">
        <f t="shared" si="0"/>
        <v>41137.339849537035</v>
      </c>
    </row>
    <row r="22" spans="1:16">
      <c r="A22">
        <v>3</v>
      </c>
      <c r="B22">
        <v>1471421781</v>
      </c>
      <c r="C22">
        <v>406</v>
      </c>
      <c r="D22">
        <v>1002.4</v>
      </c>
      <c r="E22">
        <v>6.23</v>
      </c>
      <c r="F22">
        <v>9.09</v>
      </c>
      <c r="G22">
        <v>0</v>
      </c>
      <c r="H22">
        <v>0</v>
      </c>
      <c r="I22">
        <v>0</v>
      </c>
      <c r="J22">
        <v>1</v>
      </c>
      <c r="K22" t="s">
        <v>0</v>
      </c>
      <c r="L22">
        <v>0</v>
      </c>
      <c r="M22" t="s">
        <v>0</v>
      </c>
      <c r="N22">
        <v>-1000</v>
      </c>
      <c r="P22" s="1">
        <f t="shared" si="0"/>
        <v>41137.344687500001</v>
      </c>
    </row>
    <row r="23" spans="1:16">
      <c r="A23">
        <v>3</v>
      </c>
      <c r="B23">
        <v>1471422199</v>
      </c>
      <c r="C23">
        <v>404</v>
      </c>
      <c r="D23">
        <v>1002.3</v>
      </c>
      <c r="E23">
        <v>6.24</v>
      </c>
      <c r="F23">
        <v>9.09</v>
      </c>
      <c r="G23">
        <v>0</v>
      </c>
      <c r="H23">
        <v>0</v>
      </c>
      <c r="I23">
        <v>0</v>
      </c>
      <c r="J23">
        <v>1</v>
      </c>
      <c r="K23" t="s">
        <v>0</v>
      </c>
      <c r="L23">
        <v>0</v>
      </c>
      <c r="M23" t="s">
        <v>0</v>
      </c>
      <c r="N23">
        <v>-1000</v>
      </c>
      <c r="P23" s="1">
        <f t="shared" si="0"/>
        <v>41137.349525462967</v>
      </c>
    </row>
    <row r="24" spans="1:16">
      <c r="A24">
        <v>3</v>
      </c>
      <c r="B24">
        <v>1471422552</v>
      </c>
      <c r="C24">
        <v>400</v>
      </c>
      <c r="D24">
        <v>10</v>
      </c>
      <c r="E24">
        <v>6.71</v>
      </c>
      <c r="F24">
        <v>9.09</v>
      </c>
      <c r="G24">
        <v>1355</v>
      </c>
      <c r="H24">
        <v>731</v>
      </c>
      <c r="I24">
        <v>0.67</v>
      </c>
      <c r="J24">
        <v>1</v>
      </c>
      <c r="K24" t="s">
        <v>0</v>
      </c>
      <c r="L24">
        <v>0</v>
      </c>
      <c r="M24" t="s">
        <v>0</v>
      </c>
      <c r="N24">
        <v>-1000</v>
      </c>
      <c r="P24" s="1">
        <f t="shared" si="0"/>
        <v>41137.35361111111</v>
      </c>
    </row>
    <row r="25" spans="1:16">
      <c r="A25">
        <v>3</v>
      </c>
      <c r="B25">
        <v>1471422921</v>
      </c>
      <c r="C25">
        <v>402</v>
      </c>
      <c r="D25">
        <v>120.7</v>
      </c>
      <c r="E25">
        <v>6.44</v>
      </c>
      <c r="F25">
        <v>9.09</v>
      </c>
      <c r="G25">
        <v>1303</v>
      </c>
      <c r="H25">
        <v>704</v>
      </c>
      <c r="I25">
        <v>0.64</v>
      </c>
      <c r="J25">
        <v>1</v>
      </c>
      <c r="K25" t="s">
        <v>0</v>
      </c>
      <c r="L25">
        <v>0</v>
      </c>
      <c r="M25" t="s">
        <v>0</v>
      </c>
      <c r="N25">
        <v>85</v>
      </c>
      <c r="P25" s="1">
        <f t="shared" si="0"/>
        <v>41137.357881944445</v>
      </c>
    </row>
    <row r="26" spans="1:16">
      <c r="A26">
        <v>3</v>
      </c>
      <c r="B26">
        <v>1471423385</v>
      </c>
      <c r="C26">
        <v>401</v>
      </c>
      <c r="D26">
        <v>160.9</v>
      </c>
      <c r="E26">
        <v>6.28</v>
      </c>
      <c r="F26">
        <v>9.09</v>
      </c>
      <c r="G26">
        <v>1367</v>
      </c>
      <c r="H26">
        <v>738</v>
      </c>
      <c r="I26">
        <v>0.68</v>
      </c>
      <c r="J26">
        <v>1</v>
      </c>
      <c r="K26" t="s">
        <v>0</v>
      </c>
      <c r="L26">
        <v>0</v>
      </c>
      <c r="M26" t="s">
        <v>0</v>
      </c>
      <c r="N26">
        <v>18.75</v>
      </c>
      <c r="P26" s="1">
        <f t="shared" si="0"/>
        <v>41137.363252314812</v>
      </c>
    </row>
    <row r="27" spans="1:16">
      <c r="A27">
        <v>3</v>
      </c>
      <c r="B27">
        <v>1471423804</v>
      </c>
      <c r="C27">
        <v>396</v>
      </c>
      <c r="D27">
        <v>187.8</v>
      </c>
      <c r="E27">
        <v>6.21</v>
      </c>
      <c r="F27">
        <v>9.09</v>
      </c>
      <c r="G27">
        <v>1371</v>
      </c>
      <c r="H27">
        <v>740</v>
      </c>
      <c r="I27">
        <v>0.68</v>
      </c>
      <c r="J27">
        <v>1</v>
      </c>
      <c r="K27" t="s">
        <v>0</v>
      </c>
      <c r="L27">
        <v>0</v>
      </c>
      <c r="M27" t="s">
        <v>0</v>
      </c>
      <c r="N27">
        <v>18.87</v>
      </c>
      <c r="P27" s="1">
        <f t="shared" si="0"/>
        <v>41137.368101851855</v>
      </c>
    </row>
    <row r="28" spans="1:16">
      <c r="A28">
        <v>3</v>
      </c>
      <c r="B28">
        <v>1471424222</v>
      </c>
      <c r="C28">
        <v>389</v>
      </c>
      <c r="D28">
        <v>212.8</v>
      </c>
      <c r="E28">
        <v>6.12</v>
      </c>
      <c r="F28">
        <v>9.09</v>
      </c>
      <c r="G28">
        <v>1377</v>
      </c>
      <c r="H28">
        <v>744</v>
      </c>
      <c r="I28">
        <v>0.68</v>
      </c>
      <c r="J28">
        <v>1</v>
      </c>
      <c r="K28" t="s">
        <v>0</v>
      </c>
      <c r="L28">
        <v>0</v>
      </c>
      <c r="M28" t="s">
        <v>0</v>
      </c>
      <c r="N28">
        <v>19.12</v>
      </c>
      <c r="P28" s="1">
        <f t="shared" si="0"/>
        <v>41137.372939814813</v>
      </c>
    </row>
    <row r="29" spans="1:16">
      <c r="A29">
        <v>3</v>
      </c>
      <c r="B29">
        <v>1471424641</v>
      </c>
      <c r="C29">
        <v>392</v>
      </c>
      <c r="D29">
        <v>218.3</v>
      </c>
      <c r="E29">
        <v>6.4</v>
      </c>
      <c r="F29">
        <v>9.09</v>
      </c>
      <c r="G29">
        <v>1317</v>
      </c>
      <c r="H29">
        <v>711</v>
      </c>
      <c r="I29">
        <v>0.65</v>
      </c>
      <c r="J29">
        <v>1</v>
      </c>
      <c r="K29" t="s">
        <v>0</v>
      </c>
      <c r="L29">
        <v>0</v>
      </c>
      <c r="M29" t="s">
        <v>0</v>
      </c>
      <c r="N29">
        <v>19.440000000000001</v>
      </c>
      <c r="P29" s="1">
        <f t="shared" si="0"/>
        <v>41137.377789351856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ATLAS.csv</vt:lpstr>
    </vt:vector>
  </TitlesOfParts>
  <Company>Selbe.org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 Selbe</dc:creator>
  <cp:lastModifiedBy>Shah Selbe</cp:lastModifiedBy>
  <dcterms:created xsi:type="dcterms:W3CDTF">2016-08-17T13:41:39Z</dcterms:created>
  <dcterms:modified xsi:type="dcterms:W3CDTF">2016-08-17T13:41:52Z</dcterms:modified>
</cp:coreProperties>
</file>