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6.xml" ContentType="application/vnd.openxmlformats-officedocument.spreadsheetml.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7.xml" ContentType="application/vnd.openxmlformats-officedocument.spreadsheetml.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Sales by billing location" sheetId="2" r:id="rId1"/>
    <sheet name="Sales by channel" sheetId="3" r:id="rId2"/>
    <sheet name="Sales by customer name" sheetId="5" r:id="rId3"/>
    <sheet name="Sales by discount" sheetId="6" r:id="rId4"/>
    <sheet name="Sales by product vendor" sheetId="8" r:id="rId5"/>
    <sheet name="Sales by product" sheetId="9" r:id="rId6"/>
    <sheet name="Sales over time" sheetId="11" r:id="rId7"/>
    <sheet name="Sales by traffic referrer" sheetId="10" r:id="rId8"/>
    <sheet name="Report" sheetId="14" r:id="rId9"/>
    <sheet name="Pivot Data" sheetId="15" r:id="rId10"/>
  </sheets>
  <calcPr calcId="162913"/>
  <pivotCaches>
    <pivotCache cacheId="48" r:id="rId11"/>
    <pivotCache cacheId="9" r:id="rId12"/>
    <pivotCache cacheId="41" r:id="rId13"/>
    <pivotCache cacheId="43" r:id="rId14"/>
    <pivotCache cacheId="18" r:id="rId15"/>
    <pivotCache cacheId="21" r:id="rId16"/>
    <pivotCache cacheId="45" r:id="rId17"/>
    <pivotCache cacheId="53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<sst xmlns="http://schemas.openxmlformats.org/spreadsheetml/2006/main" count="2475" uniqueCount="2212">
  <si>
    <t>gross_sales</t>
  </si>
  <si>
    <t>discounts</t>
  </si>
  <si>
    <t>orders</t>
  </si>
  <si>
    <t>billing_country</t>
  </si>
  <si>
    <t>returns</t>
  </si>
  <si>
    <t>net_sales</t>
  </si>
  <si>
    <t>shipping</t>
  </si>
  <si>
    <t>taxes</t>
  </si>
  <si>
    <t>total_sales</t>
  </si>
  <si>
    <t>United States</t>
  </si>
  <si>
    <t>api_client_title</t>
  </si>
  <si>
    <t>Online Store</t>
  </si>
  <si>
    <t>Recharge Subscriptions</t>
  </si>
  <si>
    <t>Draft Orders</t>
  </si>
  <si>
    <t>Tailorie Connect</t>
  </si>
  <si>
    <t>GOAFFPRO - Affiliate Marketing</t>
  </si>
  <si>
    <t>Collabs</t>
  </si>
  <si>
    <t>customer_name</t>
  </si>
  <si>
    <t>customer_email</t>
  </si>
  <si>
    <t>Jessica Lunz</t>
  </si>
  <si>
    <t>jessica.lunz@yahoo.com</t>
  </si>
  <si>
    <t>Nichole Bonner</t>
  </si>
  <si>
    <t>Carley Conner</t>
  </si>
  <si>
    <t>Yerly Cardenas</t>
  </si>
  <si>
    <t>cardenasyerly2@gmail.com</t>
  </si>
  <si>
    <t>Kellie Armstrong</t>
  </si>
  <si>
    <t>kelliea269@gmail.com</t>
  </si>
  <si>
    <t>Patrice Wilkerson</t>
  </si>
  <si>
    <t>cierrapwilkerson@gmail.com</t>
  </si>
  <si>
    <t>Mindy Catriz</t>
  </si>
  <si>
    <t>quichecat@yahoo.com</t>
  </si>
  <si>
    <t>Angela Chan</t>
  </si>
  <si>
    <t>angela_chan01@hotmail.com</t>
  </si>
  <si>
    <t>Angela Thornton</t>
  </si>
  <si>
    <t>angela_jan@live.com</t>
  </si>
  <si>
    <t>Brooke Collins</t>
  </si>
  <si>
    <t>brooke.katelyn@gmail.com</t>
  </si>
  <si>
    <t>Betty Clarke</t>
  </si>
  <si>
    <t>bettyboops79@gmail.com</t>
  </si>
  <si>
    <t>V Thomas</t>
  </si>
  <si>
    <t>wanwant60@me.com</t>
  </si>
  <si>
    <t>Donna Bobbitt</t>
  </si>
  <si>
    <t>dbobbitt68@gmail.com</t>
  </si>
  <si>
    <t>Caren Knight</t>
  </si>
  <si>
    <t>pinkpaper.89@gmail.com</t>
  </si>
  <si>
    <t>Cecelia Lemon</t>
  </si>
  <si>
    <t>cecelialemon50@gmail.com</t>
  </si>
  <si>
    <t>Debbie Nicol</t>
  </si>
  <si>
    <t>debbie@tacolu.com</t>
  </si>
  <si>
    <t>MaryAnn Dantona</t>
  </si>
  <si>
    <t>1sam12728@gmail.com</t>
  </si>
  <si>
    <t>Shari Braendel</t>
  </si>
  <si>
    <t>shari@stylebycolor.com</t>
  </si>
  <si>
    <t>Colleen Park</t>
  </si>
  <si>
    <t>colleen.park96@gmail.com</t>
  </si>
  <si>
    <t>Julie Sanders</t>
  </si>
  <si>
    <t>julieesanders@msn.com</t>
  </si>
  <si>
    <t>Kim Carbone</t>
  </si>
  <si>
    <t>kimibone12@gmail.com</t>
  </si>
  <si>
    <t>Jerolean Weston</t>
  </si>
  <si>
    <t>jweston14@yahoo.com</t>
  </si>
  <si>
    <t>Theresa Ellsworth</t>
  </si>
  <si>
    <t>tisavball@gmail.com</t>
  </si>
  <si>
    <t>Ellen Pulsinelle</t>
  </si>
  <si>
    <t>ellenpulsinelle@gmail.com</t>
  </si>
  <si>
    <t>Dianne Fiore</t>
  </si>
  <si>
    <t>dfiore1@si.rr.com</t>
  </si>
  <si>
    <t>Theresa Rossman</t>
  </si>
  <si>
    <t>guess12174@gmail.com</t>
  </si>
  <si>
    <t>Brenda-Lee Swanney</t>
  </si>
  <si>
    <t>motifitbybrenda@gmail.com</t>
  </si>
  <si>
    <t>Maricel Rodriguez</t>
  </si>
  <si>
    <t>maricel5683@gmail.com</t>
  </si>
  <si>
    <t>Jane Duerr</t>
  </si>
  <si>
    <t>jduerr0111@yahoo.com</t>
  </si>
  <si>
    <t>Kim Ungari</t>
  </si>
  <si>
    <t>ungari2010@att.net</t>
  </si>
  <si>
    <t>Jennifer Bartolome</t>
  </si>
  <si>
    <t>jleilani77@gmail.com</t>
  </si>
  <si>
    <t>Kendra Moss</t>
  </si>
  <si>
    <t>kendralkug@gmail.com</t>
  </si>
  <si>
    <t>Tamara Moser</t>
  </si>
  <si>
    <t>tbmoser64@icloud.com</t>
  </si>
  <si>
    <t>Marjorie Preece</t>
  </si>
  <si>
    <t>possummama@yahoo.com</t>
  </si>
  <si>
    <t>Elizabeth Salcedo</t>
  </si>
  <si>
    <t>ebsc_13@yahoo.com</t>
  </si>
  <si>
    <t>Lois Zindle</t>
  </si>
  <si>
    <t>lzindle2@aol.com</t>
  </si>
  <si>
    <t>Kathleen Marker</t>
  </si>
  <si>
    <t>kathymarker59@yahoo.com</t>
  </si>
  <si>
    <t>Kimberly Guy</t>
  </si>
  <si>
    <t>metal_maiden13@yahoo.com</t>
  </si>
  <si>
    <t>maria mcguiness</t>
  </si>
  <si>
    <t>mmcg21@gmail.com</t>
  </si>
  <si>
    <t>Abigail Shaughness</t>
  </si>
  <si>
    <t>apslax@hotmail.com</t>
  </si>
  <si>
    <t>Dayna Wilde</t>
  </si>
  <si>
    <t>daynawilde@gmail.com</t>
  </si>
  <si>
    <t>Telka Johnson</t>
  </si>
  <si>
    <t>telka@bellsouth.net</t>
  </si>
  <si>
    <t>Vanessa Mulari</t>
  </si>
  <si>
    <t>vanessamulari@hotmail.com</t>
  </si>
  <si>
    <t>Anietra LaBranche</t>
  </si>
  <si>
    <t>theinfernobarre@gmail.com</t>
  </si>
  <si>
    <t>Susan Anson</t>
  </si>
  <si>
    <t>swiggi@earthlink.net</t>
  </si>
  <si>
    <t>Tamra Orlando</t>
  </si>
  <si>
    <t>tamralinfrancis@gmail.com</t>
  </si>
  <si>
    <t>Erin Casini</t>
  </si>
  <si>
    <t>casinierin@gmail.com</t>
  </si>
  <si>
    <t>Susan Urbanowaki</t>
  </si>
  <si>
    <t>sueurb54@yahoo.com</t>
  </si>
  <si>
    <t>Kathryn Darnall</t>
  </si>
  <si>
    <t>kathryndarnall@icloud.com</t>
  </si>
  <si>
    <t>Ashley Murray</t>
  </si>
  <si>
    <t>ahorne9188@gmail.com</t>
  </si>
  <si>
    <t>Lisa Ayala</t>
  </si>
  <si>
    <t>lisa.cupcake@gmail.com</t>
  </si>
  <si>
    <t>Donna Vigansky</t>
  </si>
  <si>
    <t>vballdv@comcast.net</t>
  </si>
  <si>
    <t>Rebecca Wathen</t>
  </si>
  <si>
    <t>bwathen@starpower.net</t>
  </si>
  <si>
    <t>Curt Cofield</t>
  </si>
  <si>
    <t>curtcofield@gmail.com</t>
  </si>
  <si>
    <t>Kelly Cutting</t>
  </si>
  <si>
    <t>kellylacu@yahoo.com</t>
  </si>
  <si>
    <t>Wanda Stroud</t>
  </si>
  <si>
    <t>wandastroud3@hotmail.com</t>
  </si>
  <si>
    <t>Priscilla McInnis</t>
  </si>
  <si>
    <t>priscilla@paulmcinnis.com</t>
  </si>
  <si>
    <t>Maureen Hawkinson</t>
  </si>
  <si>
    <t>moehawkinson@gmail.com</t>
  </si>
  <si>
    <t>Bekah Hastings</t>
  </si>
  <si>
    <t>bekah.hastings2@gmail.com</t>
  </si>
  <si>
    <t>Joy Greenen</t>
  </si>
  <si>
    <t>ecstaticjoy9@hotmail.com</t>
  </si>
  <si>
    <t>Melissa Collins</t>
  </si>
  <si>
    <t>missycollins12@yahoo.com</t>
  </si>
  <si>
    <t>Debbie Sandoval</t>
  </si>
  <si>
    <t>dsandoval1957@yhoo.com</t>
  </si>
  <si>
    <t>Deb Mercurio</t>
  </si>
  <si>
    <t>deborahmercurio@me.com</t>
  </si>
  <si>
    <t>Mariella Perez</t>
  </si>
  <si>
    <t>sonamgawa.msp@gmail.com</t>
  </si>
  <si>
    <t>Olivia Whalen</t>
  </si>
  <si>
    <t>oliviasheastyle@icloud.com</t>
  </si>
  <si>
    <t>Mi Cho</t>
  </si>
  <si>
    <t>mi.w.cho502@gmail.com</t>
  </si>
  <si>
    <t>Sondra Willmann</t>
  </si>
  <si>
    <t>swillmann13@my.whitworth.edu</t>
  </si>
  <si>
    <t>Angela Brown</t>
  </si>
  <si>
    <t>avkbrown@hotmail.com</t>
  </si>
  <si>
    <t>Barbara Groff</t>
  </si>
  <si>
    <t>barbgroff516@gmail.com</t>
  </si>
  <si>
    <t>Melissa Diaz</t>
  </si>
  <si>
    <t>melylaloba@yahoo.com</t>
  </si>
  <si>
    <t>Jimmy Huynh</t>
  </si>
  <si>
    <t>huynhj85@gmail.com</t>
  </si>
  <si>
    <t>Rosalind Perlmutter</t>
  </si>
  <si>
    <t>Courtney Shepherd</t>
  </si>
  <si>
    <t>court7sheps@hotmail.com</t>
  </si>
  <si>
    <t>Colleen Feiglstok</t>
  </si>
  <si>
    <t>collfeig@gmail.com</t>
  </si>
  <si>
    <t>Sharon Siu</t>
  </si>
  <si>
    <t>lilo1027@gmail.com</t>
  </si>
  <si>
    <t>James Adams</t>
  </si>
  <si>
    <t>adamsord@icloud.com</t>
  </si>
  <si>
    <t>Jacqueline Moore</t>
  </si>
  <si>
    <t>jackiejsm@gmail.com</t>
  </si>
  <si>
    <t>Tenzin ngawang</t>
  </si>
  <si>
    <t>tenzinngawang21@gmail.com</t>
  </si>
  <si>
    <t>Angelique Margarites</t>
  </si>
  <si>
    <t>acmarg@comcast.net</t>
  </si>
  <si>
    <t>Lauren Strickland</t>
  </si>
  <si>
    <t>lnstrickland88@gmail.com</t>
  </si>
  <si>
    <t>Christy Bernheim</t>
  </si>
  <si>
    <t>bernheimcooper71@gmail.com</t>
  </si>
  <si>
    <t>Lynne E Rule</t>
  </si>
  <si>
    <t>lkersten87@gmail.com</t>
  </si>
  <si>
    <t>Sidney Fitzpatrick</t>
  </si>
  <si>
    <t>sidneyfitzpatrick364@yahoo.com</t>
  </si>
  <si>
    <t>Nellie Tillman</t>
  </si>
  <si>
    <t>blkpearl52@hotmail.com</t>
  </si>
  <si>
    <t>Lori Broesamle</t>
  </si>
  <si>
    <t>loribroe@gmail.com</t>
  </si>
  <si>
    <t>Amanda Martinez</t>
  </si>
  <si>
    <t>martina9elp@gmail.com</t>
  </si>
  <si>
    <t>Charlene Harshbarger</t>
  </si>
  <si>
    <t>chargs500@gmail.com</t>
  </si>
  <si>
    <t>Shelley Reed</t>
  </si>
  <si>
    <t>shelley726@gmail.com</t>
  </si>
  <si>
    <t>Patricia Smith</t>
  </si>
  <si>
    <t>tricia30lynn@gmail.com</t>
  </si>
  <si>
    <t>Don Dantona</t>
  </si>
  <si>
    <t>don@dantona.com</t>
  </si>
  <si>
    <t>Linda Rogers</t>
  </si>
  <si>
    <t>lgir50@yahoo.com</t>
  </si>
  <si>
    <t>Joseph Karsonovich</t>
  </si>
  <si>
    <t>joseph.karsonovich@gmail.com</t>
  </si>
  <si>
    <t>Deborah Jones</t>
  </si>
  <si>
    <t>ddjones63@gmail.com</t>
  </si>
  <si>
    <t>Patricia Mortazavi</t>
  </si>
  <si>
    <t>spikedmort@yahoo.com</t>
  </si>
  <si>
    <t>Colleen Odonovan</t>
  </si>
  <si>
    <t>colleenfod@gmail.com</t>
  </si>
  <si>
    <t>Casey Leach</t>
  </si>
  <si>
    <t>cleach1995@gmail.com</t>
  </si>
  <si>
    <t>Lucia Guerra</t>
  </si>
  <si>
    <t>senoraguerra@outlook.com</t>
  </si>
  <si>
    <t>Shanna Walls</t>
  </si>
  <si>
    <t>srs1nurse@gmail.com</t>
  </si>
  <si>
    <t>Donna Watts</t>
  </si>
  <si>
    <t>dfwatts65@gmail.com</t>
  </si>
  <si>
    <t>Dalane Corson</t>
  </si>
  <si>
    <t>dloshell@msn.com</t>
  </si>
  <si>
    <t>Maria Schendel</t>
  </si>
  <si>
    <t>m.goar@hotmail.com</t>
  </si>
  <si>
    <t>Kelly Christensen</t>
  </si>
  <si>
    <t>kelly.vorwaller@hsc.utah.edu</t>
  </si>
  <si>
    <t>Jennifer Coleman</t>
  </si>
  <si>
    <t>jen.coleman796@gmail.com</t>
  </si>
  <si>
    <t>Sarah Flores</t>
  </si>
  <si>
    <t>sarahsilencer@gmail.com</t>
  </si>
  <si>
    <t>Kana Barker</t>
  </si>
  <si>
    <t>kanarbarker@gmail.com</t>
  </si>
  <si>
    <t>donna fox-herzog</t>
  </si>
  <si>
    <t>zigsmom95@gmail.com</t>
  </si>
  <si>
    <t>Jill Schermerhorn</t>
  </si>
  <si>
    <t>jscherm723@gmail.com</t>
  </si>
  <si>
    <t>BRENDA MCCLELLAN</t>
  </si>
  <si>
    <t>bbrenda32.bm@gmail.com</t>
  </si>
  <si>
    <t>Teena Ahlgrim-jackson</t>
  </si>
  <si>
    <t>t_ahlgrim_jackson@hotmail.com</t>
  </si>
  <si>
    <t>Julann Ohl</t>
  </si>
  <si>
    <t>ohljulann@gmail.com</t>
  </si>
  <si>
    <t>Nancy Welch</t>
  </si>
  <si>
    <t>frogladylodi1947@gmail.com</t>
  </si>
  <si>
    <t>Paula McQuestion</t>
  </si>
  <si>
    <t>mcquestionpaula@netscape.net</t>
  </si>
  <si>
    <t>Stacy Greene</t>
  </si>
  <si>
    <t>sgjs2011@gmail.com</t>
  </si>
  <si>
    <t>Ashley Weaver</t>
  </si>
  <si>
    <t>anw1423@gmail.com</t>
  </si>
  <si>
    <t>Tammy Shannon</t>
  </si>
  <si>
    <t>tammyshannon64@yahoo.com</t>
  </si>
  <si>
    <t>Carolyn Zager</t>
  </si>
  <si>
    <t>ceezee220@yahoo.com</t>
  </si>
  <si>
    <t>annmarie maresca</t>
  </si>
  <si>
    <t>marescaam@yahoo.com</t>
  </si>
  <si>
    <t>Christy Kramer</t>
  </si>
  <si>
    <t>kramer_christy@hotmail.com</t>
  </si>
  <si>
    <t>Kesha Starks</t>
  </si>
  <si>
    <t>keshstarks@yahoo.com</t>
  </si>
  <si>
    <t>Vicki Fox</t>
  </si>
  <si>
    <t>vickifox30@aol.com</t>
  </si>
  <si>
    <t>Vickie V Durr</t>
  </si>
  <si>
    <t>vickiew1125@yahoo.com</t>
  </si>
  <si>
    <t>Scott Sauer</t>
  </si>
  <si>
    <t>ssauer0308@gmail.com</t>
  </si>
  <si>
    <t>Teresa Mione-Shadwick</t>
  </si>
  <si>
    <t>teresa@bsm-cpa.com</t>
  </si>
  <si>
    <t>Natalia FranÃ§ois</t>
  </si>
  <si>
    <t>nataliajo@msn.com</t>
  </si>
  <si>
    <t>Tara Klocke</t>
  </si>
  <si>
    <t>taklocke@gmail.com</t>
  </si>
  <si>
    <t>Maddy Mcdaniel</t>
  </si>
  <si>
    <t>maddyb13@gmail.com</t>
  </si>
  <si>
    <t>Jyoti Pai</t>
  </si>
  <si>
    <t>jpai@gmx.com</t>
  </si>
  <si>
    <t>Irene Sullivan</t>
  </si>
  <si>
    <t>irsgts476@gmail.com</t>
  </si>
  <si>
    <t>Karen Hollick</t>
  </si>
  <si>
    <t>karebear254@aol.com</t>
  </si>
  <si>
    <t>Elise Hendrickson</t>
  </si>
  <si>
    <t>lisiwahto@gmail.com</t>
  </si>
  <si>
    <t>Lisa Bailey</t>
  </si>
  <si>
    <t>lilobailey26@gmail.com</t>
  </si>
  <si>
    <t>Erika Rivera</t>
  </si>
  <si>
    <t>erikasusette@gmail.com</t>
  </si>
  <si>
    <t>Stephen Haymaker</t>
  </si>
  <si>
    <t>scmhaymaker@aol.com</t>
  </si>
  <si>
    <t>Amanda Hart</t>
  </si>
  <si>
    <t>amanda.brodnax@hotmail.com</t>
  </si>
  <si>
    <t>Jennie Van Gemert</t>
  </si>
  <si>
    <t>theskinchick@gmail.com</t>
  </si>
  <si>
    <t>Janice Bailey</t>
  </si>
  <si>
    <t>janicelyne@msn.com</t>
  </si>
  <si>
    <t>Sandra Turner</t>
  </si>
  <si>
    <t>turner7@chartermi.net</t>
  </si>
  <si>
    <t>Nicole Saunders</t>
  </si>
  <si>
    <t>nicolesaunderswv@yahoo.com</t>
  </si>
  <si>
    <t>Pamela Sebastian</t>
  </si>
  <si>
    <t>mtngirl70@gmail.com</t>
  </si>
  <si>
    <t>Ada Rivera</t>
  </si>
  <si>
    <t>adarivera247@gmail.com</t>
  </si>
  <si>
    <t>Ana Diaconu</t>
  </si>
  <si>
    <t>babymax.ad@gmail.com</t>
  </si>
  <si>
    <t>Patricia Malecki</t>
  </si>
  <si>
    <t>pmalecki5@earthlink.net</t>
  </si>
  <si>
    <t>Reiko Jimenez</t>
  </si>
  <si>
    <t>reikoj8@comcast.net</t>
  </si>
  <si>
    <t>Tami Darlington</t>
  </si>
  <si>
    <t>tamidarlington@gmail.com</t>
  </si>
  <si>
    <t>Nanci Miersch</t>
  </si>
  <si>
    <t>nancib44@gmail.com</t>
  </si>
  <si>
    <t>Danise Maas</t>
  </si>
  <si>
    <t>smfavre@yahoo.com</t>
  </si>
  <si>
    <t>Tracey Crockett</t>
  </si>
  <si>
    <t>tkcrockett@gmail.com</t>
  </si>
  <si>
    <t>Marisa Magistro</t>
  </si>
  <si>
    <t>marmagistro@gmail.com</t>
  </si>
  <si>
    <t>Kristan Vaughan</t>
  </si>
  <si>
    <t>kvaughan0418@gmail.com</t>
  </si>
  <si>
    <t>Rose Marie Cinelli</t>
  </si>
  <si>
    <t>fitnessree61@gmail.com</t>
  </si>
  <si>
    <t>Juvenal Lopez</t>
  </si>
  <si>
    <t>yanelilopez216@gmail.com</t>
  </si>
  <si>
    <t>Christine Adams</t>
  </si>
  <si>
    <t>catnap53@yahoo.com</t>
  </si>
  <si>
    <t>Tania Richert</t>
  </si>
  <si>
    <t>taniaanne@hotmail.com</t>
  </si>
  <si>
    <t>Joan Battle</t>
  </si>
  <si>
    <t>joacbat@aol.com</t>
  </si>
  <si>
    <t>erika950@msn.com</t>
  </si>
  <si>
    <t>Ilene Krems</t>
  </si>
  <si>
    <t>ilene@drilene.com</t>
  </si>
  <si>
    <t>Kim Ingoglia</t>
  </si>
  <si>
    <t>kimingoglia@gmail.com</t>
  </si>
  <si>
    <t>Sonji Coney</t>
  </si>
  <si>
    <t>sonji.cw@icloud.com</t>
  </si>
  <si>
    <t>amy prestera</t>
  </si>
  <si>
    <t>htgngal@yahoo.com</t>
  </si>
  <si>
    <t>Nancy Elkes</t>
  </si>
  <si>
    <t>ncela.ne@gmail.com</t>
  </si>
  <si>
    <t>Kathy Leggitt</t>
  </si>
  <si>
    <t>Patricia Roberts</t>
  </si>
  <si>
    <t>patriciacroberts59@gmail.com</t>
  </si>
  <si>
    <t>Cassandra Haight</t>
  </si>
  <si>
    <t>cassandranw@mail.com</t>
  </si>
  <si>
    <t>Andrea S Moss</t>
  </si>
  <si>
    <t>aslmossy@gmail.com</t>
  </si>
  <si>
    <t>Diane Flannery</t>
  </si>
  <si>
    <t>dflannery29@comcast.net</t>
  </si>
  <si>
    <t>Rebecca Segal</t>
  </si>
  <si>
    <t>rosefarm26@gmail.com</t>
  </si>
  <si>
    <t>Kathi L Jackson</t>
  </si>
  <si>
    <t>drkathijackson@gmail.com</t>
  </si>
  <si>
    <t>MARY LOU REISING</t>
  </si>
  <si>
    <t>mlr61548@aol.com</t>
  </si>
  <si>
    <t>Cindy Bundy</t>
  </si>
  <si>
    <t>cindy.bundy@yahoo.com</t>
  </si>
  <si>
    <t>Jamie Taylor</t>
  </si>
  <si>
    <t>jltaylor48@hoymail.com</t>
  </si>
  <si>
    <t>Priscilla Danielson</t>
  </si>
  <si>
    <t>pldanielso@aol.com</t>
  </si>
  <si>
    <t>Naomi Griffin</t>
  </si>
  <si>
    <t>npgnaomi@yahoo.com</t>
  </si>
  <si>
    <t>Nydia Williams</t>
  </si>
  <si>
    <t>aidyn040@gmail.com</t>
  </si>
  <si>
    <t>Karen Miller</t>
  </si>
  <si>
    <t>karenmiller531@gmail.com</t>
  </si>
  <si>
    <t>Rachel Turner</t>
  </si>
  <si>
    <t>rachelturner846@gmail.com</t>
  </si>
  <si>
    <t>Julia vickers</t>
  </si>
  <si>
    <t>julesdv@aol.com</t>
  </si>
  <si>
    <t>Amelia Sutton</t>
  </si>
  <si>
    <t>sutton.amelia@gmail.com</t>
  </si>
  <si>
    <t>Patricia Ruane</t>
  </si>
  <si>
    <t>4ruanes@gmail.com</t>
  </si>
  <si>
    <t>Claire Doyle</t>
  </si>
  <si>
    <t>clairedoyle1234@gmail.com</t>
  </si>
  <si>
    <t>Nancy Corr</t>
  </si>
  <si>
    <t>ndcorr1943@yahoo.com</t>
  </si>
  <si>
    <t>Rachel Lewis</t>
  </si>
  <si>
    <t>raeraeclewis@gmail.com</t>
  </si>
  <si>
    <t>Nola Busch</t>
  </si>
  <si>
    <t>nolaree69@yahoo.com</t>
  </si>
  <si>
    <t>Diane Rodgers</t>
  </si>
  <si>
    <t>dianeandal1986@gmail.com</t>
  </si>
  <si>
    <t>Taylor Casey</t>
  </si>
  <si>
    <t>taylor.casey518@gmail.com</t>
  </si>
  <si>
    <t>Debra Jacobs</t>
  </si>
  <si>
    <t>sjacobs881@gmail.com</t>
  </si>
  <si>
    <t>Denise Haynes</t>
  </si>
  <si>
    <t>justmedeniseh2@yahoo.com</t>
  </si>
  <si>
    <t>Rosa Zepeda</t>
  </si>
  <si>
    <t>rosez1973@gmail.com</t>
  </si>
  <si>
    <t>Julie Beauchamp</t>
  </si>
  <si>
    <t>juliefitchick1@hotmail.com</t>
  </si>
  <si>
    <t>Lee Swenson</t>
  </si>
  <si>
    <t>leswenson@msn.com</t>
  </si>
  <si>
    <t>Norene Shephard</t>
  </si>
  <si>
    <t>norene.shephard@gmail.com</t>
  </si>
  <si>
    <t>Janet Chave</t>
  </si>
  <si>
    <t>janetrae@thechaves.com</t>
  </si>
  <si>
    <t>Kathleen Loyd</t>
  </si>
  <si>
    <t>kathyloyd11@gmail.com</t>
  </si>
  <si>
    <t>Diane Yarde</t>
  </si>
  <si>
    <t>dyarde49@gmail.com</t>
  </si>
  <si>
    <t>Tammy Brown</t>
  </si>
  <si>
    <t>tmilesbrown425@gmail.com</t>
  </si>
  <si>
    <t>Tonia quinones</t>
  </si>
  <si>
    <t>toniamquinones@yahoo.com</t>
  </si>
  <si>
    <t>Christina Coles</t>
  </si>
  <si>
    <t>colescna@gmail.com</t>
  </si>
  <si>
    <t>Talon Grayshield</t>
  </si>
  <si>
    <t>a.joyful.noyz@gmail.com</t>
  </si>
  <si>
    <t>Jamie Macias</t>
  </si>
  <si>
    <t>yourprotrainer@gmail.com</t>
  </si>
  <si>
    <t>Idee Winfield</t>
  </si>
  <si>
    <t>follycat@gmail.com</t>
  </si>
  <si>
    <t>Isabel Stratton</t>
  </si>
  <si>
    <t>belly093@gmail.com</t>
  </si>
  <si>
    <t>Emily Lempa</t>
  </si>
  <si>
    <t>emily.lempa@gmail.com</t>
  </si>
  <si>
    <t>William Peterson</t>
  </si>
  <si>
    <t>shellitotton@hotmail.com</t>
  </si>
  <si>
    <t>Bev LaBonte</t>
  </si>
  <si>
    <t>labontebev@gmail.com</t>
  </si>
  <si>
    <t>Nicki Sparks</t>
  </si>
  <si>
    <t>nickisparks@yahoo.com</t>
  </si>
  <si>
    <t>Gina Loukareas</t>
  </si>
  <si>
    <t>gloukareas@gmail.com</t>
  </si>
  <si>
    <t>Andrea Knight</t>
  </si>
  <si>
    <t>amitchell92@gmail.com</t>
  </si>
  <si>
    <t>Cobi Hess</t>
  </si>
  <si>
    <t>cobi4tennis@aol.com</t>
  </si>
  <si>
    <t>Candice Cuevas</t>
  </si>
  <si>
    <t>candicecuevas@yahoo.com</t>
  </si>
  <si>
    <t>Ms Garcia</t>
  </si>
  <si>
    <t>netta_0505@yahoo.com</t>
  </si>
  <si>
    <t>Greg Gjerde</t>
  </si>
  <si>
    <t>greg.gjerde@cox.net</t>
  </si>
  <si>
    <t>Jacqueline Pelzer</t>
  </si>
  <si>
    <t>shoequeennyc@gmail.com</t>
  </si>
  <si>
    <t>Jessica Henderson</t>
  </si>
  <si>
    <t>jessbhenderson@yahoo.com</t>
  </si>
  <si>
    <t>Monica Schwartzman</t>
  </si>
  <si>
    <t>leimamo2@gmail.com</t>
  </si>
  <si>
    <t>Sharman Marchant</t>
  </si>
  <si>
    <t>sharman.marchant@gmail.com</t>
  </si>
  <si>
    <t>Samantha Mahler</t>
  </si>
  <si>
    <t>smahler33@gmail.com</t>
  </si>
  <si>
    <t>Kimberly Ballou</t>
  </si>
  <si>
    <t>ballou.kim@gmail.com</t>
  </si>
  <si>
    <t>Eileen Harris</t>
  </si>
  <si>
    <t>emjcharris@gmail.com</t>
  </si>
  <si>
    <t>Debbie Kindrix</t>
  </si>
  <si>
    <t>dekindrix1970@yahoo.com</t>
  </si>
  <si>
    <t>Massiel Colladoortiz</t>
  </si>
  <si>
    <t>massic1221@gmail.com</t>
  </si>
  <si>
    <t>Home Home</t>
  </si>
  <si>
    <t>carmendubon7@icloud.com</t>
  </si>
  <si>
    <t>Pattie Levy</t>
  </si>
  <si>
    <t>pweiss@aol.com</t>
  </si>
  <si>
    <t>Amanda Back</t>
  </si>
  <si>
    <t>amandaback06@yahoo.com</t>
  </si>
  <si>
    <t>Lea McDonald</t>
  </si>
  <si>
    <t>lamcdonald73@outlook.com</t>
  </si>
  <si>
    <t>Evelyn DeCosta</t>
  </si>
  <si>
    <t>dwayne1115@ail.com</t>
  </si>
  <si>
    <t>Beth Szuber</t>
  </si>
  <si>
    <t>bbzube@comcast.net</t>
  </si>
  <si>
    <t>Carmen Nevin</t>
  </si>
  <si>
    <t>carmen.nevin@yahoo.com</t>
  </si>
  <si>
    <t>Rosangel Diaz</t>
  </si>
  <si>
    <t>rosangelrotver@hotmail.com</t>
  </si>
  <si>
    <t>Alicia Thorson</t>
  </si>
  <si>
    <t>aliciathorson@hotmail.com</t>
  </si>
  <si>
    <t>Margaret Kopstick</t>
  </si>
  <si>
    <t>mirkop6@aol.com</t>
  </si>
  <si>
    <t>Joyce Davis</t>
  </si>
  <si>
    <t>jdavis2518@aol.com</t>
  </si>
  <si>
    <t>Deborah Vaughn</t>
  </si>
  <si>
    <t>debbie.vaughn1@verizon.net</t>
  </si>
  <si>
    <t>Mary Lester</t>
  </si>
  <si>
    <t>clementlikesshoes1@gmail.com</t>
  </si>
  <si>
    <t>Amy Mengers Walters</t>
  </si>
  <si>
    <t>mengers2@hotmail.com</t>
  </si>
  <si>
    <t>Faina Shub</t>
  </si>
  <si>
    <t>fshub01@gmail.com</t>
  </si>
  <si>
    <t>Patricia Thompson</t>
  </si>
  <si>
    <t>pattypt60@gmail.com</t>
  </si>
  <si>
    <t>LeAnn Goff</t>
  </si>
  <si>
    <t>leanngoff@yahoo.com</t>
  </si>
  <si>
    <t>Emily Munoz</t>
  </si>
  <si>
    <t>uwsfemily@gmail.com</t>
  </si>
  <si>
    <t>Aimee Frink</t>
  </si>
  <si>
    <t>adfrink@yahoo.com</t>
  </si>
  <si>
    <t>Elizabeth Hall</t>
  </si>
  <si>
    <t>lizo1202@gmail.com</t>
  </si>
  <si>
    <t>Diana Swift</t>
  </si>
  <si>
    <t>dianaswift4@gmail.com</t>
  </si>
  <si>
    <t>YOLANDA SERRANO</t>
  </si>
  <si>
    <t>yolandarogers265@gmail.com</t>
  </si>
  <si>
    <t>Patricia Hurd</t>
  </si>
  <si>
    <t>pattyhurd@gmail.com</t>
  </si>
  <si>
    <t>Wendy Owens Sparger</t>
  </si>
  <si>
    <t>healingbiz@aol.com</t>
  </si>
  <si>
    <t>Jessica Blechar</t>
  </si>
  <si>
    <t>jessanj04@gmail.com</t>
  </si>
  <si>
    <t>Jan Spencer</t>
  </si>
  <si>
    <t>jlspencer7@aol.com</t>
  </si>
  <si>
    <t>Erica Reeves</t>
  </si>
  <si>
    <t>erica.kluntz@att.net</t>
  </si>
  <si>
    <t>Janice L Zupancic</t>
  </si>
  <si>
    <t>janzivy@yahoo.com</t>
  </si>
  <si>
    <t>Jade Yacino</t>
  </si>
  <si>
    <t>jef891@gmail.com</t>
  </si>
  <si>
    <t>Annette Ippolito</t>
  </si>
  <si>
    <t>annette.ippolito@gmail.com</t>
  </si>
  <si>
    <t>Carol Carson</t>
  </si>
  <si>
    <t>carolfcarson10@gmail.com</t>
  </si>
  <si>
    <t>Susan Dupree</t>
  </si>
  <si>
    <t>susandupree122356@gmail.com</t>
  </si>
  <si>
    <t>Sharon Bollom</t>
  </si>
  <si>
    <t>delebo4062@yahoo.com</t>
  </si>
  <si>
    <t>Sarah Smith</t>
  </si>
  <si>
    <t>soulfulsongbird@gmail.com</t>
  </si>
  <si>
    <t>Jenifer Fowler</t>
  </si>
  <si>
    <t>spahhhh@yahoo.com</t>
  </si>
  <si>
    <t>Jenifer Rooke</t>
  </si>
  <si>
    <t>jjrooke@aol.com</t>
  </si>
  <si>
    <t>Tami Johnson</t>
  </si>
  <si>
    <t>tlj67@aol.com</t>
  </si>
  <si>
    <t>Sue Bettenhausen</t>
  </si>
  <si>
    <t>suebettenhausen@gmail.com</t>
  </si>
  <si>
    <t>Valarie Marquez</t>
  </si>
  <si>
    <t>valarie22@ymail.com</t>
  </si>
  <si>
    <t>Tonya Wagoner</t>
  </si>
  <si>
    <t>tonya.wagoner@yahoo.com</t>
  </si>
  <si>
    <t>Suzette Vega</t>
  </si>
  <si>
    <t>walkwithsue@yahoo.com</t>
  </si>
  <si>
    <t>Kathleen Thompson</t>
  </si>
  <si>
    <t>kathleen2197@comcast.net</t>
  </si>
  <si>
    <t>Tracy Swanson</t>
  </si>
  <si>
    <t>tracylynnswanson@yahoo.com</t>
  </si>
  <si>
    <t>Jill Lehr</t>
  </si>
  <si>
    <t>lehrjill@gmail.com</t>
  </si>
  <si>
    <t>Barbara Oâ€™Connell</t>
  </si>
  <si>
    <t>boc1948@gmail.com</t>
  </si>
  <si>
    <t>Jill Minerly</t>
  </si>
  <si>
    <t>jkminerly67@gmail.com</t>
  </si>
  <si>
    <t>Cynthia Jones</t>
  </si>
  <si>
    <t>cindyjones106@gmail.com</t>
  </si>
  <si>
    <t>Ashley Diaz</t>
  </si>
  <si>
    <t>ashley.diaz2954@gmail.com</t>
  </si>
  <si>
    <t>Andrea Peterson</t>
  </si>
  <si>
    <t>andipickle@att.net</t>
  </si>
  <si>
    <t>Maricel Moore</t>
  </si>
  <si>
    <t>maricel.moore@gmail.com</t>
  </si>
  <si>
    <t>Susan Childs</t>
  </si>
  <si>
    <t>rockandrollgypsy@aol.com</t>
  </si>
  <si>
    <t>Pamela PARSON-WILLIAMS</t>
  </si>
  <si>
    <t>pfparson@comcast.net</t>
  </si>
  <si>
    <t>reiley knize</t>
  </si>
  <si>
    <t>rbknize@icloud.com</t>
  </si>
  <si>
    <t>Eveliza Jimenez</t>
  </si>
  <si>
    <t>eveliza.jimenez23@gmail.com</t>
  </si>
  <si>
    <t>Laura Melendrez</t>
  </si>
  <si>
    <t>lauradulce.lm@gmail.com</t>
  </si>
  <si>
    <t>Debbie Brett</t>
  </si>
  <si>
    <t>goldilocks3420@msn.com</t>
  </si>
  <si>
    <t>ANN WESTBROOK</t>
  </si>
  <si>
    <t>tmda79@msn.com</t>
  </si>
  <si>
    <t>Debra Lockhart</t>
  </si>
  <si>
    <t>ddlock911@gmail.com</t>
  </si>
  <si>
    <t>Jann Nealon</t>
  </si>
  <si>
    <t>jannealon@gmail.com</t>
  </si>
  <si>
    <t>Robin Hastad</t>
  </si>
  <si>
    <t>robinhastad@gmail.com</t>
  </si>
  <si>
    <t>Brenda Compton</t>
  </si>
  <si>
    <t>67bree@gmail.com</t>
  </si>
  <si>
    <t>Mandy Brown</t>
  </si>
  <si>
    <t>mandymissesyou@yahoo.com</t>
  </si>
  <si>
    <t>Susanna McVay</t>
  </si>
  <si>
    <t>susannamcv@msn.com</t>
  </si>
  <si>
    <t>Stephanie Anderson</t>
  </si>
  <si>
    <t>steph.l.anderson@icloud.com</t>
  </si>
  <si>
    <t>Judy Lee</t>
  </si>
  <si>
    <t>jaltistheseason@yahoo.com</t>
  </si>
  <si>
    <t>Sharon Osland</t>
  </si>
  <si>
    <t>sharonosland@aol.com</t>
  </si>
  <si>
    <t>Kathy Hoy</t>
  </si>
  <si>
    <t>mkhoy@aol.com</t>
  </si>
  <si>
    <t>Erica Tibert</t>
  </si>
  <si>
    <t>tibs.erica@gmail.com</t>
  </si>
  <si>
    <t>Dawn Brockett</t>
  </si>
  <si>
    <t>dbrockett68@outlook.com</t>
  </si>
  <si>
    <t>Jerilyn Moore</t>
  </si>
  <si>
    <t>fbmom21@gmail.com</t>
  </si>
  <si>
    <t>mandy rogers</t>
  </si>
  <si>
    <t>rogersmn77@yahoo.com</t>
  </si>
  <si>
    <t>Mary Goble Thomas</t>
  </si>
  <si>
    <t>mgoblethomas@gmail.com</t>
  </si>
  <si>
    <t>Cosondra Moffett</t>
  </si>
  <si>
    <t>cosondramoffett@gmail.com</t>
  </si>
  <si>
    <t>Amanda Duncan</t>
  </si>
  <si>
    <t>shorteeclub@aol.com</t>
  </si>
  <si>
    <t>Shirley Ratcliffe</t>
  </si>
  <si>
    <t>dogloverx22003@yahoo.com</t>
  </si>
  <si>
    <t>Judy Weiss</t>
  </si>
  <si>
    <t>kwbricklayer@comcast.net</t>
  </si>
  <si>
    <t>Cathie Flynn</t>
  </si>
  <si>
    <t>cflynnie@msn.com</t>
  </si>
  <si>
    <t>Stacy Howard</t>
  </si>
  <si>
    <t>stacy-howard07@sbcglobal.net</t>
  </si>
  <si>
    <t>Shonda Anderson Jones</t>
  </si>
  <si>
    <t>shanderj@yahoo.com</t>
  </si>
  <si>
    <t>Sheilah McElroy</t>
  </si>
  <si>
    <t>mcelroyst@aol.com</t>
  </si>
  <si>
    <t>Patricia Haddad</t>
  </si>
  <si>
    <t>patriciaannhaddad@gmail.com</t>
  </si>
  <si>
    <t>Julie Alejandro</t>
  </si>
  <si>
    <t>juliealejandro01@gmail.com</t>
  </si>
  <si>
    <t>Roberta Thomas</t>
  </si>
  <si>
    <t>rthomascricket13@yahoo.com</t>
  </si>
  <si>
    <t>Tamika SMALLS</t>
  </si>
  <si>
    <t>tamika.smalls1@icloud.com</t>
  </si>
  <si>
    <t>Denise Nieratko</t>
  </si>
  <si>
    <t>1972@yahoo.com</t>
  </si>
  <si>
    <t>Jeanne LaFave</t>
  </si>
  <si>
    <t>aqueenofdarkness@aol.com</t>
  </si>
  <si>
    <t>sonia scaggs</t>
  </si>
  <si>
    <t>soniascaggs@gmail.com</t>
  </si>
  <si>
    <t>Karen Medina</t>
  </si>
  <si>
    <t>kvmartinez1@gmail.com</t>
  </si>
  <si>
    <t>Lindsey Ivey</t>
  </si>
  <si>
    <t>lindsey.ivey1@gmail.com</t>
  </si>
  <si>
    <t>laine Fischer</t>
  </si>
  <si>
    <t>laine.fischer@yahoo.com</t>
  </si>
  <si>
    <t>Cathi Rickly</t>
  </si>
  <si>
    <t>cathiconnects@gmail.com</t>
  </si>
  <si>
    <t>Nancy Ford</t>
  </si>
  <si>
    <t>irishmimix3@aol.com</t>
  </si>
  <si>
    <t>Pauline Laubinger</t>
  </si>
  <si>
    <t>lulysmom616@yahoo.com</t>
  </si>
  <si>
    <t>Dionne Ray</t>
  </si>
  <si>
    <t>dionneray86@gmail.com</t>
  </si>
  <si>
    <t>Anna Lancaster</t>
  </si>
  <si>
    <t>Latrece Wideman</t>
  </si>
  <si>
    <t>morluve8126@yahoo.com</t>
  </si>
  <si>
    <t>Wanda Beeken</t>
  </si>
  <si>
    <t>wandabeeken@yahoo.com</t>
  </si>
  <si>
    <t>Jesi Niebuhr</t>
  </si>
  <si>
    <t>jesicaniebuhr@gmail.com</t>
  </si>
  <si>
    <t>Caryol DeWitt</t>
  </si>
  <si>
    <t>caryoldewitt@aol.com</t>
  </si>
  <si>
    <t>Paula Barlow</t>
  </si>
  <si>
    <t>paulabarlow70@yahoo.com</t>
  </si>
  <si>
    <t>Teri Grayson</t>
  </si>
  <si>
    <t>stargrays@gmail.com</t>
  </si>
  <si>
    <t>Theresa Powell</t>
  </si>
  <si>
    <t>tjfrahm79@gmail.com</t>
  </si>
  <si>
    <t>Merry De Leon Krueger</t>
  </si>
  <si>
    <t>mad2439@yahoo.com</t>
  </si>
  <si>
    <t>Janna Hanson Lawler</t>
  </si>
  <si>
    <t>shyshybug27@gmail.com</t>
  </si>
  <si>
    <t>ROBERTA RYAN</t>
  </si>
  <si>
    <t>ryanfam@aol.com</t>
  </si>
  <si>
    <t>Shelby Hemenway</t>
  </si>
  <si>
    <t>shemenway.uk@hotmail.com</t>
  </si>
  <si>
    <t>Sue Dobinski</t>
  </si>
  <si>
    <t>sdobinski@hotmail.com</t>
  </si>
  <si>
    <t>Wendy Potvin</t>
  </si>
  <si>
    <t>wendypotvin@gmail.com</t>
  </si>
  <si>
    <t>Cindy Stadtmiller</t>
  </si>
  <si>
    <t>cindylou@fuse.net</t>
  </si>
  <si>
    <t>Andrea Vo</t>
  </si>
  <si>
    <t>teamhalpert@gmail.com</t>
  </si>
  <si>
    <t>Dawn Neal</t>
  </si>
  <si>
    <t>dawnneal@bellsouth.net</t>
  </si>
  <si>
    <t>Maggie Dunlop</t>
  </si>
  <si>
    <t>maggiedunlop@proton.me</t>
  </si>
  <si>
    <t>Stephanie Sullivan</t>
  </si>
  <si>
    <t>sulsteph@udel.edu</t>
  </si>
  <si>
    <t>Maria Elena Luttrell-Teixeira</t>
  </si>
  <si>
    <t>gatachica@yahoo.com</t>
  </si>
  <si>
    <t>Karen Knoke</t>
  </si>
  <si>
    <t>ksknoke@yahoo.com</t>
  </si>
  <si>
    <t>Janice Cassidy</t>
  </si>
  <si>
    <t>jkc10355@gmail.com</t>
  </si>
  <si>
    <t>Angela Armstrong</t>
  </si>
  <si>
    <t>angelanhanretty@gmail.com</t>
  </si>
  <si>
    <t>Betty DeCoteau</t>
  </si>
  <si>
    <t>n8vbdc2@gmail.com</t>
  </si>
  <si>
    <t>Nanette Cox</t>
  </si>
  <si>
    <t>nanette.l@icloud.com</t>
  </si>
  <si>
    <t>Dione Gourdine</t>
  </si>
  <si>
    <t>dcg1110@yahoo.com</t>
  </si>
  <si>
    <t>Itzel Blumhagen</t>
  </si>
  <si>
    <t>socalchicana92@gmail.com</t>
  </si>
  <si>
    <t>Sherry Holder</t>
  </si>
  <si>
    <t>holdersherry@hotmail.com</t>
  </si>
  <si>
    <t>Catherine Gillespie</t>
  </si>
  <si>
    <t>cbgillespie@aol.com</t>
  </si>
  <si>
    <t>Shawna Townsend</t>
  </si>
  <si>
    <t>sraffertyot@aol.com</t>
  </si>
  <si>
    <t>Justin Thompson</t>
  </si>
  <si>
    <t>thompsonjd34@gmail.com</t>
  </si>
  <si>
    <t>Patricia Burns</t>
  </si>
  <si>
    <t>pmb1189@comcast.net</t>
  </si>
  <si>
    <t>Xan Demmer</t>
  </si>
  <si>
    <t>xandemmer@gmail.com</t>
  </si>
  <si>
    <t>Sylvia Balistreri</t>
  </si>
  <si>
    <t>azgrandma123@gmail.com</t>
  </si>
  <si>
    <t>Denise Ott</t>
  </si>
  <si>
    <t>druthott@gmail.com</t>
  </si>
  <si>
    <t>Erica Sangster</t>
  </si>
  <si>
    <t>erica_sangster@yahoo.com</t>
  </si>
  <si>
    <t>Danae Barrett</t>
  </si>
  <si>
    <t>danae_535@hotmail.com</t>
  </si>
  <si>
    <t>Janice Guldi</t>
  </si>
  <si>
    <t>boufnboo@gmail.com</t>
  </si>
  <si>
    <t>Cristina Benites</t>
  </si>
  <si>
    <t>crislee@usa.com</t>
  </si>
  <si>
    <t>Marybeth Evans</t>
  </si>
  <si>
    <t>awesomeprayers@gmail.com</t>
  </si>
  <si>
    <t>Jan McNair</t>
  </si>
  <si>
    <t>jangail@ptd.net</t>
  </si>
  <si>
    <t>Maya Schwartz</t>
  </si>
  <si>
    <t>Bronwyn Glenn</t>
  </si>
  <si>
    <t>nnelgnorb@gmail.com</t>
  </si>
  <si>
    <t>Kelly Messier</t>
  </si>
  <si>
    <t>kmessier10@gmail.com</t>
  </si>
  <si>
    <t>Kaitlyn Teague</t>
  </si>
  <si>
    <t>kaitlyn.teague96@gmail.com</t>
  </si>
  <si>
    <t>Deanna Henry</t>
  </si>
  <si>
    <t>deanna.henry13@yahoo.com</t>
  </si>
  <si>
    <t>Hazel Dagala</t>
  </si>
  <si>
    <t>hdagalaiosua@gmail.com</t>
  </si>
  <si>
    <t>Emily Withrow</t>
  </si>
  <si>
    <t>emily.withrow819@gmail.com</t>
  </si>
  <si>
    <t>Eyvetta Young</t>
  </si>
  <si>
    <t>eyvetta32@yahoo.com</t>
  </si>
  <si>
    <t>Juli Wipfli</t>
  </si>
  <si>
    <t>awipfli5@gmail.com</t>
  </si>
  <si>
    <t>AMY WESLEY</t>
  </si>
  <si>
    <t>amy.wesley@gmail.com</t>
  </si>
  <si>
    <t>Kris Hess</t>
  </si>
  <si>
    <t>khess12@hotmail.com</t>
  </si>
  <si>
    <t>Peter Tulumba</t>
  </si>
  <si>
    <t>ptulumba@gmail.com</t>
  </si>
  <si>
    <t>Dejanette Newsome</t>
  </si>
  <si>
    <t>dejanchere@gmail.com</t>
  </si>
  <si>
    <t>Lynne Newberry</t>
  </si>
  <si>
    <t>mysticlyne@aol.com</t>
  </si>
  <si>
    <t>Stephania Maxan</t>
  </si>
  <si>
    <t>stephaniamaxan35@gmail.com</t>
  </si>
  <si>
    <t>Michelle Cabrera</t>
  </si>
  <si>
    <t>michellecabrera547@gmail.com</t>
  </si>
  <si>
    <t>Jamede Davis</t>
  </si>
  <si>
    <t>jdblessed1@hotmail.com</t>
  </si>
  <si>
    <t>Debbie McCraine</t>
  </si>
  <si>
    <t>rdmccraine@att.net</t>
  </si>
  <si>
    <t>Andrea Woodward</t>
  </si>
  <si>
    <t>a.woodward713@gmail.com</t>
  </si>
  <si>
    <t>Crystal Hiebert</t>
  </si>
  <si>
    <t>crystal_dyk@hotmail.com</t>
  </si>
  <si>
    <t>Heather Falls</t>
  </si>
  <si>
    <t>powellhe@hotmail.com</t>
  </si>
  <si>
    <t>Miriam Fiorenza</t>
  </si>
  <si>
    <t>miryumyum77@gmail.com</t>
  </si>
  <si>
    <t>Marie Shiroma</t>
  </si>
  <si>
    <t>mcshiroma123@gmail.com</t>
  </si>
  <si>
    <t>Kira Kozik</t>
  </si>
  <si>
    <t>kiralynkozik@gmail.com</t>
  </si>
  <si>
    <t>Liz Paiva</t>
  </si>
  <si>
    <t>ljpaiva@sbcglobal.net</t>
  </si>
  <si>
    <t>Danielle Marelli</t>
  </si>
  <si>
    <t>damarelli@gmail.com</t>
  </si>
  <si>
    <t>Darla Robinette</t>
  </si>
  <si>
    <t>dgrobinette1@gmail.com</t>
  </si>
  <si>
    <t>Maria Isla</t>
  </si>
  <si>
    <t>maria.isla7@gmail.com</t>
  </si>
  <si>
    <t>Gloria Williams</t>
  </si>
  <si>
    <t>thickg49@gmail.com</t>
  </si>
  <si>
    <t>Sherry Doro</t>
  </si>
  <si>
    <t>ssdatc@gmail.com</t>
  </si>
  <si>
    <t>Laraine Dover</t>
  </si>
  <si>
    <t>ldover18@gmail.com</t>
  </si>
  <si>
    <t>Erica Lopez</t>
  </si>
  <si>
    <t>ericalopez0325@gmail.com</t>
  </si>
  <si>
    <t>LaTynia Taylor</t>
  </si>
  <si>
    <t>tyniamtaylor@gmail.com</t>
  </si>
  <si>
    <t>Donna Galpin</t>
  </si>
  <si>
    <t>donna_galpin@yahoo.com</t>
  </si>
  <si>
    <t>Marisa Krivitz</t>
  </si>
  <si>
    <t>marisakrivitz@yahoo.com</t>
  </si>
  <si>
    <t>Dipa Valambhia</t>
  </si>
  <si>
    <t>dipa194@gmail.com</t>
  </si>
  <si>
    <t>Gwen Loftis</t>
  </si>
  <si>
    <t>glo5010407@aol.com</t>
  </si>
  <si>
    <t>Jodi DeGidio</t>
  </si>
  <si>
    <t>jdegidio2018@gmail.com</t>
  </si>
  <si>
    <t>Jackie Hawkins</t>
  </si>
  <si>
    <t>jhawkins6@cox.net</t>
  </si>
  <si>
    <t>Ayane Loomis</t>
  </si>
  <si>
    <t>ayaneloomis@gmail.com</t>
  </si>
  <si>
    <t>Susan Parkinson</t>
  </si>
  <si>
    <t>suesuegp@gmail.com</t>
  </si>
  <si>
    <t>LuAnne Jones</t>
  </si>
  <si>
    <t>luanne0812@icloud.com</t>
  </si>
  <si>
    <t>Cara Schlussel</t>
  </si>
  <si>
    <t>cara.schlussel@gmail.com</t>
  </si>
  <si>
    <t>Stella David</t>
  </si>
  <si>
    <t>sdbdzd@cox.net</t>
  </si>
  <si>
    <t>Luke Morrison</t>
  </si>
  <si>
    <t>morrisonluke5@gmail.com</t>
  </si>
  <si>
    <t>Jane Pender</t>
  </si>
  <si>
    <t>janepender@ymail.com</t>
  </si>
  <si>
    <t>Helen Mazarakis</t>
  </si>
  <si>
    <t>hmazarakis@yahoo.com</t>
  </si>
  <si>
    <t>Tami Henderson</t>
  </si>
  <si>
    <t>tamifhend@aol.com</t>
  </si>
  <si>
    <t>Tina Foster</t>
  </si>
  <si>
    <t>tina.foster2@va.gov</t>
  </si>
  <si>
    <t>Brittany Brantley</t>
  </si>
  <si>
    <t>bnbrantley@yahoo.com</t>
  </si>
  <si>
    <t>Maryann Bowman</t>
  </si>
  <si>
    <t>maryann1195@hotmail.com</t>
  </si>
  <si>
    <t>Hailee Hengstler</t>
  </si>
  <si>
    <t>hhengt@gmail.com</t>
  </si>
  <si>
    <t>Jackie Shown</t>
  </si>
  <si>
    <t>jshown2020@yahoo.com</t>
  </si>
  <si>
    <t>Grace Van Bortel</t>
  </si>
  <si>
    <t>grace@vanbortel.com</t>
  </si>
  <si>
    <t>Nohemi Gonzalez</t>
  </si>
  <si>
    <t>zayaniag2@aol.com</t>
  </si>
  <si>
    <t>Kendi Price</t>
  </si>
  <si>
    <t>kendi.15@hotmail.com</t>
  </si>
  <si>
    <t>Shirley Thomas</t>
  </si>
  <si>
    <t>camari1736@gmail.com</t>
  </si>
  <si>
    <t>Roxanne Simpson</t>
  </si>
  <si>
    <t>Joy Ensh</t>
  </si>
  <si>
    <t>blueslady48@aol.com</t>
  </si>
  <si>
    <t>susan l cooper</t>
  </si>
  <si>
    <t>susiecooper1942@yahoo.com</t>
  </si>
  <si>
    <t>Pauline Nist</t>
  </si>
  <si>
    <t>panist@aol.com</t>
  </si>
  <si>
    <t>Gretchen Steele</t>
  </si>
  <si>
    <t>lamonsteele@msn.com</t>
  </si>
  <si>
    <t>Linda Yeager</t>
  </si>
  <si>
    <t>linda.yeager@sbcglobal.net</t>
  </si>
  <si>
    <t>Diana Tucker</t>
  </si>
  <si>
    <t>dituck15128@gmail.com</t>
  </si>
  <si>
    <t>Julia McMillin</t>
  </si>
  <si>
    <t>justhavingpun@gmail.com</t>
  </si>
  <si>
    <t>Siobhan Tomazic</t>
  </si>
  <si>
    <t>bunkyshops@gmail.com</t>
  </si>
  <si>
    <t>Mary Povroznik</t>
  </si>
  <si>
    <t>mltlpovroznik@comcast.net</t>
  </si>
  <si>
    <t>Fredlee Kaplan</t>
  </si>
  <si>
    <t>fredleeann@gmail.com</t>
  </si>
  <si>
    <t>Kaitlyn Lawhorn</t>
  </si>
  <si>
    <t>kaitlynk4uva@gmail.com</t>
  </si>
  <si>
    <t>Lynne Borducci</t>
  </si>
  <si>
    <t>rajiq5@yahoo.com</t>
  </si>
  <si>
    <t>Judy Williams</t>
  </si>
  <si>
    <t>leonardandjudyw@gmail.com</t>
  </si>
  <si>
    <t>Zara OHorA</t>
  </si>
  <si>
    <t>zara.ohora@gmail.com</t>
  </si>
  <si>
    <t>Beth Miles</t>
  </si>
  <si>
    <t>bmiles02@aol.com</t>
  </si>
  <si>
    <t>Angelina Buonpane</t>
  </si>
  <si>
    <t>abuonpane@msn.com</t>
  </si>
  <si>
    <t>Deanna Baldwin</t>
  </si>
  <si>
    <t>deannajbaldwin@gmail.com</t>
  </si>
  <si>
    <t>Matthea Lynn Allen</t>
  </si>
  <si>
    <t>matthealynnallen@gmail.com</t>
  </si>
  <si>
    <t>Charlotte Clark</t>
  </si>
  <si>
    <t>charmclark@gmail.com</t>
  </si>
  <si>
    <t>joanne spino</t>
  </si>
  <si>
    <t>speens@comcast.net</t>
  </si>
  <si>
    <t>Liliana Reyes</t>
  </si>
  <si>
    <t>adrisams@gmail.com</t>
  </si>
  <si>
    <t>Carol Lewis</t>
  </si>
  <si>
    <t>clewis8804@aol.com</t>
  </si>
  <si>
    <t>TC Salazar</t>
  </si>
  <si>
    <t>thomasyne.salazar87@gmail.com</t>
  </si>
  <si>
    <t>Jane Habeck</t>
  </si>
  <si>
    <t>janehabeck@gmail.com</t>
  </si>
  <si>
    <t>Lisa Cestaro</t>
  </si>
  <si>
    <t>lisatan@aol.com</t>
  </si>
  <si>
    <t>Laura Young</t>
  </si>
  <si>
    <t>deeringmayclin@icloud.com</t>
  </si>
  <si>
    <t>Deloris Blair</t>
  </si>
  <si>
    <t>blairnita32@yahoo.com</t>
  </si>
  <si>
    <t>Denise Demarco</t>
  </si>
  <si>
    <t>demarco.photo@yahoo.com</t>
  </si>
  <si>
    <t>Cynthia Hendrix</t>
  </si>
  <si>
    <t>calto14@hotmail.com</t>
  </si>
  <si>
    <t>Mary Maestas</t>
  </si>
  <si>
    <t>acermolly@aol.com</t>
  </si>
  <si>
    <t>Sheila Smith</t>
  </si>
  <si>
    <t>sheilams92@gmail.com</t>
  </si>
  <si>
    <t>Karen Groshong</t>
  </si>
  <si>
    <t>bearpawsminn@aol.com</t>
  </si>
  <si>
    <t>Debbe Spradlin</t>
  </si>
  <si>
    <t>aircon6814@yahoo.com</t>
  </si>
  <si>
    <t>Traci Quinn</t>
  </si>
  <si>
    <t>traciquinn5@gmail.com</t>
  </si>
  <si>
    <t>Rebecca Glatfelter</t>
  </si>
  <si>
    <t>rglatfelter4@gmail.com</t>
  </si>
  <si>
    <t>Jessica Weber</t>
  </si>
  <si>
    <t>jessgiles04@gmail.com</t>
  </si>
  <si>
    <t>liessa wright</t>
  </si>
  <si>
    <t>wrightenpointe@gmail.com</t>
  </si>
  <si>
    <t>Wendover Fredland</t>
  </si>
  <si>
    <t>wfredland@gmail.com</t>
  </si>
  <si>
    <t>Debbie Gillaspie</t>
  </si>
  <si>
    <t>dkaeg@msn.com</t>
  </si>
  <si>
    <t>Andy Siar</t>
  </si>
  <si>
    <t>Terri Marsh</t>
  </si>
  <si>
    <t>terrimar@live.com</t>
  </si>
  <si>
    <t>caroline glus</t>
  </si>
  <si>
    <t>Danny Calero</t>
  </si>
  <si>
    <t>Lizzie Martinez</t>
  </si>
  <si>
    <t>lizziemartinez33@gmail.com</t>
  </si>
  <si>
    <t>Patricia Rigsby</t>
  </si>
  <si>
    <t>prigsby618@gmail.com</t>
  </si>
  <si>
    <t>Pamela Hollins</t>
  </si>
  <si>
    <t>pamela.hollins@att.net</t>
  </si>
  <si>
    <t>Frank Altma</t>
  </si>
  <si>
    <t>frankaltman5@gmail.com</t>
  </si>
  <si>
    <t>Karen Schanzenbach</t>
  </si>
  <si>
    <t>karenschanzenbach1@gmail.com</t>
  </si>
  <si>
    <t>Tira Gibson</t>
  </si>
  <si>
    <t>lynntee77@gmail.com</t>
  </si>
  <si>
    <t>Judith Narr</t>
  </si>
  <si>
    <t>jcsnokc03@gmail.com</t>
  </si>
  <si>
    <t>Mihoko Strong</t>
  </si>
  <si>
    <t>mihokostrong@icloud.com</t>
  </si>
  <si>
    <t>Eleanor Lacasse</t>
  </si>
  <si>
    <t>lsi1@earthlink.net</t>
  </si>
  <si>
    <t>Junre Politano</t>
  </si>
  <si>
    <t>politanoi@aol.com</t>
  </si>
  <si>
    <t>Toni Britz</t>
  </si>
  <si>
    <t>tonibritz@ymail.com</t>
  </si>
  <si>
    <t>Kathy Mahone</t>
  </si>
  <si>
    <t>kathyrmah0ne@gmail.com</t>
  </si>
  <si>
    <t>Paula Summers</t>
  </si>
  <si>
    <t>summerspp@gmail.com</t>
  </si>
  <si>
    <t>Robin Duria</t>
  </si>
  <si>
    <t>robinduria4@gmail.com</t>
  </si>
  <si>
    <t>Sarah Lucas</t>
  </si>
  <si>
    <t>sarahkelly8829@yahoo.com</t>
  </si>
  <si>
    <t>Paul McDougal</t>
  </si>
  <si>
    <t>paul.mcdougal87@gmail.com</t>
  </si>
  <si>
    <t>Nancy Braselman</t>
  </si>
  <si>
    <t>920branancy70@gmail.com</t>
  </si>
  <si>
    <t>Denise Guerrero</t>
  </si>
  <si>
    <t>dguerrero48@me.com</t>
  </si>
  <si>
    <t>Gina Snow</t>
  </si>
  <si>
    <t>ginasnow75@gmail.com</t>
  </si>
  <si>
    <t>Elaine Dobson</t>
  </si>
  <si>
    <t>dobsonelaine52@gmail.com</t>
  </si>
  <si>
    <t>Carolyn Cecil</t>
  </si>
  <si>
    <t>iamsavef@ameritech.net</t>
  </si>
  <si>
    <t>Talicia Clement</t>
  </si>
  <si>
    <t>talicia.waldron@gmail.com</t>
  </si>
  <si>
    <t>Jesse Mendonca</t>
  </si>
  <si>
    <t>anna.giru@gmail.com</t>
  </si>
  <si>
    <t>Mary Christine Holmes</t>
  </si>
  <si>
    <t>christineangl905@aol.com</t>
  </si>
  <si>
    <t>Linda Frieden</t>
  </si>
  <si>
    <t>purring44@gmail.com</t>
  </si>
  <si>
    <t>Stacey Boyce</t>
  </si>
  <si>
    <t>smarshrdh@yahoo.com</t>
  </si>
  <si>
    <t>Nimshi Fernando</t>
  </si>
  <si>
    <t>nimshipfernando@gmail.com</t>
  </si>
  <si>
    <t>Andrea Luty</t>
  </si>
  <si>
    <t>aluty21@gmail.com</t>
  </si>
  <si>
    <t>Molly Brewster</t>
  </si>
  <si>
    <t>mizzbrewster@comcast.net</t>
  </si>
  <si>
    <t>Haritha Boyapati</t>
  </si>
  <si>
    <t>haritha_ny@yahoo.com</t>
  </si>
  <si>
    <t>Ann Maxfield</t>
  </si>
  <si>
    <t>maxcatsx4@comcast.net</t>
  </si>
  <si>
    <t>Barbara Sadle</t>
  </si>
  <si>
    <t>bsadle@yahoo.com</t>
  </si>
  <si>
    <t>Elaine Lennon</t>
  </si>
  <si>
    <t>elaineannelennon@aol.com</t>
  </si>
  <si>
    <t>Alyssa DiDomenico</t>
  </si>
  <si>
    <t>alyssazmakeup@gmail.com</t>
  </si>
  <si>
    <t>Teresa Rhodes</t>
  </si>
  <si>
    <t>rhodes_teresa@yahoo.com</t>
  </si>
  <si>
    <t>Therese Machacek</t>
  </si>
  <si>
    <t>sweepergurl39@comcast.net</t>
  </si>
  <si>
    <t>Phyllis Herdliska</t>
  </si>
  <si>
    <t>shimano7@earthlink.net</t>
  </si>
  <si>
    <t>Lisa Simpson-Smith</t>
  </si>
  <si>
    <t>lssmith2001@gmail.com</t>
  </si>
  <si>
    <t>Christine Amicone</t>
  </si>
  <si>
    <t>crisandria@aol.com</t>
  </si>
  <si>
    <t>Tara Gaynor</t>
  </si>
  <si>
    <t>babigirl1975@yahoo.com</t>
  </si>
  <si>
    <t>Ashli Jones</t>
  </si>
  <si>
    <t>ashlimj18@gmail.com</t>
  </si>
  <si>
    <t>Chase Caruso</t>
  </si>
  <si>
    <t>chasecaruso@gmail.com</t>
  </si>
  <si>
    <t>Silvee Jamil</t>
  </si>
  <si>
    <t>silvee914@gmail.com</t>
  </si>
  <si>
    <t>Kristi Parlak</t>
  </si>
  <si>
    <t>kristiparlak@gmail.com</t>
  </si>
  <si>
    <t>Robin Hur</t>
  </si>
  <si>
    <t>pizzaloverhur@gmail.com</t>
  </si>
  <si>
    <t>Sandy Kopelow</t>
  </si>
  <si>
    <t>smkope@aol.com</t>
  </si>
  <si>
    <t>Katherine Gonzales</t>
  </si>
  <si>
    <t>katherine@antlersandarmchairs.com</t>
  </si>
  <si>
    <t>Charla Wikoff</t>
  </si>
  <si>
    <t>celestial1953@charter.net</t>
  </si>
  <si>
    <t>Steve Schnurstein</t>
  </si>
  <si>
    <t>spschnur@gmail.com</t>
  </si>
  <si>
    <t>Cindy Fae-Nolan</t>
  </si>
  <si>
    <t>cindy.nolan@jan-prousa.com</t>
  </si>
  <si>
    <t>Sherree Brush</t>
  </si>
  <si>
    <t>rubyflipflops@aol.com</t>
  </si>
  <si>
    <t>Joyse Tutt</t>
  </si>
  <si>
    <t>Marie Dennis</t>
  </si>
  <si>
    <t>djdennis@snet.net</t>
  </si>
  <si>
    <t>Lacy Shelden</t>
  </si>
  <si>
    <t>idahoshome@outlook.com</t>
  </si>
  <si>
    <t>Lourdes Medrano</t>
  </si>
  <si>
    <t>lomak62@yahoo.com</t>
  </si>
  <si>
    <t>Kathy Tolleson</t>
  </si>
  <si>
    <t>sharingink@gmail.com</t>
  </si>
  <si>
    <t>Karen Claas</t>
  </si>
  <si>
    <t>k.dean7@gmail.com</t>
  </si>
  <si>
    <t>Lizzie Papakonstantinou</t>
  </si>
  <si>
    <t>elizabeththeartist3394@gmail.com</t>
  </si>
  <si>
    <t>Linda Hennerbichler</t>
  </si>
  <si>
    <t>lindaaloha@gmail.com</t>
  </si>
  <si>
    <t>Barbara Kinney</t>
  </si>
  <si>
    <t>anteekjnky@aol.com</t>
  </si>
  <si>
    <t>Sharon Stratton</t>
  </si>
  <si>
    <t>texsas1947@gmail.com</t>
  </si>
  <si>
    <t>Beverly Balgenorth</t>
  </si>
  <si>
    <t>bbalgenorth08@gmail.com</t>
  </si>
  <si>
    <t>Jetaime Steele</t>
  </si>
  <si>
    <t>allahdat@gmail.com</t>
  </si>
  <si>
    <t>Kelly Borbely</t>
  </si>
  <si>
    <t>kborbely14@gmail.com</t>
  </si>
  <si>
    <t>Karen Kammer</t>
  </si>
  <si>
    <t>kkammer908@gmail.com</t>
  </si>
  <si>
    <t>Tammy Williams</t>
  </si>
  <si>
    <t>thwncsu99@aol.com</t>
  </si>
  <si>
    <t>Patricia Hawkins</t>
  </si>
  <si>
    <t>pattihawk@live.com</t>
  </si>
  <si>
    <t>Kathryn Tripp</t>
  </si>
  <si>
    <t>gtripp98@yahoo.com</t>
  </si>
  <si>
    <t>Arlene Guise</t>
  </si>
  <si>
    <t>arlenepguise@bellsouth.net</t>
  </si>
  <si>
    <t>Michell Ohlson</t>
  </si>
  <si>
    <t>wala06@aol.com</t>
  </si>
  <si>
    <t>Betty Deveau</t>
  </si>
  <si>
    <t>bddeveau@gmail.co</t>
  </si>
  <si>
    <t>Flagg Cynthia</t>
  </si>
  <si>
    <t>cmflagg57@gmail.com</t>
  </si>
  <si>
    <t>K Saunders</t>
  </si>
  <si>
    <t>klmsaun@aol.com</t>
  </si>
  <si>
    <t>Ivory Harris</t>
  </si>
  <si>
    <t>ivoryh1973@gmail.com</t>
  </si>
  <si>
    <t>cyndee thompson</t>
  </si>
  <si>
    <t>ccyndeemarie12@gmail.com</t>
  </si>
  <si>
    <t>Cathy k Davis</t>
  </si>
  <si>
    <t>sweetcd60@gmail.com</t>
  </si>
  <si>
    <t>Regina Senior</t>
  </si>
  <si>
    <t>reginasenior@gmail.com</t>
  </si>
  <si>
    <t>Roberta Giordano</t>
  </si>
  <si>
    <t>berta5130@aol.com</t>
  </si>
  <si>
    <t>Jia Anderson</t>
  </si>
  <si>
    <t>deava83@hotmail.com</t>
  </si>
  <si>
    <t>Maria Clavell</t>
  </si>
  <si>
    <t>prpansy@yahoo.com</t>
  </si>
  <si>
    <t>Helen Gonzalez</t>
  </si>
  <si>
    <t>helengonzal@msn.com</t>
  </si>
  <si>
    <t>Judith.   M. Jester</t>
  </si>
  <si>
    <t>jujester.1@gmail.com</t>
  </si>
  <si>
    <t>Patsy Johnson</t>
  </si>
  <si>
    <t>charmwood2205@gmail.com</t>
  </si>
  <si>
    <t>Bertha Long</t>
  </si>
  <si>
    <t>blddrh1931@aol.com</t>
  </si>
  <si>
    <t>Kathryn Ortega</t>
  </si>
  <si>
    <t>kortegardh@gmail.com</t>
  </si>
  <si>
    <t>June Rhoades</t>
  </si>
  <si>
    <t>jcrafty1s@earthlink.net</t>
  </si>
  <si>
    <t>Stacey Peterson</t>
  </si>
  <si>
    <t>petersonkharma@yahoo.com</t>
  </si>
  <si>
    <t>Maureen Fritsch</t>
  </si>
  <si>
    <t>fritschmf@aol.com</t>
  </si>
  <si>
    <t>Joni Brookins</t>
  </si>
  <si>
    <t>jonibrookins@gmail.com</t>
  </si>
  <si>
    <t>Rhonyea Craig</t>
  </si>
  <si>
    <t>rhonyea@yahoo.com</t>
  </si>
  <si>
    <t>Sharon Moseson</t>
  </si>
  <si>
    <t>saralaya@aol.com</t>
  </si>
  <si>
    <t>Dale Dvorak</t>
  </si>
  <si>
    <t>Jill Dunham</t>
  </si>
  <si>
    <t>jilld37076@aol.com</t>
  </si>
  <si>
    <t>Paula Brill</t>
  </si>
  <si>
    <t>pollykeitho@gmail.com</t>
  </si>
  <si>
    <t>Vicky Atkinson</t>
  </si>
  <si>
    <t>harleypoorfarm@aol.com</t>
  </si>
  <si>
    <t>Pamela Rhoney</t>
  </si>
  <si>
    <t>ponymajic07@yahoo.com</t>
  </si>
  <si>
    <t>Rebecca Thorn</t>
  </si>
  <si>
    <t>rebecca.thorn6@gmail.com</t>
  </si>
  <si>
    <t>JoAnn Harper</t>
  </si>
  <si>
    <t>joharper55@icloud.com</t>
  </si>
  <si>
    <t>Barbara Dixon</t>
  </si>
  <si>
    <t>bdixon762@gmail.com</t>
  </si>
  <si>
    <t>Sharon Wickstrom</t>
  </si>
  <si>
    <t>joyfortwo@aol.com</t>
  </si>
  <si>
    <t>JoAnn Beyer</t>
  </si>
  <si>
    <t>joann.beyer@yahoo.com</t>
  </si>
  <si>
    <t>Maria Rivera</t>
  </si>
  <si>
    <t>mariae@rbcgroupinc.com</t>
  </si>
  <si>
    <t>Claudia Baker</t>
  </si>
  <si>
    <t>momof3kids12@yahoo.com</t>
  </si>
  <si>
    <t>Krista Guzman</t>
  </si>
  <si>
    <t>kristawilson23@gmail.com</t>
  </si>
  <si>
    <t>Tiffany Duncan</t>
  </si>
  <si>
    <t>tjdunc@gmail.com</t>
  </si>
  <si>
    <t>Jacqueline Quinn</t>
  </si>
  <si>
    <t>jquinn1_98@yahoo.com</t>
  </si>
  <si>
    <t>Pat Schubert</t>
  </si>
  <si>
    <t>schub229@mac.com</t>
  </si>
  <si>
    <t>Leanne Bourgeois</t>
  </si>
  <si>
    <t>pitlock@roadrunner.com</t>
  </si>
  <si>
    <t>JeanBaptiste JeanBaptiste</t>
  </si>
  <si>
    <t>shaunaj26@yahoo.com</t>
  </si>
  <si>
    <t>Carol Burton</t>
  </si>
  <si>
    <t>carol.burton@yai.org</t>
  </si>
  <si>
    <t>Christina Mazzella</t>
  </si>
  <si>
    <t>steena.mazzella@gmail.com</t>
  </si>
  <si>
    <t>Cindy Wascow</t>
  </si>
  <si>
    <t>wascowfamily@gmail.com</t>
  </si>
  <si>
    <t>Tina Deal</t>
  </si>
  <si>
    <t>tinamdeal@gmail.com</t>
  </si>
  <si>
    <t>Britny Garcia</t>
  </si>
  <si>
    <t>brit868@yahoo.com</t>
  </si>
  <si>
    <t>Bridgette McDowell</t>
  </si>
  <si>
    <t>cocoa19694u@gmail.com</t>
  </si>
  <si>
    <t>Lisa Bodenhamer</t>
  </si>
  <si>
    <t>lbodenhamer@gmail.com</t>
  </si>
  <si>
    <t>Angela Lamano</t>
  </si>
  <si>
    <t>angielamano9669@gmail.com</t>
  </si>
  <si>
    <t>Katie Teets</t>
  </si>
  <si>
    <t>katiem.teets124@gmail.com</t>
  </si>
  <si>
    <t>Barbara Tierney</t>
  </si>
  <si>
    <t>sciencegeek007@yahoo.com</t>
  </si>
  <si>
    <t>Kim Erickson</t>
  </si>
  <si>
    <t>emuse04@gmail.com</t>
  </si>
  <si>
    <t>Tiara Smith</t>
  </si>
  <si>
    <t>synonym-pearls-0i@icloud.com</t>
  </si>
  <si>
    <t>Linda Jenkins</t>
  </si>
  <si>
    <t>ljenkins25@aol.com</t>
  </si>
  <si>
    <t>Phillips Phillips</t>
  </si>
  <si>
    <t>dphillips6842@live.com</t>
  </si>
  <si>
    <t>Mary Massie</t>
  </si>
  <si>
    <t>maryfran25@yahoo.com</t>
  </si>
  <si>
    <t>Lee Hunt</t>
  </si>
  <si>
    <t>leehunt@vbbn.com</t>
  </si>
  <si>
    <t>Lisa Rossi</t>
  </si>
  <si>
    <t>momrossi9@gmail.com</t>
  </si>
  <si>
    <t>Ann S chelle</t>
  </si>
  <si>
    <t>aschelle5347@gmail.com</t>
  </si>
  <si>
    <t>Gwendolyn Moore</t>
  </si>
  <si>
    <t>gwenp23@att.net</t>
  </si>
  <si>
    <t>Dale Burdick</t>
  </si>
  <si>
    <t>daburdi@comcast.net</t>
  </si>
  <si>
    <t>Andrea l miller</t>
  </si>
  <si>
    <t>andreamiller777@gmail.com</t>
  </si>
  <si>
    <t>Andrea Hernandez</t>
  </si>
  <si>
    <t>drea@torchbball.com</t>
  </si>
  <si>
    <t>teddie fullerton</t>
  </si>
  <si>
    <t>teddie@calaverasfitnessco.com</t>
  </si>
  <si>
    <t>Nina Whelan</t>
  </si>
  <si>
    <t>ninamwhelan@gmail.com</t>
  </si>
  <si>
    <t>Theodora Tonkinson</t>
  </si>
  <si>
    <t>ttonkin@charter.net</t>
  </si>
  <si>
    <t>Irene Hilton</t>
  </si>
  <si>
    <t>flhilton38@gmail.com</t>
  </si>
  <si>
    <t>Jane Teague</t>
  </si>
  <si>
    <t>sweetbriarway@gmail.com</t>
  </si>
  <si>
    <t>Faith Cowart</t>
  </si>
  <si>
    <t>faith.cowart@yahoo.com</t>
  </si>
  <si>
    <t>Grace McLaurin</t>
  </si>
  <si>
    <t>grace.mclaurin@icloud.com</t>
  </si>
  <si>
    <t>Nicole Sheffer</t>
  </si>
  <si>
    <t>nicole.sheffer7@gmail.com</t>
  </si>
  <si>
    <t>Alica Strange</t>
  </si>
  <si>
    <t>strangetwinsmom@gmail.com</t>
  </si>
  <si>
    <t>Judy Kaplan</t>
  </si>
  <si>
    <t>judykaplan18@gmail.com</t>
  </si>
  <si>
    <t>Shelley M. Wagner</t>
  </si>
  <si>
    <t>srckwag14@gmail.com</t>
  </si>
  <si>
    <t>Kathy Derflinger</t>
  </si>
  <si>
    <t>ksderf@hotmail.com</t>
  </si>
  <si>
    <t>Erin Scheidt</t>
  </si>
  <si>
    <t>escheidt7@gmail.com</t>
  </si>
  <si>
    <t>Gail Schlifka</t>
  </si>
  <si>
    <t>plumladygj@gmail.com</t>
  </si>
  <si>
    <t>Susan Rice</t>
  </si>
  <si>
    <t>sjr122934@gmail.com</t>
  </si>
  <si>
    <t>M Jones</t>
  </si>
  <si>
    <t>mejjep13@bellsouth.net</t>
  </si>
  <si>
    <t>Pamela Perkins</t>
  </si>
  <si>
    <t>pperk6004@gmail.com</t>
  </si>
  <si>
    <t>Nancy Plantyn</t>
  </si>
  <si>
    <t>np3_sukie@yahoo.com</t>
  </si>
  <si>
    <t>Marilym Wallace</t>
  </si>
  <si>
    <t>mswallace_48@yahoo.com</t>
  </si>
  <si>
    <t>Teresa Fleshman Roy</t>
  </si>
  <si>
    <t>tlfleshmanroy@gmail.com</t>
  </si>
  <si>
    <t>Sonya Martinez</t>
  </si>
  <si>
    <t>stellarevolution00@gmail.com</t>
  </si>
  <si>
    <t>Meloni Bryson</t>
  </si>
  <si>
    <t>meloni.scurry@gmail.com</t>
  </si>
  <si>
    <t>Sharon Shaw</t>
  </si>
  <si>
    <t>puffin1@charter.net</t>
  </si>
  <si>
    <t>leslie coddington</t>
  </si>
  <si>
    <t>lac677@yahoo.com</t>
  </si>
  <si>
    <t>Allison Lee</t>
  </si>
  <si>
    <t>allisonpikelee@gmail.com</t>
  </si>
  <si>
    <t>Patricia Jones</t>
  </si>
  <si>
    <t>pelekat@yahoo.com</t>
  </si>
  <si>
    <t>Deborah Whitfield</t>
  </si>
  <si>
    <t>debbiewhitfield@ymail.com</t>
  </si>
  <si>
    <t>Audrey Watson</t>
  </si>
  <si>
    <t>audrey.watson816@gmail.com</t>
  </si>
  <si>
    <t>Pamela Duffy</t>
  </si>
  <si>
    <t>paduffy51@gmail.com</t>
  </si>
  <si>
    <t>Sylvia Drown</t>
  </si>
  <si>
    <t>syldrown@yahoo.com</t>
  </si>
  <si>
    <t>Angela Magnanti</t>
  </si>
  <si>
    <t>maddamom@yahoo.com</t>
  </si>
  <si>
    <t>Whitney Edwards</t>
  </si>
  <si>
    <t>whitneybly@gmail.com</t>
  </si>
  <si>
    <t>Catherine Sweek</t>
  </si>
  <si>
    <t>catsweek@yahoo.com</t>
  </si>
  <si>
    <t>Candace KUNKEL</t>
  </si>
  <si>
    <t>ickody@bex.net</t>
  </si>
  <si>
    <t>Diane Miller</t>
  </si>
  <si>
    <t>dmiller1667@charter.net</t>
  </si>
  <si>
    <t>Heather Coleman</t>
  </si>
  <si>
    <t>heathermkeefe@gmail.com</t>
  </si>
  <si>
    <t>Catharine Kent</t>
  </si>
  <si>
    <t>catzpace@hotmail.com</t>
  </si>
  <si>
    <t>Payton Dobson</t>
  </si>
  <si>
    <t>paytoncdob@gmail.com</t>
  </si>
  <si>
    <t>Katie Filidoro</t>
  </si>
  <si>
    <t>kafilidoro@gmail.com</t>
  </si>
  <si>
    <t>Shelby Layman</t>
  </si>
  <si>
    <t>laymans71695@gmail.com</t>
  </si>
  <si>
    <t>Jenna Mellin</t>
  </si>
  <si>
    <t>jmd9066@gmail.com</t>
  </si>
  <si>
    <t>Pamelia Graves</t>
  </si>
  <si>
    <t>pge578@gmail.com</t>
  </si>
  <si>
    <t>Robyn Salzman</t>
  </si>
  <si>
    <t>srsalzman8109@gmail.com</t>
  </si>
  <si>
    <t>Tracie Owens</t>
  </si>
  <si>
    <t>trenee_67@yahoo.com</t>
  </si>
  <si>
    <t>Sarah Shearer</t>
  </si>
  <si>
    <t>sarahshearer16@gmail.com</t>
  </si>
  <si>
    <t>Krista Wilson</t>
  </si>
  <si>
    <t>kriskelnic@hotmail.com</t>
  </si>
  <si>
    <t>Lynda White</t>
  </si>
  <si>
    <t>lynda@musfiber.com</t>
  </si>
  <si>
    <t>Maryann Duran</t>
  </si>
  <si>
    <t>me8duran@gmail.com</t>
  </si>
  <si>
    <t>iamsaved@ameritech.net</t>
  </si>
  <si>
    <t>Bernadette Mancuso</t>
  </si>
  <si>
    <t>bernee_mancuso@yahoo.com</t>
  </si>
  <si>
    <t>Amy Boyer</t>
  </si>
  <si>
    <t>aboyer76@gmail.com</t>
  </si>
  <si>
    <t>Jill Havlik</t>
  </si>
  <si>
    <t>j48havlik@yahoo.com</t>
  </si>
  <si>
    <t>Christina Parker</t>
  </si>
  <si>
    <t>casonic12@yahoo.com</t>
  </si>
  <si>
    <t>Robert Allen</t>
  </si>
  <si>
    <t>rallen49927@gmail.com</t>
  </si>
  <si>
    <t>Sheila Umscheid</t>
  </si>
  <si>
    <t>mshe1976@gmail.com</t>
  </si>
  <si>
    <t>Ashelyn Dye</t>
  </si>
  <si>
    <t>ashelyndyevvhs@gmail.com</t>
  </si>
  <si>
    <t>Mary Fiore</t>
  </si>
  <si>
    <t>mfiore8017@aol.com</t>
  </si>
  <si>
    <t>Valerie Benitez</t>
  </si>
  <si>
    <t>missveeb@aol.com</t>
  </si>
  <si>
    <t>Maria Zannelli</t>
  </si>
  <si>
    <t>mythepoeia@aol.com</t>
  </si>
  <si>
    <t>Valerie Virgen</t>
  </si>
  <si>
    <t>valerie.virgen@yahoo.com</t>
  </si>
  <si>
    <t>Paula Mckean</t>
  </si>
  <si>
    <t>pmckean2309@gmail.com</t>
  </si>
  <si>
    <t>Jeri Rose</t>
  </si>
  <si>
    <t>jroserun@gmail.com</t>
  </si>
  <si>
    <t>Liz Howser</t>
  </si>
  <si>
    <t>elizabethhowser@ymail.com</t>
  </si>
  <si>
    <t>Amy Loughman</t>
  </si>
  <si>
    <t>amyloughman@msn.com</t>
  </si>
  <si>
    <t>Tamalaâ€™s Johns</t>
  </si>
  <si>
    <t>tljohns923@yahoo.com</t>
  </si>
  <si>
    <t>Susan Benson</t>
  </si>
  <si>
    <t>suebeebenson2@gmail.com</t>
  </si>
  <si>
    <t>Mary Harrington</t>
  </si>
  <si>
    <t>meharrington627@aol.com</t>
  </si>
  <si>
    <t>Marjory Cole</t>
  </si>
  <si>
    <t>m_cole508@yahoo.com</t>
  </si>
  <si>
    <t>Maryann Sperazza</t>
  </si>
  <si>
    <t>marecs13@gmail.com</t>
  </si>
  <si>
    <t>Christiane Leichter</t>
  </si>
  <si>
    <t>chrisleichter@hotmail.com</t>
  </si>
  <si>
    <t>Joni Helfman</t>
  </si>
  <si>
    <t>32joro@gmail.com</t>
  </si>
  <si>
    <t>Veronica Ellis</t>
  </si>
  <si>
    <t>veronicaruiz_1022@yahoo.com</t>
  </si>
  <si>
    <t>Geri Isaacson</t>
  </si>
  <si>
    <t>geri2298@gmail.com</t>
  </si>
  <si>
    <t>Ruth Metcalf</t>
  </si>
  <si>
    <t>Kwanna Haralson</t>
  </si>
  <si>
    <t>Claudia Huertas</t>
  </si>
  <si>
    <t>huertas.claudia@yahoo.com</t>
  </si>
  <si>
    <t>DANIELLE Rodriguez</t>
  </si>
  <si>
    <t>daveillan3@bellsouth.net</t>
  </si>
  <si>
    <t>Susan Cochran</t>
  </si>
  <si>
    <t>susancochran00@gmail.com</t>
  </si>
  <si>
    <t>Logan Oliver</t>
  </si>
  <si>
    <t>loganmoliver@yahoo.com</t>
  </si>
  <si>
    <t>Santa Rogalevich</t>
  </si>
  <si>
    <t>sdiomede7@gmail.com</t>
  </si>
  <si>
    <t>Leslie Bowen</t>
  </si>
  <si>
    <t>lesliebethbowen@gmail.com</t>
  </si>
  <si>
    <t>Kamillah Hall</t>
  </si>
  <si>
    <t>kamillahhall@gmail.com</t>
  </si>
  <si>
    <t>Michelle Richman</t>
  </si>
  <si>
    <t>michellerichman411@gmail.com</t>
  </si>
  <si>
    <t>Alice MCCLANAHAN</t>
  </si>
  <si>
    <t>alice.mcclanahan52@gmail.com</t>
  </si>
  <si>
    <t>Dale Frankosky</t>
  </si>
  <si>
    <t>dailey1954@yahoo.com</t>
  </si>
  <si>
    <t>Angela Canter</t>
  </si>
  <si>
    <t>akennel25@gmail.com</t>
  </si>
  <si>
    <t>Dana Edwards</t>
  </si>
  <si>
    <t>dana.b.edwards@gmail.com</t>
  </si>
  <si>
    <t>Bonnie Fry</t>
  </si>
  <si>
    <t>bonbonfry47@gmail.com</t>
  </si>
  <si>
    <t>Katie Honea</t>
  </si>
  <si>
    <t>honea2017@gmail.com</t>
  </si>
  <si>
    <t>Meghan Arellano</t>
  </si>
  <si>
    <t>meghanarellano@gmail.com</t>
  </si>
  <si>
    <t>Maureen Holpit</t>
  </si>
  <si>
    <t>Carly Loewen</t>
  </si>
  <si>
    <t>harri972@umn.edu</t>
  </si>
  <si>
    <t>Lisa Smeraldi</t>
  </si>
  <si>
    <t>hudson3900@gmail.com</t>
  </si>
  <si>
    <t>Marcie Stowell</t>
  </si>
  <si>
    <t>mscoloradogal@gmail.com</t>
  </si>
  <si>
    <t>JANET YACINO</t>
  </si>
  <si>
    <t>jyaci0610@rocketmail.com</t>
  </si>
  <si>
    <t>Noel Bell</t>
  </si>
  <si>
    <t>cubfan4347@comcast.net</t>
  </si>
  <si>
    <t>Sara Warlick</t>
  </si>
  <si>
    <t>sarawarlick@gmail.com</t>
  </si>
  <si>
    <t>Kathy Rivello</t>
  </si>
  <si>
    <t>kathy@balancerehab.net</t>
  </si>
  <si>
    <t>Gail Ballard</t>
  </si>
  <si>
    <t>lady0926@verizon.net</t>
  </si>
  <si>
    <t>Stephanie Marchand</t>
  </si>
  <si>
    <t>stephaniebrtn1@yahoo.com</t>
  </si>
  <si>
    <t>Nedette Foster</t>
  </si>
  <si>
    <t>nk0773@yahoo.com</t>
  </si>
  <si>
    <t>Carrie J Mekkelsen</t>
  </si>
  <si>
    <t>cmekkelsen@gmail.com</t>
  </si>
  <si>
    <t>Susan Puszkiewicz</t>
  </si>
  <si>
    <t>susanq17@gmail.com</t>
  </si>
  <si>
    <t>Patricia Rini</t>
  </si>
  <si>
    <t>pmr5212@gmail.com</t>
  </si>
  <si>
    <t>Richele Lewis</t>
  </si>
  <si>
    <t>crazyblueocean3@gmail.com</t>
  </si>
  <si>
    <t>Jan Freeman</t>
  </si>
  <si>
    <t>janhfreeman@yahoo.com</t>
  </si>
  <si>
    <t>Eileen Boyd</t>
  </si>
  <si>
    <t>eileeneboyd@yahoo.com</t>
  </si>
  <si>
    <t>jeanne Bozeman</t>
  </si>
  <si>
    <t>jvbozeman52@gmail.com</t>
  </si>
  <si>
    <t>Rachel Tidey</t>
  </si>
  <si>
    <t>racheltidey@live.com</t>
  </si>
  <si>
    <t>Debra Nyberg</t>
  </si>
  <si>
    <t>djnyberg@aol.com</t>
  </si>
  <si>
    <t>Jessica Moore</t>
  </si>
  <si>
    <t>jmom1985@hotmail.com</t>
  </si>
  <si>
    <t>Samantha Poe</t>
  </si>
  <si>
    <t>spoe10@gmail.com</t>
  </si>
  <si>
    <t>Lynn Lockridge</t>
  </si>
  <si>
    <t>janetlynnyorkie@gmail.com</t>
  </si>
  <si>
    <t>Maria Paxson</t>
  </si>
  <si>
    <t>contact.evergreen.bride@gmail.com</t>
  </si>
  <si>
    <t>Pam McDaniel</t>
  </si>
  <si>
    <t>pam_mcdaniel@hotmail.com</t>
  </si>
  <si>
    <t>Sandra Apap</t>
  </si>
  <si>
    <t>ratherbpaintin@hotmail.com</t>
  </si>
  <si>
    <t>Nicole Scancarello</t>
  </si>
  <si>
    <t>nscancarello@gmail.com</t>
  </si>
  <si>
    <t>Brooke Anderson</t>
  </si>
  <si>
    <t>brooke.anderson06@icloud.com</t>
  </si>
  <si>
    <t>Mary Catton</t>
  </si>
  <si>
    <t>mcatton44@gmail.com</t>
  </si>
  <si>
    <t>Janine Ison</t>
  </si>
  <si>
    <t>musm1988@yahoo.com</t>
  </si>
  <si>
    <t>Lori Dumas</t>
  </si>
  <si>
    <t>loriadumas@gmail.com</t>
  </si>
  <si>
    <t>Stephanie Martin</t>
  </si>
  <si>
    <t>skm20202004@gmail.com</t>
  </si>
  <si>
    <t>Kimberly Townsend</t>
  </si>
  <si>
    <t>kimberly.jordy88@gmail.com</t>
  </si>
  <si>
    <t>Sharon Caillier</t>
  </si>
  <si>
    <t>cailliersd@hotmail.com</t>
  </si>
  <si>
    <t>Jackie Herzog</t>
  </si>
  <si>
    <t>jherzog@semperexeter.com</t>
  </si>
  <si>
    <t>Karen Conner</t>
  </si>
  <si>
    <t>kctmb8@aol.com</t>
  </si>
  <si>
    <t>Meg Collins</t>
  </si>
  <si>
    <t>meg.collins2@gmail.com</t>
  </si>
  <si>
    <t>Joyce Gillett</t>
  </si>
  <si>
    <t>joycegillett@aol.com</t>
  </si>
  <si>
    <t>Carlette Dufrene</t>
  </si>
  <si>
    <t>cajunsmom@hotmail.com</t>
  </si>
  <si>
    <t>Karen Smith</t>
  </si>
  <si>
    <t>Yaira Santiago</t>
  </si>
  <si>
    <t>yaira.santiago@yahoo.com</t>
  </si>
  <si>
    <t>DARLETT SALLEY</t>
  </si>
  <si>
    <t>salleydarlett@gmail.com</t>
  </si>
  <si>
    <t>Mara Acosta</t>
  </si>
  <si>
    <t>acosta.mara@yahoo.com</t>
  </si>
  <si>
    <t>Tamra Briggs</t>
  </si>
  <si>
    <t>tbtbriggs@comcast.net</t>
  </si>
  <si>
    <t>LUWAUNA GRAHAM</t>
  </si>
  <si>
    <t>luwaunakenya@yahoo.com</t>
  </si>
  <si>
    <t>Gena Norgaard</t>
  </si>
  <si>
    <t>gena_norgaard@hotmail.com</t>
  </si>
  <si>
    <t>Patricia Genier</t>
  </si>
  <si>
    <t>patriciagenier5@gmail.com</t>
  </si>
  <si>
    <t>Suzanne Schuon</t>
  </si>
  <si>
    <t>sues@umich.edu</t>
  </si>
  <si>
    <t>Brittin Parker</t>
  </si>
  <si>
    <t>brittin21@gmail.com</t>
  </si>
  <si>
    <t>Donna Parks</t>
  </si>
  <si>
    <t>astrallux@yahoo.com</t>
  </si>
  <si>
    <t>Patricia Kerby</t>
  </si>
  <si>
    <t>pkerby@comcast.net</t>
  </si>
  <si>
    <t>Susan Real</t>
  </si>
  <si>
    <t>susanlockart@atlasok.com</t>
  </si>
  <si>
    <t>Raafia Qadir</t>
  </si>
  <si>
    <t>raafia@yahoo.com</t>
  </si>
  <si>
    <t>Nora Davis</t>
  </si>
  <si>
    <t>noradavis319@gmail.com</t>
  </si>
  <si>
    <t>Michelle Howson</t>
  </si>
  <si>
    <t>michelle@4socialchange.org</t>
  </si>
  <si>
    <t>Sonia Gonzalez</t>
  </si>
  <si>
    <t>soniasg1973@icloud.com</t>
  </si>
  <si>
    <t>Deborah Brown</t>
  </si>
  <si>
    <t>dab0809@gmail.com</t>
  </si>
  <si>
    <t>Susan Pidgeon</t>
  </si>
  <si>
    <t>irisheyes112048@yahoo.com</t>
  </si>
  <si>
    <t>Bairbre Gaynor-Ryder</t>
  </si>
  <si>
    <t>capedwellers@yahoo.com</t>
  </si>
  <si>
    <t>Sarah Davis</t>
  </si>
  <si>
    <t>mksdavis15@yahoo.com</t>
  </si>
  <si>
    <t>Amanda Anzell</t>
  </si>
  <si>
    <t>abnangelic1@yahoo.com</t>
  </si>
  <si>
    <t>Avis Thompson</t>
  </si>
  <si>
    <t>tliz27@hotmail.com</t>
  </si>
  <si>
    <t>Patricia Martins</t>
  </si>
  <si>
    <t>patkellymartins@gmail.com</t>
  </si>
  <si>
    <t>Dana Castro</t>
  </si>
  <si>
    <t>danamichelecastro@gmail.com</t>
  </si>
  <si>
    <t>Julie King</t>
  </si>
  <si>
    <t>julesk555@yahoo.com</t>
  </si>
  <si>
    <t>Justine Gabbert</t>
  </si>
  <si>
    <t>jgabbert11@gmail.com</t>
  </si>
  <si>
    <t>Cathy Shelley</t>
  </si>
  <si>
    <t>cshelley803@gmail.com</t>
  </si>
  <si>
    <t>Judith Stover</t>
  </si>
  <si>
    <t>judystover@sbcglobal.net</t>
  </si>
  <si>
    <t>Svetlana Kolchinsky</t>
  </si>
  <si>
    <t>Mary Snyder</t>
  </si>
  <si>
    <t>udbeeg7887@att.net</t>
  </si>
  <si>
    <t>Sandra Cooprider</t>
  </si>
  <si>
    <t>sandracooprider@yahoo.com</t>
  </si>
  <si>
    <t>Jan Poole</t>
  </si>
  <si>
    <t>jwpoole51@yahoo.com</t>
  </si>
  <si>
    <t>Lisa Menegio</t>
  </si>
  <si>
    <t>menegiol@gmail.com</t>
  </si>
  <si>
    <t>Stacy Stackhouse</t>
  </si>
  <si>
    <t>mstb1008@aol.com</t>
  </si>
  <si>
    <t>Margaret Inscoe</t>
  </si>
  <si>
    <t>inscoe.meg@gmail.com</t>
  </si>
  <si>
    <t>Margarette Geltzeiler</t>
  </si>
  <si>
    <t>gelt62@yahoo.com</t>
  </si>
  <si>
    <t>Jul Decker</t>
  </si>
  <si>
    <t>julbugzhappy@gmail.com</t>
  </si>
  <si>
    <t>Beverly Ray</t>
  </si>
  <si>
    <t>rybvrly@yahoo.com</t>
  </si>
  <si>
    <t>Rosalina Gonzalez</t>
  </si>
  <si>
    <t>rpgfit07@gmail.com</t>
  </si>
  <si>
    <t>Braselman</t>
  </si>
  <si>
    <t>branancy70@gmail.com</t>
  </si>
  <si>
    <t>Daria Cross</t>
  </si>
  <si>
    <t>dlcross30@yahoo.com</t>
  </si>
  <si>
    <t>Rose Hedges</t>
  </si>
  <si>
    <t>rose36hedges@outlook.com</t>
  </si>
  <si>
    <t>Annette Gorey</t>
  </si>
  <si>
    <t>reeldove@aol.com</t>
  </si>
  <si>
    <t>Alicia McGuire</t>
  </si>
  <si>
    <t>acrewdson24@gmail.com</t>
  </si>
  <si>
    <t>Donna Blazevic</t>
  </si>
  <si>
    <t>blazevicdonna@gmail.com</t>
  </si>
  <si>
    <t>Ginny Goodmote</t>
  </si>
  <si>
    <t>mrs40breeze1@comcast.net</t>
  </si>
  <si>
    <t>Chriss Muniz</t>
  </si>
  <si>
    <t>chrissmuniz@gmail.com</t>
  </si>
  <si>
    <t>Brenda Ripp</t>
  </si>
  <si>
    <t>rippmbck@aol.com</t>
  </si>
  <si>
    <t>Trista Boyd</t>
  </si>
  <si>
    <t>boyd.trista@gmail.com</t>
  </si>
  <si>
    <t>Sheila Ramey</t>
  </si>
  <si>
    <t>angelm38@ymail.com</t>
  </si>
  <si>
    <t>Meredith Shephard</t>
  </si>
  <si>
    <t>photopro1@verizon.net</t>
  </si>
  <si>
    <t>Lucyrenee Steward</t>
  </si>
  <si>
    <t>Roberta Berry</t>
  </si>
  <si>
    <t>bobbiec42@gmail.com</t>
  </si>
  <si>
    <t>Sherice Lotts</t>
  </si>
  <si>
    <t>shericelotts@aol.com</t>
  </si>
  <si>
    <t>Wanda Romero</t>
  </si>
  <si>
    <t>wrlola@aol.com</t>
  </si>
  <si>
    <t>JOAN TOTO</t>
  </si>
  <si>
    <t>joantoto900@gmail.com</t>
  </si>
  <si>
    <t>Cheryl Von Gunten</t>
  </si>
  <si>
    <t>cvongunten@yahoo.com</t>
  </si>
  <si>
    <t>Eva Barahona</t>
  </si>
  <si>
    <t>eva.ibarahona@gmail.com</t>
  </si>
  <si>
    <t>Janett Janysek</t>
  </si>
  <si>
    <t>janettjanysek@gmail.com</t>
  </si>
  <si>
    <t>Robin Savaglio</t>
  </si>
  <si>
    <t>rsavaglio1966@gmail.com</t>
  </si>
  <si>
    <t>toni syring</t>
  </si>
  <si>
    <t>tcentori@gmail.com</t>
  </si>
  <si>
    <t>Joyce Binkley</t>
  </si>
  <si>
    <t>jabink04@yahoo.com</t>
  </si>
  <si>
    <t>Victoria Campisi</t>
  </si>
  <si>
    <t>moldme@gmail.com</t>
  </si>
  <si>
    <t>Ramona Stewart</t>
  </si>
  <si>
    <t>ramonastewart@yahoo.com</t>
  </si>
  <si>
    <t>Sandra Wong</t>
  </si>
  <si>
    <t>swong470@gmail.com</t>
  </si>
  <si>
    <t>Cheryl Bailey</t>
  </si>
  <si>
    <t>cheryl_dix@msn.com</t>
  </si>
  <si>
    <t>Debbie Karim</t>
  </si>
  <si>
    <t>thekarims@aol.com</t>
  </si>
  <si>
    <t>ALICYN CHAPPELLE</t>
  </si>
  <si>
    <t>mschappelle11@gmail.com</t>
  </si>
  <si>
    <t>Karen Robertson</t>
  </si>
  <si>
    <t>karen.robertson1965@gmail.com</t>
  </si>
  <si>
    <t>Kathy Davidson</t>
  </si>
  <si>
    <t>katrn4ever@gmail.com</t>
  </si>
  <si>
    <t>Jamie Hasselberger</t>
  </si>
  <si>
    <t>pjpberger09@gmail.com</t>
  </si>
  <si>
    <t>Francine Ellerbee</t>
  </si>
  <si>
    <t>franbee57@aol.com</t>
  </si>
  <si>
    <t>Linda Bysiek</t>
  </si>
  <si>
    <t>lin9395k@yahoo.com</t>
  </si>
  <si>
    <t>Morgan Thomas</t>
  </si>
  <si>
    <t>thomasm1291@gmail.com</t>
  </si>
  <si>
    <t>Elaine Broski</t>
  </si>
  <si>
    <t>eudrake@gmail.com</t>
  </si>
  <si>
    <t>Kathie Collins</t>
  </si>
  <si>
    <t>jkcoll162@gmail.com</t>
  </si>
  <si>
    <t>Melissa Sheppard</t>
  </si>
  <si>
    <t>mhbip@mac.com</t>
  </si>
  <si>
    <t>Angela Williams</t>
  </si>
  <si>
    <t>awilliams8987@gmail.com</t>
  </si>
  <si>
    <t>Vija Cox</t>
  </si>
  <si>
    <t>vija913@yahoo.com</t>
  </si>
  <si>
    <t>Sherry Downhour</t>
  </si>
  <si>
    <t>tigger2294@yahoo.com</t>
  </si>
  <si>
    <t>Cynthia Brown</t>
  </si>
  <si>
    <t>cynlfo@yahoo.com</t>
  </si>
  <si>
    <t>Catherine Knott</t>
  </si>
  <si>
    <t>knottcm@outlook.com</t>
  </si>
  <si>
    <t>Maureen Hayward</t>
  </si>
  <si>
    <t>hayward.maureen7@gmail.com</t>
  </si>
  <si>
    <t>Lisa DeMello</t>
  </si>
  <si>
    <t>ldemello6979@gmail.com</t>
  </si>
  <si>
    <t>Kathleen Martini</t>
  </si>
  <si>
    <t>kmmrx@icloud.com</t>
  </si>
  <si>
    <t>Catrina Branton</t>
  </si>
  <si>
    <t>dawsoncoliemom@gmail.com</t>
  </si>
  <si>
    <t>Britney Jones</t>
  </si>
  <si>
    <t>britneyj11@gmail.com</t>
  </si>
  <si>
    <t>Kathy Allen</t>
  </si>
  <si>
    <t>kjwa@comcast.net</t>
  </si>
  <si>
    <t>Jodi Morrow</t>
  </si>
  <si>
    <t>jodimorrow701@gmail.com</t>
  </si>
  <si>
    <t>Lauren Lowe Barry</t>
  </si>
  <si>
    <t>barrylaurenlowe@gmail.com</t>
  </si>
  <si>
    <t>Corrine Bennett</t>
  </si>
  <si>
    <t>corrinepb@gmail.com</t>
  </si>
  <si>
    <t>Tara Reeves</t>
  </si>
  <si>
    <t>tdreeves@netzero.net</t>
  </si>
  <si>
    <t>Afrolin Parrish</t>
  </si>
  <si>
    <t>afrolinmp@hotmail.com</t>
  </si>
  <si>
    <t>Barbara Roberts</t>
  </si>
  <si>
    <t>budach.barbara@gmail.com</t>
  </si>
  <si>
    <t>Melissa Arriaza</t>
  </si>
  <si>
    <t>wilderness4me.5@gmail.com</t>
  </si>
  <si>
    <t>Terri Venerable</t>
  </si>
  <si>
    <t>tvenerable@aol.com</t>
  </si>
  <si>
    <t>Ariel West</t>
  </si>
  <si>
    <t>bellawest1182@gmail.com</t>
  </si>
  <si>
    <t>Camilla Smallwood</t>
  </si>
  <si>
    <t>camillainger@gmail.com</t>
  </si>
  <si>
    <t>Elouise Smith</t>
  </si>
  <si>
    <t>elouises58@yahoo.com</t>
  </si>
  <si>
    <t>Deirdre Carrobis</t>
  </si>
  <si>
    <t>3deirdrec@gmail.com</t>
  </si>
  <si>
    <t>Nan Moak</t>
  </si>
  <si>
    <t>nanmoak@ymail.com</t>
  </si>
  <si>
    <t>Natalie Smith</t>
  </si>
  <si>
    <t>natalie.smith628@gmail.com</t>
  </si>
  <si>
    <t>Janine Middleton</t>
  </si>
  <si>
    <t>oceankissedx@gmail.com</t>
  </si>
  <si>
    <t>Christina Hawkins</t>
  </si>
  <si>
    <t>xtinas1008@gmail.com</t>
  </si>
  <si>
    <t>Derrick Sanders</t>
  </si>
  <si>
    <t>lisasanders918@yahoo.com</t>
  </si>
  <si>
    <t>Gloria Wirth</t>
  </si>
  <si>
    <t>wirthg03@gmail.com</t>
  </si>
  <si>
    <t>carol mola</t>
  </si>
  <si>
    <t>mola_carol@yahoo.com</t>
  </si>
  <si>
    <t>Crystal Cabral</t>
  </si>
  <si>
    <t>crystalcabral@icloud.com</t>
  </si>
  <si>
    <t>Roshena Evans</t>
  </si>
  <si>
    <t>evansroshena@yahoo.com</t>
  </si>
  <si>
    <t>Gladys Ramos-Diaz</t>
  </si>
  <si>
    <t>leviswife4ever@gmail.com</t>
  </si>
  <si>
    <t>Pam Hernandez</t>
  </si>
  <si>
    <t>angelheart016@gmail.com</t>
  </si>
  <si>
    <t>Jan Hollenbach</t>
  </si>
  <si>
    <t>callicocat@sbcglobal.net</t>
  </si>
  <si>
    <t>Lynn Slater</t>
  </si>
  <si>
    <t>lynn11dogs@aol.com</t>
  </si>
  <si>
    <t>Laurie Wingert</t>
  </si>
  <si>
    <t>wingertlaurie@yahoo.com</t>
  </si>
  <si>
    <t>Crystal Oliver</t>
  </si>
  <si>
    <t>cls731@gmail.com</t>
  </si>
  <si>
    <t>Sharon Saunders</t>
  </si>
  <si>
    <t>drsaunders@aol.com</t>
  </si>
  <si>
    <t>Judith Lee</t>
  </si>
  <si>
    <t>varina1969@gmail.com</t>
  </si>
  <si>
    <t>Donna Halko</t>
  </si>
  <si>
    <t>dmhalko@yahoo.com</t>
  </si>
  <si>
    <t>Debby Retherford</t>
  </si>
  <si>
    <t>debby.retherford@gmail.com</t>
  </si>
  <si>
    <t>Alice Jones</t>
  </si>
  <si>
    <t>alicelouisejones@yahoo.com</t>
  </si>
  <si>
    <t>Michelle Allen</t>
  </si>
  <si>
    <t>ibe1of8@outlook.com</t>
  </si>
  <si>
    <t>Jennifer Montes</t>
  </si>
  <si>
    <t>jboogie1970@gmail.com</t>
  </si>
  <si>
    <t>Karen Throgmorton</t>
  </si>
  <si>
    <t>shamrocklady7@aol.com</t>
  </si>
  <si>
    <t>Corrie Griffith</t>
  </si>
  <si>
    <t>clgriff5@gmail.com</t>
  </si>
  <si>
    <t>Laurel Eastman</t>
  </si>
  <si>
    <t>latitudeltd1@gmail.com</t>
  </si>
  <si>
    <t>Peg Carlson</t>
  </si>
  <si>
    <t>pcx9kids@gmail.com</t>
  </si>
  <si>
    <t>Jillian Kronfuss</t>
  </si>
  <si>
    <t>jillian.kronfuss@yahoo.com</t>
  </si>
  <si>
    <t>Felicia Hughes</t>
  </si>
  <si>
    <t>feliciahughes85@yahoo.com</t>
  </si>
  <si>
    <t>Janna Barlogio</t>
  </si>
  <si>
    <t>jannabarlogio@yahoo.com</t>
  </si>
  <si>
    <t>CS Genuth</t>
  </si>
  <si>
    <t>csgenuth1@gmail.com</t>
  </si>
  <si>
    <t>Lindsey Brizendine</t>
  </si>
  <si>
    <t>briz1505@gmail.com</t>
  </si>
  <si>
    <t>Betsy Kunkel</t>
  </si>
  <si>
    <t>betsykunkel@icloud.com</t>
  </si>
  <si>
    <t>Carol Rotuna</t>
  </si>
  <si>
    <t>paiger603@aol.com</t>
  </si>
  <si>
    <t>Shari Wels</t>
  </si>
  <si>
    <t>shariwels@gmail.com</t>
  </si>
  <si>
    <t>Jessica Wolfe</t>
  </si>
  <si>
    <t>jaydeewolfe@gmail.com</t>
  </si>
  <si>
    <t>Linda Smart</t>
  </si>
  <si>
    <t>lindyron@gmail.com</t>
  </si>
  <si>
    <t>Tiffany Henson</t>
  </si>
  <si>
    <t>tiffanyhenson39@gmail.com</t>
  </si>
  <si>
    <t>amy wells</t>
  </si>
  <si>
    <t>rynn@aol.com</t>
  </si>
  <si>
    <t>Seta Javor</t>
  </si>
  <si>
    <t>seta.javor@gmail.com</t>
  </si>
  <si>
    <t>Shelby Carlton</t>
  </si>
  <si>
    <t>shelbygerson@cox.net</t>
  </si>
  <si>
    <t>Jenna Garcia</t>
  </si>
  <si>
    <t>jenna.garcia.2533@gmail.com</t>
  </si>
  <si>
    <t>Ella Cooper</t>
  </si>
  <si>
    <t>ellacooper2016@gmail.com</t>
  </si>
  <si>
    <t>Heather Nemcic</t>
  </si>
  <si>
    <t>hlnemcic@gmail.com</t>
  </si>
  <si>
    <t>Camille Livorsi</t>
  </si>
  <si>
    <t>camilleb70@yahoo.com</t>
  </si>
  <si>
    <t>Tracy Mangano</t>
  </si>
  <si>
    <t>tmanganoart@gmail.com</t>
  </si>
  <si>
    <t>Virginia Johnson</t>
  </si>
  <si>
    <t>virginiajohnson2virginia@aol.com</t>
  </si>
  <si>
    <t>Melodie Mills</t>
  </si>
  <si>
    <t>millsmelodie@yahoo.com</t>
  </si>
  <si>
    <t>Michelle Berg</t>
  </si>
  <si>
    <t>michellereneeberg@gmail.com</t>
  </si>
  <si>
    <t>Lauren Whitman</t>
  </si>
  <si>
    <t>lwhitman@swbell.net</t>
  </si>
  <si>
    <t>Amy Griffin</t>
  </si>
  <si>
    <t>griffin358@charter.net</t>
  </si>
  <si>
    <t>Jennifer Jackson</t>
  </si>
  <si>
    <t>jwayonly23@yahoo.com</t>
  </si>
  <si>
    <t>Paula Baker</t>
  </si>
  <si>
    <t>paulalbaker@icloud.com</t>
  </si>
  <si>
    <t>Uta Tipper</t>
  </si>
  <si>
    <t>utatipper@icloud.com</t>
  </si>
  <si>
    <t>Anita Orr</t>
  </si>
  <si>
    <t>anita.orr@icloud.com</t>
  </si>
  <si>
    <t>Gwendolyn Grant</t>
  </si>
  <si>
    <t>gjgrant81@gmail.com</t>
  </si>
  <si>
    <t>Ashleyanne Berthelette</t>
  </si>
  <si>
    <t>akberth0720@yahoo.com</t>
  </si>
  <si>
    <t>Angela Bergeron</t>
  </si>
  <si>
    <t>a.bergeron_678@yahoo.com</t>
  </si>
  <si>
    <t>Verna Franks</t>
  </si>
  <si>
    <t>vlatrece@fmail.com</t>
  </si>
  <si>
    <t>Jen Vasu</t>
  </si>
  <si>
    <t>jenlpn62@gmail.com</t>
  </si>
  <si>
    <t>Dorothy Urie</t>
  </si>
  <si>
    <t>dotgaylin@gmail.com</t>
  </si>
  <si>
    <t>Jessica Webb</t>
  </si>
  <si>
    <t>jrw090509@gmail.com</t>
  </si>
  <si>
    <t>Stephanie Mcconnell</t>
  </si>
  <si>
    <t>stephaniemcconnell099@gmail.com</t>
  </si>
  <si>
    <t>Yani Martinez</t>
  </si>
  <si>
    <t>yanikapuli@gmail.com</t>
  </si>
  <si>
    <t>Jennifer Bauer</t>
  </si>
  <si>
    <t>jenjen428@gmail.com</t>
  </si>
  <si>
    <t>Betsy Feldman</t>
  </si>
  <si>
    <t>betsfel@msn.com</t>
  </si>
  <si>
    <t>Sophia Bliziotis</t>
  </si>
  <si>
    <t>sbliziotis@yahoo.com</t>
  </si>
  <si>
    <t>Dorothy Edelman</t>
  </si>
  <si>
    <t>dollyed56@hotmail.com</t>
  </si>
  <si>
    <t>Vickie Corkhill</t>
  </si>
  <si>
    <t>vickiecorkhill@yahoo.com</t>
  </si>
  <si>
    <t>Cyndy DeCaria</t>
  </si>
  <si>
    <t>cyntrisdecaria@verizon.net</t>
  </si>
  <si>
    <t>DANA CAPERS</t>
  </si>
  <si>
    <t>juiceykissis@aol.com</t>
  </si>
  <si>
    <t>Rebecca Gallo</t>
  </si>
  <si>
    <t>rjniewola11@yahoo.com</t>
  </si>
  <si>
    <t>Debra Painter</t>
  </si>
  <si>
    <t>debpaint16@aol.com</t>
  </si>
  <si>
    <t>Sarah Jackson</t>
  </si>
  <si>
    <t>sarah.ceballos5@gmail.com</t>
  </si>
  <si>
    <t>Carla Rodgers</t>
  </si>
  <si>
    <t>crodgers10072@gmail.com</t>
  </si>
  <si>
    <t>Lisa Walker</t>
  </si>
  <si>
    <t>llanae420@gmail.com</t>
  </si>
  <si>
    <t>Kate Dosker</t>
  </si>
  <si>
    <t>Sandra Egar</t>
  </si>
  <si>
    <t>sanzuki@sbcglobal.net</t>
  </si>
  <si>
    <t>Brenda Morris</t>
  </si>
  <si>
    <t>brendakersey3@gmail.com</t>
  </si>
  <si>
    <t>Yvonne Doggett</t>
  </si>
  <si>
    <t>yvonnedoggett18@gmail.com</t>
  </si>
  <si>
    <t>Sherri Tripletr</t>
  </si>
  <si>
    <t>sherrilynneusmc1775@gmail.com</t>
  </si>
  <si>
    <t>Patricia E Poet</t>
  </si>
  <si>
    <t>lovesluv2@aol.com</t>
  </si>
  <si>
    <t>JENNIFER HILER</t>
  </si>
  <si>
    <t>jennjennlefty12@gmail.com</t>
  </si>
  <si>
    <t>Debra Taylor</t>
  </si>
  <si>
    <t>dtmilwauk@gmail.com</t>
  </si>
  <si>
    <t>Kay Atkin</t>
  </si>
  <si>
    <t>smithkay1956@gmail.com</t>
  </si>
  <si>
    <t>Maria Lopez</t>
  </si>
  <si>
    <t>mlop6919@gmail.com</t>
  </si>
  <si>
    <t>Trinette Parker</t>
  </si>
  <si>
    <t>trinetteparker@gmail.com</t>
  </si>
  <si>
    <t>Cathy Merritt</t>
  </si>
  <si>
    <t>catmer49@gmail.com</t>
  </si>
  <si>
    <t>Taylor Kerxton</t>
  </si>
  <si>
    <t>tkerxton@gmail.com</t>
  </si>
  <si>
    <t>Victoria Wilbourn</t>
  </si>
  <si>
    <t>vrcoppett@gmail.com</t>
  </si>
  <si>
    <t>Daryl Molnar</t>
  </si>
  <si>
    <t>Nancy Nixon</t>
  </si>
  <si>
    <t>nancymnixon@gmail.com</t>
  </si>
  <si>
    <t>Sondra Allen</t>
  </si>
  <si>
    <t>pinkcarats31@gmail.com</t>
  </si>
  <si>
    <t>Kelsie Horeth</t>
  </si>
  <si>
    <t>kelsiehoreth@yahoo.com</t>
  </si>
  <si>
    <t>Ingrid Hendricks</t>
  </si>
  <si>
    <t>ingridhendricks7@gmail.com</t>
  </si>
  <si>
    <t>Laura Simpson</t>
  </si>
  <si>
    <t>ldoonster1@gmail.com</t>
  </si>
  <si>
    <t>Benjamin McKay</t>
  </si>
  <si>
    <t>benrmckay.co@gmail.com</t>
  </si>
  <si>
    <t>Elishia Seals</t>
  </si>
  <si>
    <t>ecseals@gmail.com</t>
  </si>
  <si>
    <t>Nancy Young</t>
  </si>
  <si>
    <t>heynance2000@yahoo.com</t>
  </si>
  <si>
    <t>Sandra Carrington</t>
  </si>
  <si>
    <t>sandi.carrington@yahoo.com</t>
  </si>
  <si>
    <t>Janice McKnight</t>
  </si>
  <si>
    <t>magiclvr04@yahoo.com</t>
  </si>
  <si>
    <t>Glenna Fewell</t>
  </si>
  <si>
    <t>glennafewell@gmail.com</t>
  </si>
  <si>
    <t>Judith Splendorio</t>
  </si>
  <si>
    <t>jasplendorio@yahoo.com</t>
  </si>
  <si>
    <t>Francesca Fraser</t>
  </si>
  <si>
    <t>francef515@gmail.com</t>
  </si>
  <si>
    <t>Patricia Dingman</t>
  </si>
  <si>
    <t>pdingy49@gmail.com</t>
  </si>
  <si>
    <t>Virginia Hayes</t>
  </si>
  <si>
    <t>krvkhayes@yahoo.com</t>
  </si>
  <si>
    <t>Liz Reichel</t>
  </si>
  <si>
    <t>lizreichel33@yahoo.com</t>
  </si>
  <si>
    <t>Lila Stout</t>
  </si>
  <si>
    <t>snowy4@aol.com</t>
  </si>
  <si>
    <t>Chelsea Sweetin</t>
  </si>
  <si>
    <t>sweetin.chelsea@gmail.com</t>
  </si>
  <si>
    <t>Kris Shelton</t>
  </si>
  <si>
    <t>kris@orcaseed.com</t>
  </si>
  <si>
    <t>Natalie Marie Rendi</t>
  </si>
  <si>
    <t>howardnatalie@yahoo.com</t>
  </si>
  <si>
    <t>Sheena Magee</t>
  </si>
  <si>
    <t>sheenahmagee34@gmail.com</t>
  </si>
  <si>
    <t>Candie Fry</t>
  </si>
  <si>
    <t>candiechuckfry@gmail.com</t>
  </si>
  <si>
    <t>Lisa Gregory Kelly</t>
  </si>
  <si>
    <t>lisajlg@gmail.com</t>
  </si>
  <si>
    <t>Jill Canfield</t>
  </si>
  <si>
    <t>pandynap@gmail.com</t>
  </si>
  <si>
    <t>Wanda Ramos</t>
  </si>
  <si>
    <t>antmatafash@aol.com</t>
  </si>
  <si>
    <t>Darlena Cole</t>
  </si>
  <si>
    <t>coledarlena@gmail.com</t>
  </si>
  <si>
    <t>Claire Shumsky</t>
  </si>
  <si>
    <t>cshumsky99@gmail.com</t>
  </si>
  <si>
    <t>Renee DeWeese</t>
  </si>
  <si>
    <t>renee_deweese@hotmail.com</t>
  </si>
  <si>
    <t>Lesley Bucher</t>
  </si>
  <si>
    <t>lesley_bucher@hotmail.com</t>
  </si>
  <si>
    <t>SUE ALLEN</t>
  </si>
  <si>
    <t>sallen1427@gmail.com</t>
  </si>
  <si>
    <t>Jana Allie</t>
  </si>
  <si>
    <t>heartstr@aol.com</t>
  </si>
  <si>
    <t>Heather LaCerva</t>
  </si>
  <si>
    <t>healthywithheather247@gmail.com</t>
  </si>
  <si>
    <t>Miriam Baker</t>
  </si>
  <si>
    <t>starbake213@gmail.com</t>
  </si>
  <si>
    <t>Pamela McGuire</t>
  </si>
  <si>
    <t>pamelalmcguire@gmail.com</t>
  </si>
  <si>
    <t>Nicola Walker</t>
  </si>
  <si>
    <t>nicola_mw@hotmail.com</t>
  </si>
  <si>
    <t>Judith Graham</t>
  </si>
  <si>
    <t>jgraham48@hotmail.com</t>
  </si>
  <si>
    <t>Leah Maynard</t>
  </si>
  <si>
    <t>lemaynard40@gmail.com</t>
  </si>
  <si>
    <t>Janice Richardson</t>
  </si>
  <si>
    <t>janicewoodard81@gmail.com</t>
  </si>
  <si>
    <t>Val Cummings</t>
  </si>
  <si>
    <t>iamvalspeak@gmail.com</t>
  </si>
  <si>
    <t>Tracy Roberson</t>
  </si>
  <si>
    <t>jamesjeese319@gmail.com</t>
  </si>
  <si>
    <t>Carol Burress</t>
  </si>
  <si>
    <t>burress1949@gmail.com</t>
  </si>
  <si>
    <t>Janet Wood Brown</t>
  </si>
  <si>
    <t>janetwbg@yahoo.com</t>
  </si>
  <si>
    <t>Catharine Manning</t>
  </si>
  <si>
    <t>cathymanning929@gmail.com</t>
  </si>
  <si>
    <t>Joanne Benson</t>
  </si>
  <si>
    <t>jbenson1008@gmail.com</t>
  </si>
  <si>
    <t>Kathy Evans</t>
  </si>
  <si>
    <t>gkathy527@gmail.com</t>
  </si>
  <si>
    <t>Charise McDonald</t>
  </si>
  <si>
    <t>charise760@gmail.com</t>
  </si>
  <si>
    <t>Pamela Hershey</t>
  </si>
  <si>
    <t>ahhcmonpam58@gmail.com</t>
  </si>
  <si>
    <t>LaChone Pitchford</t>
  </si>
  <si>
    <t>mschone1@gmail.com</t>
  </si>
  <si>
    <t>Kimberly Medema</t>
  </si>
  <si>
    <t>kimcatch22@yahoo.com</t>
  </si>
  <si>
    <t>Amber Holland</t>
  </si>
  <si>
    <t>amber5465@yahoo.com</t>
  </si>
  <si>
    <t>Paula Martin</t>
  </si>
  <si>
    <t>paulaj24@aol.com</t>
  </si>
  <si>
    <t>Christy Eichholz</t>
  </si>
  <si>
    <t>christye89@gmail.com</t>
  </si>
  <si>
    <t>Cait Munro</t>
  </si>
  <si>
    <t>cjmunro305@gmail.com</t>
  </si>
  <si>
    <t>Margaret Williams</t>
  </si>
  <si>
    <t>prose1954@yahoo.com</t>
  </si>
  <si>
    <t>Tamara Meyer</t>
  </si>
  <si>
    <t>thatfoxybaby@gmail.com</t>
  </si>
  <si>
    <t>Cami Penrod</t>
  </si>
  <si>
    <t>camipenrod@gmail.com</t>
  </si>
  <si>
    <t>Jennifer Merritt</t>
  </si>
  <si>
    <t>mynomikat@yahoo.com</t>
  </si>
  <si>
    <t>Karen Ridley</t>
  </si>
  <si>
    <t>kmridley@gmail.com</t>
  </si>
  <si>
    <t>Lily Belter</t>
  </si>
  <si>
    <t>lilysbelter@gmail.com</t>
  </si>
  <si>
    <t>delebo4062sharon@gmail.com</t>
  </si>
  <si>
    <t>Norissa Abrahams</t>
  </si>
  <si>
    <t>norissamodel@yahoo.com</t>
  </si>
  <si>
    <t>Kelly Mace</t>
  </si>
  <si>
    <t>kellymace7@gmail.com</t>
  </si>
  <si>
    <t>Kimberly Martin</t>
  </si>
  <si>
    <t>kimann1129@gmail.com</t>
  </si>
  <si>
    <t>Yolanda Jaimez</t>
  </si>
  <si>
    <t>yln67@aol.com</t>
  </si>
  <si>
    <t>Anne Miller-Andersen</t>
  </si>
  <si>
    <t>anneandersen@email.com</t>
  </si>
  <si>
    <t>Holly Schardan</t>
  </si>
  <si>
    <t>hschardan@yahoo.com</t>
  </si>
  <si>
    <t>Claudia Montes</t>
  </si>
  <si>
    <t>montes1226@yahoo.com</t>
  </si>
  <si>
    <t>Catherine Riche</t>
  </si>
  <si>
    <t>clriche@currently.com</t>
  </si>
  <si>
    <t>Cruz Benavides</t>
  </si>
  <si>
    <t>cruzbenavides58@gmail.com</t>
  </si>
  <si>
    <t>Linda Keenan</t>
  </si>
  <si>
    <t>lkcotton@aol.com</t>
  </si>
  <si>
    <t>Patti Caffio</t>
  </si>
  <si>
    <t>patticaffio@aol.com</t>
  </si>
  <si>
    <t>Judy Tipton</t>
  </si>
  <si>
    <t>sargeytipton44@gmail.com</t>
  </si>
  <si>
    <t>Karen Dobash</t>
  </si>
  <si>
    <t>dobashk75@gmail.com</t>
  </si>
  <si>
    <t>Gail Johnson</t>
  </si>
  <si>
    <t>gailt4@aol.com</t>
  </si>
  <si>
    <t>Gloria Brown</t>
  </si>
  <si>
    <t>gloryb@gmail.com</t>
  </si>
  <si>
    <t>Kristine de Glavina</t>
  </si>
  <si>
    <t>krissyde@hotmail.com</t>
  </si>
  <si>
    <t>Shari Lincoln</t>
  </si>
  <si>
    <t>shari1942@gmail.com</t>
  </si>
  <si>
    <t>Carol Stewart</t>
  </si>
  <si>
    <t>scarol154@aol.com</t>
  </si>
  <si>
    <t>Carol Curtis</t>
  </si>
  <si>
    <t>clynncurtis@gmail.com</t>
  </si>
  <si>
    <t>Amy Belilove</t>
  </si>
  <si>
    <t>belltamy@yahoo.com</t>
  </si>
  <si>
    <t>Jennifer Barbati</t>
  </si>
  <si>
    <t>jenbarbati@gmail.com</t>
  </si>
  <si>
    <t>Paula Miller</t>
  </si>
  <si>
    <t>pdm4739@aol.com</t>
  </si>
  <si>
    <t>Kris Angaran</t>
  </si>
  <si>
    <t>kangaran@gmail.com</t>
  </si>
  <si>
    <t>Susan Germani</t>
  </si>
  <si>
    <t>susan.m.germani@gmail.com</t>
  </si>
  <si>
    <t>Robin Hathaway</t>
  </si>
  <si>
    <t>robingatti@hotmail.com</t>
  </si>
  <si>
    <t>Beth Hill</t>
  </si>
  <si>
    <t>bahill61@gmail.com</t>
  </si>
  <si>
    <t>Sherry Rhoads</t>
  </si>
  <si>
    <t>sgrilove2quilt@gmail.com</t>
  </si>
  <si>
    <t>Cynthia Famiglietti</t>
  </si>
  <si>
    <t>cfam1059@gmail.com</t>
  </si>
  <si>
    <t>Chelsea Broadbent</t>
  </si>
  <si>
    <t>chelsea_broadbent@aol.com</t>
  </si>
  <si>
    <t>Amy Tinsley</t>
  </si>
  <si>
    <t>amyt92@yahoo.com</t>
  </si>
  <si>
    <t>Bella Mortola</t>
  </si>
  <si>
    <t>bellamortola@gmail.com</t>
  </si>
  <si>
    <t>Deborah Kurtz</t>
  </si>
  <si>
    <t>debkurtz@hotmail.com</t>
  </si>
  <si>
    <t>Candi Clark</t>
  </si>
  <si>
    <t>candiclark09@icloud.com</t>
  </si>
  <si>
    <t>Starr Frazier</t>
  </si>
  <si>
    <t>freestarr2002@yahoo.com</t>
  </si>
  <si>
    <t>Sharon Roman</t>
  </si>
  <si>
    <t>mydrama51@gmail.com</t>
  </si>
  <si>
    <t>Sharon Hill</t>
  </si>
  <si>
    <t>describellc@gmail.com</t>
  </si>
  <si>
    <t>LauraLee Moore</t>
  </si>
  <si>
    <t>atlmoore@gmail.com</t>
  </si>
  <si>
    <t>Oneilis Barzaga</t>
  </si>
  <si>
    <t>oneilisbarzaga@gmail.com</t>
  </si>
  <si>
    <t>Nancy lee Couch</t>
  </si>
  <si>
    <t>nllcouch@aol.com</t>
  </si>
  <si>
    <t>Jennifer Sayago</t>
  </si>
  <si>
    <t>jensayago@gmail.com</t>
  </si>
  <si>
    <t>Tina Denham</t>
  </si>
  <si>
    <t>trdenham1@gmail.com</t>
  </si>
  <si>
    <t>Virginia Hunt</t>
  </si>
  <si>
    <t>mommius@gmail.com</t>
  </si>
  <si>
    <t>Marion Bannister</t>
  </si>
  <si>
    <t>bannisterm471@gmail.com</t>
  </si>
  <si>
    <t>Barbara Barrett</t>
  </si>
  <si>
    <t>bcla1122@aol.com</t>
  </si>
  <si>
    <t>Laura Mish</t>
  </si>
  <si>
    <t>lauramish713@gmail.com</t>
  </si>
  <si>
    <t>Annjeanetta Evans</t>
  </si>
  <si>
    <t>a_evans11@yahoo.com</t>
  </si>
  <si>
    <t>Precilla Saunders</t>
  </si>
  <si>
    <t>cillasons@gmail.com</t>
  </si>
  <si>
    <t>SHAUNA Jean-Baptiste</t>
  </si>
  <si>
    <t>shaunaj26@gmail.com</t>
  </si>
  <si>
    <t>Juliana Montalvo</t>
  </si>
  <si>
    <t>ohia1977@gmail.com</t>
  </si>
  <si>
    <t>Renea Simmons</t>
  </si>
  <si>
    <t>reneafritts123@gmail.com</t>
  </si>
  <si>
    <t>Charity Sumilhig</t>
  </si>
  <si>
    <t>charitylucena@yahoo.com</t>
  </si>
  <si>
    <t>Diana Stephens</t>
  </si>
  <si>
    <t>dstephens341@yahoo.com</t>
  </si>
  <si>
    <t>Cynthia Caroleo</t>
  </si>
  <si>
    <t>lynncaroleo@charter.net</t>
  </si>
  <si>
    <t>gail.johnson@amtrak.com</t>
  </si>
  <si>
    <t>Dyana Mitchell</t>
  </si>
  <si>
    <t>dyana@cmi.net</t>
  </si>
  <si>
    <t>Navya Darbha</t>
  </si>
  <si>
    <t>navyadarba26@gmail.com</t>
  </si>
  <si>
    <t>Hayley Hobson</t>
  </si>
  <si>
    <t>hayley@hayleyhobson.com</t>
  </si>
  <si>
    <t>Brynn Kurlan</t>
  </si>
  <si>
    <t>brynn.kurlan@gmail.com</t>
  </si>
  <si>
    <t>Riley Strickland</t>
  </si>
  <si>
    <t>rpstric@gmail.com</t>
  </si>
  <si>
    <t>Rich Fredricksen</t>
  </si>
  <si>
    <t>lkdmorrison@gmail.com</t>
  </si>
  <si>
    <t>Jenna Mastrouni</t>
  </si>
  <si>
    <t>jmastrouni1@gmail.com</t>
  </si>
  <si>
    <t>Katie Fleshood</t>
  </si>
  <si>
    <t>katiefleshood_cp@icloud.com</t>
  </si>
  <si>
    <t>Shia Boverman</t>
  </si>
  <si>
    <t>shiaboverman@gmail.com</t>
  </si>
  <si>
    <t>Kiera Hurry</t>
  </si>
  <si>
    <t>s</t>
  </si>
  <si>
    <t>kaalabraune@gmail.com</t>
  </si>
  <si>
    <t>Kasseedee PILATES BKLYN</t>
  </si>
  <si>
    <t>info@pilatesbklyn.com</t>
  </si>
  <si>
    <t>Taylor Aviles</t>
  </si>
  <si>
    <t>tayloraviles93@gmail.com</t>
  </si>
  <si>
    <t>Elizabeth Pimentel Pasillas</t>
  </si>
  <si>
    <t>elypimentelus@gmail.com</t>
  </si>
  <si>
    <t>Andrea Wooten</t>
  </si>
  <si>
    <t>hotgeminiandrea@gmail.com</t>
  </si>
  <si>
    <t>Esther Mangeno</t>
  </si>
  <si>
    <t>goodenergygains@gmail.com</t>
  </si>
  <si>
    <t>Jasmine Powers</t>
  </si>
  <si>
    <t>jasmine@jasminepowers.net</t>
  </si>
  <si>
    <t>Nikolai Davis</t>
  </si>
  <si>
    <t>nik@dalyknight.com</t>
  </si>
  <si>
    <t>Cheryl Anderson</t>
  </si>
  <si>
    <t>cheryl@gainclarity.coach</t>
  </si>
  <si>
    <t>Eva Scholla</t>
  </si>
  <si>
    <t>Adria Ingram</t>
  </si>
  <si>
    <t>orders@tailorie.com</t>
  </si>
  <si>
    <t>Lindsay Bessegato</t>
  </si>
  <si>
    <t>bessegatolindsay@gmail.com</t>
  </si>
  <si>
    <t>Alex Hall</t>
  </si>
  <si>
    <t>althallugc@gmail.com</t>
  </si>
  <si>
    <t>danielle</t>
  </si>
  <si>
    <t>daniellemorrison528@gmail.com</t>
  </si>
  <si>
    <t>discount_name</t>
  </si>
  <si>
    <t>discount_method</t>
  </si>
  <si>
    <t>discount_type</t>
  </si>
  <si>
    <t>discount_class</t>
  </si>
  <si>
    <t>total_gross_sales</t>
  </si>
  <si>
    <t>total_discount_amount</t>
  </si>
  <si>
    <t>total_returns</t>
  </si>
  <si>
    <t>total_net_sales</t>
  </si>
  <si>
    <t>total_shipping_price</t>
  </si>
  <si>
    <t>total_tax_amount</t>
  </si>
  <si>
    <t>grand_total_sales</t>
  </si>
  <si>
    <t>VIBES50</t>
  </si>
  <si>
    <t>Code</t>
  </si>
  <si>
    <t>Percentage</t>
  </si>
  <si>
    <t>product</t>
  </si>
  <si>
    <t>TOGETHER15</t>
  </si>
  <si>
    <t>WOW25</t>
  </si>
  <si>
    <t>LASTSTAND</t>
  </si>
  <si>
    <t>VIBES60</t>
  </si>
  <si>
    <t>wowcanvas</t>
  </si>
  <si>
    <t>unknown</t>
  </si>
  <si>
    <t>PILATESBKLYN</t>
  </si>
  <si>
    <t>order</t>
  </si>
  <si>
    <t>FREEWOW88XQ873B</t>
  </si>
  <si>
    <t>TESTTESTTEST</t>
  </si>
  <si>
    <t>product_title</t>
  </si>
  <si>
    <t>net_quantity</t>
  </si>
  <si>
    <t>Work Out Wipes for Women</t>
  </si>
  <si>
    <t>Workout Wipes for Women</t>
  </si>
  <si>
    <t>Work Out Wipes for Women - Unscented 2 Pack</t>
  </si>
  <si>
    <t>Work Out Wipes for Women - Single Pack</t>
  </si>
  <si>
    <t>Work Out Wipes for Women - Aloe Vera 2 Pack</t>
  </si>
  <si>
    <t>product_vendor</t>
  </si>
  <si>
    <t>Wow Wipes</t>
  </si>
  <si>
    <t>Violet Vibes</t>
  </si>
  <si>
    <t>product_type</t>
  </si>
  <si>
    <t>Work Out Wipes</t>
  </si>
  <si>
    <t>referrer_source</t>
  </si>
  <si>
    <t>referrer_name</t>
  </si>
  <si>
    <t>Direct</t>
  </si>
  <si>
    <t>Social</t>
  </si>
  <si>
    <t>Facebook</t>
  </si>
  <si>
    <t>Instagram</t>
  </si>
  <si>
    <t>Search</t>
  </si>
  <si>
    <t>Google</t>
  </si>
  <si>
    <t>Unknown</t>
  </si>
  <si>
    <t>Superlink</t>
  </si>
  <si>
    <t>Android</t>
  </si>
  <si>
    <t>Typeform</t>
  </si>
  <si>
    <t>Email</t>
  </si>
  <si>
    <t>Outlook.com</t>
  </si>
  <si>
    <t>Ecomposer</t>
  </si>
  <si>
    <t>Rechargeapps</t>
  </si>
  <si>
    <t>duties</t>
  </si>
  <si>
    <t>additional_fees</t>
  </si>
  <si>
    <t>Grand Total</t>
  </si>
  <si>
    <t>Blank</t>
  </si>
  <si>
    <t>Formula: Return Rate % = (Returns / Gross Sales) × 100</t>
  </si>
  <si>
    <t>6. Shipping Cost to Sales Ratio"</t>
  </si>
  <si>
    <t>Formula: Shipping Cost Ratio = (Shipping / Net Sales) × 100</t>
  </si>
  <si>
    <t>Country</t>
  </si>
  <si>
    <t>Net Sales</t>
  </si>
  <si>
    <t>Return rate %</t>
  </si>
  <si>
    <t>Channel Revenue Performance Comparison</t>
  </si>
  <si>
    <t>Return Rate Analysis by Channel</t>
  </si>
  <si>
    <t>Return Rate % = (Returns / Gross Sales) × 100</t>
  </si>
  <si>
    <t>Channel Profitability Metrics</t>
  </si>
  <si>
    <t>Profit Margin % = (Net Sales / Gross Sales) × 100</t>
  </si>
  <si>
    <t>Channel Name</t>
  </si>
  <si>
    <t>Return Rate %</t>
  </si>
  <si>
    <t>Profit Margin %</t>
  </si>
  <si>
    <t>Net Sales by Country</t>
  </si>
  <si>
    <t>Return Rate by Country</t>
  </si>
  <si>
    <t>Customer Average Order Value</t>
  </si>
  <si>
    <t>Average Order Value = Total Sales / Orders</t>
  </si>
  <si>
    <t>Customer Name</t>
  </si>
  <si>
    <t>Average Order Value</t>
  </si>
  <si>
    <t>Total Customer</t>
  </si>
  <si>
    <t>Top 5 customer  Net Sales vs Gross Sales Comparison</t>
  </si>
  <si>
    <t>Discount Type Distribution</t>
  </si>
  <si>
    <t>Components: By Orders, By Total Discount Amount, By Net Sales</t>
  </si>
  <si>
    <t>Discount Impact on Sales</t>
  </si>
  <si>
    <t>X-axis: Total Discount Amount</t>
  </si>
  <si>
    <t>Y-axis: Total Net Sales</t>
  </si>
  <si>
    <t>Discount Name</t>
  </si>
  <si>
    <t>Vendor Return Rate Analysis</t>
  </si>
  <si>
    <t>Return Rate = (Returns / Gross Sales) × 100</t>
  </si>
  <si>
    <t>Vendor Discount Effectiveness</t>
  </si>
  <si>
    <t>Discount Rate = (Discounts / Gross Sales) × 100</t>
  </si>
  <si>
    <t>Top 5 vendor</t>
  </si>
  <si>
    <t>Vendor Name</t>
  </si>
  <si>
    <t>Return Rate%</t>
  </si>
  <si>
    <t>Discount Rate%</t>
  </si>
  <si>
    <t>Top 5 Products</t>
  </si>
  <si>
    <t>Top 5 Products: Net Sales vs Gross Sales Comparison</t>
  </si>
  <si>
    <t>Product Name</t>
  </si>
  <si>
    <t>Gross Sales</t>
  </si>
  <si>
    <t>Profit Margi By Product</t>
  </si>
  <si>
    <t>month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</si>
  <si>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</si>
  <si>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</si>
  <si>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</si>
  <si>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</si>
  <si>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</si>
  <si>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</si>
  <si>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</si>
  <si>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</si>
  <si>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</si>
  <si>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</si>
  <si>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</si>
  <si>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</si>
  <si>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</si>
  <si>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Monthly Sales Performance Trend</t>
  </si>
  <si>
    <t>Order Value Trends</t>
  </si>
  <si>
    <t>Average Net Order Value = Net Sales / Orders</t>
  </si>
  <si>
    <t>Monthly Sales vs Returns</t>
  </si>
  <si>
    <t>Year-month</t>
  </si>
  <si>
    <t xml:space="preserve">Average Order Value </t>
  </si>
  <si>
    <t>Average Net Order Value</t>
  </si>
  <si>
    <t xml:space="preserve">Orders </t>
  </si>
  <si>
    <t>Total Sales</t>
  </si>
  <si>
    <t>(blank)</t>
  </si>
  <si>
    <t>Sales Performance by Traffic Source</t>
  </si>
  <si>
    <t xml:space="preserve"> Traffic Source</t>
  </si>
  <si>
    <t>Traffic Platform Revenue Distribution</t>
  </si>
  <si>
    <t>Average Order Value by Platform</t>
  </si>
  <si>
    <t xml:space="preserve"> Traffic Platfrom</t>
  </si>
  <si>
    <t>Traffic Platfrom</t>
  </si>
  <si>
    <t>No of Orders</t>
  </si>
  <si>
    <t>Total Discount Amount</t>
  </si>
  <si>
    <t>Sum of Field1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</si>
</sst>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179363426" createdVersion="6" refreshedVersion="6" minRefreshableVersion="3" recordCount="13">
  <cacheSource type="worksheet">
    <worksheetSource name="Table10"/>
  </cacheSource>
  <cacheFields count="14">
    <cacheField name="month" numFmtId="0">
      <sharedItems count="13"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</sharedItems>
    </cacheField>
    <cacheField name="orders" numFmtId="0">
      <sharedItems containsSemiMixedTypes="0" containsString="0" containsNumber="1" containsInteger="1" minValue="0" maxValue="408"/>
    </cacheField>
    <cacheField name="gross_sales" numFmtId="0">
      <sharedItems containsSemiMixedTypes="0" containsString="0" containsNumber="1" minValue="0" maxValue="10852.66"/>
    </cacheField>
    <cacheField name="discounts" numFmtId="0">
      <sharedItems containsSemiMixedTypes="0" containsString="0" containsNumber="1" minValue="-4314.01" maxValue="0"/>
    </cacheField>
    <cacheField name="returns" numFmtId="0">
      <sharedItems containsSemiMixedTypes="0" containsString="0" containsNumber="1" minValue="-272.63" maxValue="0"/>
    </cacheField>
    <cacheField name="net_sales" numFmtId="0">
      <sharedItems containsSemiMixedTypes="0" containsString="0" containsNumber="1" minValue="0" maxValue="7047.75"/>
    </cacheField>
    <cacheField name="shipping" numFmtId="0">
      <sharedItems containsSemiMixedTypes="0" containsString="0" containsNumber="1" containsInteger="1" minValue="0" maxValue="0"/>
    </cacheField>
    <cacheField name="duties" numFmtId="0">
      <sharedItems containsSemiMixedTypes="0" containsString="0" containsNumber="1" containsInteger="1" minValue="0" maxValue="0"/>
    </cacheField>
    <cacheField name="additional_fees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0" maxValue="28.37"/>
    </cacheField>
    <cacheField name="total_sales" numFmtId="0">
      <sharedItems containsSemiMixedTypes="0" containsString="0" containsNumber="1" minValue="0" maxValue="7076.12"/>
    </cacheField>
    <cacheField name="Average Order Value" numFmtId="0" formula="IFERROR((total_sales/orders),0)" databaseField="0"/>
    <cacheField name="Average Net Order Valu" numFmtId="0" formula="IFERROR((net_sales/orders),0)" databaseField="0"/>
    <cacheField name="Return Rate" numFmtId="0" formula="IFERROR(((returns/gross_sales) * 100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032409" createdVersion="6" refreshedVersion="6" minRefreshableVersion="3" recordCount="2">
  <cacheSource type="worksheet">
    <worksheetSource name="Table2"/>
  </cacheSource>
  <cacheFields count="10">
    <cacheField name="billing_country" numFmtId="0">
      <sharedItems count="2">
        <s v="United States"/>
        <s v="Blank"/>
      </sharedItems>
    </cacheField>
    <cacheField name="orders" numFmtId="0">
      <sharedItems containsSemiMixedTypes="0" containsString="0" containsNumber="1" containsInteger="1" minValue="100" maxValue="1373"/>
    </cacheField>
    <cacheField name="gross_sales" numFmtId="0">
      <sharedItems containsSemiMixedTypes="0" containsString="0" containsNumber="1" minValue="1853.8" maxValue="36833.599999999999"/>
    </cacheField>
    <cacheField name="discounts" numFmtId="0">
      <sharedItems containsSemiMixedTypes="0" containsString="0" containsNumber="1" minValue="-11316.25" maxValue="-1426.1"/>
    </cacheField>
    <cacheField name="returns" numFmtId="0">
      <sharedItems containsSemiMixedTypes="0" containsString="0" containsNumber="1" minValue="177.8" maxValue="475.6"/>
    </cacheField>
    <cacheField name="net_sales" numFmtId="0">
      <sharedItems containsSemiMixedTypes="0" containsString="0" containsNumber="1" minValue="249.9" maxValue="25041.75"/>
    </cacheField>
    <cacheField name="shipping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16.88" maxValue="64.98"/>
    </cacheField>
    <cacheField name="total_sales" numFmtId="0">
      <sharedItems containsSemiMixedTypes="0" containsString="0" containsNumber="1" minValue="266.77999999999997" maxValue="25106.73"/>
    </cacheField>
    <cacheField name="Return rate" numFmtId="0" formula=" (returns/gross_sales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032409" createdVersion="6" refreshedVersion="6" minRefreshableVersion="3" recordCount="6">
  <cacheSource type="worksheet">
    <worksheetSource name="Table3"/>
  </cacheSource>
  <cacheFields count="11">
    <cacheField name="api_client_title" numFmtId="0">
      <sharedItems count="6">
        <s v="Online Store"/>
        <s v="Recharge Subscriptions"/>
        <s v="Draft Orders"/>
        <s v="Tailorie Connect"/>
        <s v="GOAFFPRO - Affiliate Marketing"/>
        <s v="Collabs"/>
      </sharedItems>
    </cacheField>
    <cacheField name="orders" numFmtId="0">
      <sharedItems containsSemiMixedTypes="0" containsString="0" containsNumber="1" containsInteger="1" minValue="2" maxValue="1072"/>
    </cacheField>
    <cacheField name="gross_sales" numFmtId="0">
      <sharedItems containsSemiMixedTypes="0" containsString="0" containsNumber="1" minValue="59.85" maxValue="28669.93"/>
    </cacheField>
    <cacheField name="discounts" numFmtId="0">
      <sharedItems containsSemiMixedTypes="0" containsString="0" containsNumber="1" minValue="-10798.91" maxValue="-20.34"/>
    </cacheField>
    <cacheField name="returns" numFmtId="0">
      <sharedItems containsSemiMixedTypes="0" containsString="0" containsNumber="1" minValue="0" maxValue="362.65"/>
    </cacheField>
    <cacheField name="net_sales" numFmtId="0">
      <sharedItems containsSemiMixedTypes="0" containsString="0" containsNumber="1" minValue="0" maxValue="17797.75"/>
    </cacheField>
    <cacheField name="shipping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0" maxValue="52.25"/>
    </cacheField>
    <cacheField name="total_sales" numFmtId="0">
      <sharedItems containsSemiMixedTypes="0" containsString="0" containsNumber="1" minValue="0" maxValue="17850"/>
    </cacheField>
    <cacheField name="Return Rate" numFmtId="0" formula="IFERROR(( (returns/gross_sales)*100),0)" databaseField="0"/>
    <cacheField name="Profit Margin" numFmtId="0" formula="IFERROR(((net_sales/gross_sales)*100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148148" createdVersion="6" refreshedVersion="6" minRefreshableVersion="3" recordCount="1045">
  <cacheSource type="worksheet">
    <worksheetSource name="Table5"/>
  </cacheSource>
  <cacheFields count="7">
    <cacheField name="customer_name" numFmtId="0">
      <sharedItems containsBlank="1" count="1041">
        <s v="Jessica Lunz"/>
        <s v="Nichole Bonner"/>
        <s v="Carley Conner"/>
        <s v="Yerly Cardenas"/>
        <s v="Kellie Armstrong"/>
        <s v="Patrice Wilkerson"/>
        <s v="Mindy Catriz"/>
        <s v="Angela Chan"/>
        <s v="Angela Thornton"/>
        <s v="Brooke Collins"/>
        <s v="Betty Clarke"/>
        <s v="V Thomas"/>
        <s v="Donna Bobbitt"/>
        <s v="Caren Knight"/>
        <s v="Cecelia Lemon"/>
        <s v="Debbie Nicol"/>
        <s v="MaryAnn Dantona"/>
        <s v="Shari Braendel"/>
        <s v="Colleen Park"/>
        <s v="Julie Sanders"/>
        <s v="Kim Carbone"/>
        <s v="Jerolean Weston"/>
        <s v="Theresa Ellsworth"/>
        <s v="Ellen Pulsinelle"/>
        <s v="Dianne Fiore"/>
        <s v="Theresa Rossman"/>
        <s v="Brenda-Lee Swanney"/>
        <s v="Maricel Rodriguez"/>
        <s v="Jane Duerr"/>
        <s v="Kim Ungari"/>
        <s v="Jennifer Bartolome"/>
        <s v="Kendra Moss"/>
        <s v="Tamara Moser"/>
        <s v="Marjorie Preece"/>
        <s v="Elizabeth Salcedo"/>
        <s v="Lois Zindle"/>
        <s v="Kathleen Marker"/>
        <s v="Kimberly Guy"/>
        <s v="maria mcguiness"/>
        <s v="Abigail Shaughness"/>
        <s v="Dayna Wilde"/>
        <s v="Telka Johnson"/>
        <s v="Vanessa Mulari"/>
        <s v="Anietra LaBranche"/>
        <s v="Susan Anson"/>
        <s v="Tamra Orlando"/>
        <s v="Erin Casini"/>
        <s v="Susan Urbanowaki"/>
        <s v="Kathryn Darnall"/>
        <s v="Ashley Murray"/>
        <s v="Lisa Ayala"/>
        <s v="Donna Vigansky"/>
        <s v="Rebecca Wathen"/>
        <s v="Curt Cofield"/>
        <s v="Kelly Cutting"/>
        <s v="Wanda Stroud"/>
        <s v="Priscilla McInnis"/>
        <s v="Maureen Hawkinson"/>
        <s v="Bekah Hastings"/>
        <s v="Joy Greenen"/>
        <s v="Melissa Collins"/>
        <s v="Debbie Sandoval"/>
        <s v="Deb Mercurio"/>
        <s v="Mariella Perez"/>
        <s v="Olivia Whalen"/>
        <s v="Mi Cho"/>
        <s v="Sondra Willmann"/>
        <s v="Angela Brown"/>
        <s v="Barbara Groff"/>
        <s v="Melissa Diaz"/>
        <s v="Jimmy Huynh"/>
        <s v="Rosalind Perlmutter"/>
        <s v="Courtney Shepherd"/>
        <s v="Colleen Feiglstok"/>
        <s v="Sharon Siu"/>
        <s v="James Adams"/>
        <s v="Jacqueline Moore"/>
        <s v="Tenzin ngawang"/>
        <s v="Angelique Margarites"/>
        <s v="Lauren Strickland"/>
        <s v="Christy Bernheim"/>
        <s v="Lynne E Rule"/>
        <s v="Sidney Fitzpatrick"/>
        <s v="Nellie Tillman"/>
        <s v="Lori Broesamle"/>
        <s v="Amanda Martinez"/>
        <s v="Charlene Harshbarger"/>
        <s v="Shelley Reed"/>
        <s v="Patricia Smith"/>
        <s v="Don Dantona"/>
        <s v="Linda Rogers"/>
        <s v="Joseph Karsonovich"/>
        <s v="Deborah Jones"/>
        <s v="Patricia Mortazavi"/>
        <s v="Colleen Odonovan"/>
        <s v="Casey Leach"/>
        <s v="Lucia Guerra"/>
        <s v="Shanna Walls"/>
        <s v="Donna Watts"/>
        <s v="Dalane Corson"/>
        <s v="Maria Schendel"/>
        <s v="Kelly Christensen"/>
        <s v="Jennifer Coleman"/>
        <s v="Sarah Flores"/>
        <s v="Kana Barker"/>
        <s v="donna fox-herzog"/>
        <s v="Jill Schermerhorn"/>
        <s v="BRENDA MCCLELLAN"/>
        <s v="Teena Ahlgrim-jackson"/>
        <s v="Julann Ohl"/>
        <s v="Nancy Welch"/>
        <s v="Paula McQuestion"/>
        <s v="Stacy Greene"/>
        <s v="Ashley Weaver"/>
        <s v="Tammy Shannon"/>
        <s v="Carolyn Zager"/>
        <s v="annmarie maresca"/>
        <s v="Christy Kramer"/>
        <s v="Kesha Starks"/>
        <s v="Vicki Fox"/>
        <s v="Vickie V Durr"/>
        <s v="Scott Sauer"/>
        <s v="Teresa Mione-Shadwick"/>
        <s v="Natalia FranÃ§ois"/>
        <s v="Tara Klocke"/>
        <s v="Maddy Mcdaniel"/>
        <s v="Jyoti Pai"/>
        <s v="Irene Sullivan"/>
        <s v="Karen Hollick"/>
        <s v="Elise Hendrickson"/>
        <s v="Lisa Bailey"/>
        <s v="Erika Rivera"/>
        <s v="Stephen Haymaker"/>
        <s v="Amanda Hart"/>
        <s v="Jennie Van Gemert"/>
        <s v="Janice Bailey"/>
        <s v="Sandra Turner"/>
        <s v="Nicole Saunders"/>
        <s v="Pamela Sebastian"/>
        <s v="Ada Rivera"/>
        <s v="Ana Diaconu"/>
        <s v="Patricia Malecki"/>
        <s v="Reiko Jimenez"/>
        <s v="Tami Darlington"/>
        <s v="Nanci Miersch"/>
        <s v="Danise Maas"/>
        <s v="Tracey Crockett"/>
        <s v="Marisa Magistro"/>
        <s v="Kristan Vaughan"/>
        <s v="Rose Marie Cinelli"/>
        <s v="Juvenal Lopez"/>
        <s v="Christine Adams"/>
        <s v="Tania Richert"/>
        <s v="Joan Battle"/>
        <s v="Ilene Krems"/>
        <s v="Kim Ingoglia"/>
        <s v="Sonji Coney"/>
        <s v="amy prestera"/>
        <s v="Nancy Elkes"/>
        <s v="Kathy Leggitt"/>
        <s v="Patricia Roberts"/>
        <s v="Cassandra Haight"/>
        <s v="Andrea S Moss"/>
        <s v="Diane Flannery"/>
        <s v="Rebecca Segal"/>
        <s v="Kathi L Jackson"/>
        <s v="MARY LOU REISING"/>
        <s v="Cindy Bundy"/>
        <s v="Jamie Taylor"/>
        <s v="Priscilla Danielson"/>
        <s v="Naomi Griffin"/>
        <s v="Nydia Williams"/>
        <s v="Karen Miller"/>
        <s v="Rachel Turner"/>
        <s v="Julia vickers"/>
        <s v="Amelia Sutton"/>
        <s v="Patricia Ruane"/>
        <s v="Claire Doyle"/>
        <s v="Nancy Corr"/>
        <s v="Rachel Lewis"/>
        <s v="Nola Busch"/>
        <s v="Diane Rodgers"/>
        <s v="Taylor Casey"/>
        <s v="Debra Jacobs"/>
        <s v="Denise Haynes"/>
        <s v="Rosa Zepeda"/>
        <s v="Julie Beauchamp"/>
        <s v="Lee Swenson"/>
        <s v="Norene Shephard"/>
        <s v="Janet Chave"/>
        <s v="Kathleen Loyd"/>
        <s v="Diane Yarde"/>
        <s v="Tammy Brown"/>
        <s v="Tonia quinones"/>
        <s v="Christina Coles"/>
        <s v="Talon Grayshield"/>
        <s v="Jamie Macias"/>
        <s v="Idee Winfield"/>
        <s v="Isabel Stratton"/>
        <s v="Emily Lempa"/>
        <s v="William Peterson"/>
        <s v="Bev LaBonte"/>
        <s v="Nicki Sparks"/>
        <s v="Gina Loukareas"/>
        <s v="Andrea Knight"/>
        <s v="Cobi Hess"/>
        <s v="Candice Cuevas"/>
        <s v="Ms Garcia"/>
        <s v="Greg Gjerde"/>
        <s v="Jacqueline Pelzer"/>
        <s v="Jessica Henderson"/>
        <s v="Monica Schwartzman"/>
        <s v="Sharman Marchant"/>
        <s v="Samantha Mahler"/>
        <s v="Kimberly Ballou"/>
        <s v="Eileen Harris"/>
        <s v="Debbie Kindrix"/>
        <s v="Massiel Colladoortiz"/>
        <s v="Home Home"/>
        <s v="Pattie Levy"/>
        <s v="Amanda Back"/>
        <s v="Lea McDonald"/>
        <s v="Evelyn DeCosta"/>
        <s v="Beth Szuber"/>
        <s v="Carmen Nevin"/>
        <s v="Rosangel Diaz"/>
        <s v="Alicia Thorson"/>
        <s v="Margaret Kopstick"/>
        <s v="Joyce Davis"/>
        <s v="Deborah Vaughn"/>
        <s v="Mary Lester"/>
        <s v="Amy Mengers Walters"/>
        <s v="Faina Shub"/>
        <s v="Patricia Thompson"/>
        <s v="LeAnn Goff"/>
        <s v="Emily Munoz"/>
        <s v="Aimee Frink"/>
        <s v="Elizabeth Hall"/>
        <s v="Diana Swift"/>
        <s v="YOLANDA SERRANO"/>
        <s v="Patricia Hurd"/>
        <s v="Wendy Owens Sparger"/>
        <s v="Jessica Blechar"/>
        <s v="Jan Spencer"/>
        <s v="Erica Reeves"/>
        <s v="Janice L Zupancic"/>
        <s v="Jade Yacino"/>
        <s v="Annette Ippolito"/>
        <s v="Carol Carson"/>
        <s v="Susan Dupree"/>
        <s v="Sharon Bollom"/>
        <s v="Sarah Smith"/>
        <s v="Jenifer Fowler"/>
        <s v="Jenifer Rooke"/>
        <s v="Tami Johnson"/>
        <s v="Sue Bettenhausen"/>
        <s v="Valarie Marquez"/>
        <s v="Tonya Wagoner"/>
        <s v="Suzette Vega"/>
        <s v="Kathleen Thompson"/>
        <s v="Tracy Swanson"/>
        <s v="Jill Lehr"/>
        <s v="Barbara Oâ€™Connell"/>
        <s v="Jill Minerly"/>
        <s v="Cynthia Jones"/>
        <s v="Ashley Diaz"/>
        <s v="Andrea Peterson"/>
        <s v="Maricel Moore"/>
        <s v="Susan Childs"/>
        <s v="Pamela PARSON-WILLIAMS"/>
        <s v="reiley knize"/>
        <s v="Eveliza Jimenez"/>
        <s v="Laura Melendrez"/>
        <s v="Debbie Brett"/>
        <s v="ANN WESTBROOK"/>
        <s v="Debra Lockhart"/>
        <s v="Jann Nealon"/>
        <s v="Robin Hastad"/>
        <s v="Brenda Compton"/>
        <s v="Mandy Brown"/>
        <s v="Susanna McVay"/>
        <s v="Stephanie Anderson"/>
        <s v="Judy Lee"/>
        <s v="Sharon Osland"/>
        <s v="Kathy Hoy"/>
        <s v="Erica Tibert"/>
        <s v="Dawn Brockett"/>
        <s v="Jerilyn Moore"/>
        <s v="mandy rogers"/>
        <s v="Mary Goble Thomas"/>
        <s v="Cosondra Moffett"/>
        <s v="Amanda Duncan"/>
        <s v="Shirley Ratcliffe"/>
        <s v="Judy Weiss"/>
        <s v="Cathie Flynn"/>
        <s v="Stacy Howard"/>
        <s v="Shonda Anderson Jones"/>
        <s v="Sheilah McElroy"/>
        <s v="Patricia Haddad"/>
        <s v="Julie Alejandro"/>
        <s v="Roberta Thomas"/>
        <s v="Tamika SMALLS"/>
        <s v="Denise Nieratko"/>
        <s v="Jeanne LaFave"/>
        <s v="sonia scaggs"/>
        <s v="Karen Medina"/>
        <s v="Lindsey Ivey"/>
        <s v="laine Fischer"/>
        <s v="Cathi Rickly"/>
        <s v="Nancy Ford"/>
        <s v="Pauline Laubinger"/>
        <s v="Dionne Ray"/>
        <s v="Anna Lancaster"/>
        <s v="Latrece Wideman"/>
        <s v="Wanda Beeken"/>
        <s v="Jesi Niebuhr"/>
        <s v="Caryol DeWitt"/>
        <s v="Paula Barlow"/>
        <s v="Teri Grayson"/>
        <s v="Theresa Powell"/>
        <s v="Merry De Leon Krueger"/>
        <s v="Janna Hanson Lawler"/>
        <s v="ROBERTA RYAN"/>
        <s v="Shelby Hemenway"/>
        <s v="Sue Dobinski"/>
        <s v="Wendy Potvin"/>
        <s v="Cindy Stadtmiller"/>
        <s v="Andrea Vo"/>
        <s v="Dawn Neal"/>
        <s v="Maggie Dunlop"/>
        <s v="Stephanie Sullivan"/>
        <s v="Maria Elena Luttrell-Teixeira"/>
        <s v="Karen Knoke"/>
        <s v="Janice Cassidy"/>
        <s v="Angela Armstrong"/>
        <s v="Betty DeCoteau"/>
        <s v="Nanette Cox"/>
        <s v="Dione Gourdine"/>
        <s v="Itzel Blumhagen"/>
        <s v="Sherry Holder"/>
        <s v="Catherine Gillespie"/>
        <s v="Shawna Townsend"/>
        <s v="Justin Thompson"/>
        <s v="Patricia Burns"/>
        <s v="Xan Demmer"/>
        <s v="Sylvia Balistreri"/>
        <s v="Denise Ott"/>
        <s v="Erica Sangster"/>
        <s v="Danae Barrett"/>
        <s v="Janice Guldi"/>
        <s v="Cristina Benites"/>
        <s v="Marybeth Evans"/>
        <s v="Jan McNair"/>
        <s v="Maya Schwartz"/>
        <s v="Bronwyn Glenn"/>
        <s v="Kelly Messier"/>
        <s v="Kaitlyn Teague"/>
        <s v="Deanna Henry"/>
        <s v="Hazel Dagala"/>
        <s v="Emily Withrow"/>
        <s v="Eyvetta Young"/>
        <s v="Juli Wipfli"/>
        <s v="AMY WESLEY"/>
        <s v="Kris Hess"/>
        <s v="Peter Tulumba"/>
        <s v="Dejanette Newsome"/>
        <s v="Lynne Newberry"/>
        <s v="Stephania Maxan"/>
        <s v="Michelle Cabrera"/>
        <s v="Jamede Davis"/>
        <s v="Debbie McCraine"/>
        <s v="Andrea Woodward"/>
        <s v="Crystal Hiebert"/>
        <s v="Heather Falls"/>
        <s v="Miriam Fiorenza"/>
        <s v="Marie Shiroma"/>
        <s v="Kira Kozik"/>
        <s v="Liz Paiva"/>
        <s v="Danielle Marelli"/>
        <s v="Darla Robinette"/>
        <s v="Maria Isla"/>
        <s v="Gloria Williams"/>
        <s v="Sherry Doro"/>
        <s v="Laraine Dover"/>
        <s v="Erica Lopez"/>
        <s v="LaTynia Taylor"/>
        <s v="Donna Galpin"/>
        <s v="Marisa Krivitz"/>
        <s v="Dipa Valambhia"/>
        <s v="Gwen Loftis"/>
        <s v="Jodi DeGidio"/>
        <s v="Jackie Hawkins"/>
        <s v="Ayane Loomis"/>
        <s v="Susan Parkinson"/>
        <s v="LuAnne Jones"/>
        <s v="Cara Schlussel"/>
        <s v="Stella David"/>
        <s v="Luke Morrison"/>
        <s v="Jane Pender"/>
        <s v="Helen Mazarakis"/>
        <s v="Tami Henderson"/>
        <s v="Tina Foster"/>
        <s v="Brittany Brantley"/>
        <s v="Maryann Bowman"/>
        <s v="Hailee Hengstler"/>
        <s v="Jackie Shown"/>
        <s v="Grace Van Bortel"/>
        <s v="Nohemi Gonzalez"/>
        <s v="Kendi Price"/>
        <s v="Shirley Thomas"/>
        <s v="Roxanne Simpson"/>
        <s v="Joy Ensh"/>
        <s v="susan l cooper"/>
        <s v="Pauline Nist"/>
        <s v="Gretchen Steele"/>
        <s v="Linda Yeager"/>
        <s v="Diana Tucker"/>
        <s v="Julia McMillin"/>
        <s v="Siobhan Tomazic"/>
        <s v="Mary Povroznik"/>
        <s v="Fredlee Kaplan"/>
        <s v="Kaitlyn Lawhorn"/>
        <s v="Lynne Borducci"/>
        <s v="Judy Williams"/>
        <s v="Zara OHorA"/>
        <s v="Beth Miles"/>
        <s v="Angelina Buonpane"/>
        <s v="Deanna Baldwin"/>
        <s v="Matthea Lynn Allen"/>
        <s v="Charlotte Clark"/>
        <s v="joanne spino"/>
        <s v="Liliana Reyes"/>
        <s v="Carol Lewis"/>
        <s v="TC Salazar"/>
        <s v="Jane Habeck"/>
        <s v="Lisa Cestaro"/>
        <s v="Laura Young"/>
        <s v="Deloris Blair"/>
        <s v="Denise Demarco"/>
        <s v="Cynthia Hendrix"/>
        <s v="Mary Maestas"/>
        <s v="Sheila Smith"/>
        <s v="Karen Groshong"/>
        <s v="Debbe Spradlin"/>
        <s v="Traci Quinn"/>
        <s v="Rebecca Glatfelter"/>
        <s v="Jessica Weber"/>
        <s v="liessa wright"/>
        <s v="Wendover Fredland"/>
        <s v="Debbie Gillaspie"/>
        <s v="Andy Siar"/>
        <s v="Terri Marsh"/>
        <s v="caroline glus"/>
        <s v="Danny Calero"/>
        <s v="Lizzie Martinez"/>
        <s v="Patricia Rigsby"/>
        <s v="Pamela Hollins"/>
        <s v="Frank Altma"/>
        <s v="Karen Schanzenbach"/>
        <s v="Tira Gibson"/>
        <s v="Judith Narr"/>
        <s v="Mihoko Strong"/>
        <s v="Eleanor Lacasse"/>
        <s v="Junre Politano"/>
        <s v="Toni Britz"/>
        <s v="Kathy Mahone"/>
        <s v="Paula Summers"/>
        <s v="Robin Duria"/>
        <s v="Sarah Lucas"/>
        <s v="Paul McDougal"/>
        <s v="Nancy Braselman"/>
        <s v="Denise Guerrero"/>
        <s v="Gina Snow"/>
        <s v="Elaine Dobson"/>
        <s v="Carolyn Cecil"/>
        <s v="Talicia Clement"/>
        <s v="Jesse Mendonca"/>
        <s v="Mary Christine Holmes"/>
        <s v="Linda Frieden"/>
        <s v="Stacey Boyce"/>
        <s v="Nimshi Fernando"/>
        <s v="Andrea Luty"/>
        <s v="Molly Brewster"/>
        <s v="Haritha Boyapati"/>
        <s v="Ann Maxfield"/>
        <s v="Barbara Sadle"/>
        <s v="Elaine Lennon"/>
        <s v="Alyssa DiDomenico"/>
        <s v="Teresa Rhodes"/>
        <s v="Therese Machacek"/>
        <s v="Phyllis Herdliska"/>
        <s v="Lisa Simpson-Smith"/>
        <s v="Christine Amicone"/>
        <s v="Tara Gaynor"/>
        <s v="Ashli Jones"/>
        <s v="Chase Caruso"/>
        <s v="Silvee Jamil"/>
        <s v="Kristi Parlak"/>
        <s v="Robin Hur"/>
        <s v="Sandy Kopelow"/>
        <s v="Katherine Gonzales"/>
        <s v="Charla Wikoff"/>
        <s v="Steve Schnurstein"/>
        <s v="Cindy Fae-Nolan"/>
        <s v="Sherree Brush"/>
        <s v="Joyse Tutt"/>
        <s v="Marie Dennis"/>
        <s v="Lacy Shelden"/>
        <s v="Lourdes Medrano"/>
        <s v="Kathy Tolleson"/>
        <s v="Karen Claas"/>
        <s v="Lizzie Papakonstantinou"/>
        <s v="Linda Hennerbichler"/>
        <s v="Barbara Kinney"/>
        <s v="Sharon Stratton"/>
        <s v="Beverly Balgenorth"/>
        <s v="Jetaime Steele"/>
        <s v="Kelly Borbely"/>
        <s v="Karen Kammer"/>
        <s v="Tammy Williams"/>
        <s v="Patricia Hawkins"/>
        <s v="Kathryn Tripp"/>
        <s v="Arlene Guise"/>
        <s v="Michell Ohlson"/>
        <s v="Betty Deveau"/>
        <s v="Flagg Cynthia"/>
        <s v="K Saunders"/>
        <s v="Ivory Harris"/>
        <s v="cyndee thompson"/>
        <s v="Cathy k Davis"/>
        <s v="Regina Senior"/>
        <s v="Roberta Giordano"/>
        <s v="Jia Anderson"/>
        <s v="Maria Clavell"/>
        <s v="Helen Gonzalez"/>
        <s v="Judith.   M. Jester"/>
        <s v="Patsy Johnson"/>
        <s v="Bertha Long"/>
        <s v="Kathryn Ortega"/>
        <s v="June Rhoades"/>
        <s v="Stacey Peterson"/>
        <s v="Maureen Fritsch"/>
        <s v="Joni Brookins"/>
        <s v="Rhonyea Craig"/>
        <s v="Sharon Moseson"/>
        <s v="Dale Dvorak"/>
        <s v="Jill Dunham"/>
        <s v="Paula Brill"/>
        <s v="Vicky Atkinson"/>
        <s v="Pamela Rhoney"/>
        <s v="Rebecca Thorn"/>
        <s v="JoAnn Harper"/>
        <s v="Barbara Dixon"/>
        <s v="Sharon Wickstrom"/>
        <s v="JoAnn Beyer"/>
        <s v="Maria Rivera"/>
        <s v="Claudia Baker"/>
        <s v="Krista Guzman"/>
        <s v="Tiffany Duncan"/>
        <s v="Jacqueline Quinn"/>
        <s v="Pat Schubert"/>
        <s v="Leanne Bourgeois"/>
        <s v="JeanBaptiste JeanBaptiste"/>
        <s v="Carol Burton"/>
        <s v="Christina Mazzella"/>
        <s v="Cindy Wascow"/>
        <s v="Tina Deal"/>
        <s v="Britny Garcia"/>
        <s v="Bridgette McDowell"/>
        <s v="Lisa Bodenhamer"/>
        <s v="Angela Lamano"/>
        <s v="Katie Teets"/>
        <s v="Barbara Tierney"/>
        <s v="Kim Erickson"/>
        <s v="Tiara Smith"/>
        <s v="Linda Jenkins"/>
        <s v="Phillips Phillips"/>
        <s v="Mary Massie"/>
        <s v="Lee Hunt"/>
        <s v="Lisa Rossi"/>
        <s v="Ann S chelle"/>
        <s v="Gwendolyn Moore"/>
        <s v="Dale Burdick"/>
        <s v="Andrea l miller"/>
        <s v="Andrea Hernandez"/>
        <s v="teddie fullerton"/>
        <s v="Nina Whelan"/>
        <s v="Theodora Tonkinson"/>
        <s v="Irene Hilton"/>
        <s v="Jane Teague"/>
        <s v="Faith Cowart"/>
        <s v="Grace McLaurin"/>
        <s v="Nicole Sheffer"/>
        <s v="Alica Strange"/>
        <s v="Judy Kaplan"/>
        <s v="Shelley M. Wagner"/>
        <s v="Kathy Derflinger"/>
        <s v="Erin Scheidt"/>
        <s v="Gail Schlifka"/>
        <s v="Susan Rice"/>
        <s v="M Jones"/>
        <s v="Pamela Perkins"/>
        <s v="Nancy Plantyn"/>
        <s v="Marilym Wallace"/>
        <s v="Teresa Fleshman Roy"/>
        <s v="Sonya Martinez"/>
        <s v="Meloni Bryson"/>
        <s v="Sharon Shaw"/>
        <s v="leslie coddington"/>
        <s v="Allison Lee"/>
        <s v="Patricia Jones"/>
        <s v="Deborah Whitfield"/>
        <s v="Audrey Watson"/>
        <s v="Pamela Duffy"/>
        <s v="Sylvia Drown"/>
        <s v="Angela Magnanti"/>
        <s v="Whitney Edwards"/>
        <s v="Catherine Sweek"/>
        <s v="Candace KUNKEL"/>
        <s v="Diane Miller"/>
        <s v="Heather Coleman"/>
        <s v="Catharine Kent"/>
        <s v="Payton Dobson"/>
        <s v="Katie Filidoro"/>
        <s v="Shelby Layman"/>
        <s v="Jenna Mellin"/>
        <s v="Pamelia Graves"/>
        <s v="Robyn Salzman"/>
        <s v="Tracie Owens"/>
        <s v="Sarah Shearer"/>
        <s v="Krista Wilson"/>
        <s v="Lynda White"/>
        <s v="Maryann Duran"/>
        <s v="Bernadette Mancuso"/>
        <s v="Amy Boyer"/>
        <s v="Jill Havlik"/>
        <s v="Christina Parker"/>
        <s v="Robert Allen"/>
        <s v="Sheila Umscheid"/>
        <s v="Ashelyn Dye"/>
        <s v="Mary Fiore"/>
        <s v="Valerie Benitez"/>
        <s v="Maria Zannelli"/>
        <s v="Valerie Virgen"/>
        <s v="Paula Mckean"/>
        <s v="Jeri Rose"/>
        <s v="Liz Howser"/>
        <s v="Amy Loughman"/>
        <s v="Tamalaâ€™s Johns"/>
        <s v="Susan Benson"/>
        <s v="Mary Harrington"/>
        <s v="Marjory Cole"/>
        <s v="Maryann Sperazza"/>
        <s v="Christiane Leichter"/>
        <s v="Joni Helfman"/>
        <s v="Veronica Ellis"/>
        <s v="Geri Isaacson"/>
        <s v="Ruth Metcalf"/>
        <s v="Kwanna Haralson"/>
        <s v="Claudia Huertas"/>
        <s v="DANIELLE Rodriguez"/>
        <s v="Susan Cochran"/>
        <s v="Logan Oliver"/>
        <s v="Santa Rogalevich"/>
        <s v="Leslie Bowen"/>
        <s v="Kamillah Hall"/>
        <s v="Michelle Richman"/>
        <s v="Alice MCCLANAHAN"/>
        <s v="Dale Frankosky"/>
        <s v="Angela Canter"/>
        <s v="Dana Edwards"/>
        <s v="Bonnie Fry"/>
        <s v="Katie Honea"/>
        <s v="Meghan Arellano"/>
        <s v="Maureen Holpit"/>
        <s v="Carly Loewen"/>
        <s v="Lisa Smeraldi"/>
        <s v="Marcie Stowell"/>
        <s v="JANET YACINO"/>
        <s v="Noel Bell"/>
        <s v="Sara Warlick"/>
        <s v="Kathy Rivello"/>
        <s v="Gail Ballard"/>
        <s v="Stephanie Marchand"/>
        <s v="Nedette Foster"/>
        <s v="Carrie J Mekkelsen"/>
        <s v="Susan Puszkiewicz"/>
        <s v="Patricia Rini"/>
        <s v="Richele Lewis"/>
        <s v="Jan Freeman"/>
        <s v="Eileen Boyd"/>
        <s v="jeanne Bozeman"/>
        <s v="Rachel Tidey"/>
        <s v="Debra Nyberg"/>
        <s v="Jessica Moore"/>
        <s v="Samantha Poe"/>
        <s v="Lynn Lockridge"/>
        <s v="Maria Paxson"/>
        <s v="Pam McDaniel"/>
        <s v="Sandra Apap"/>
        <s v="Nicole Scancarello"/>
        <s v="Brooke Anderson"/>
        <s v="Mary Catton"/>
        <s v="Janine Ison"/>
        <s v="Lori Dumas"/>
        <s v="Stephanie Martin"/>
        <s v="Kimberly Townsend"/>
        <s v="Sharon Caillier"/>
        <s v="Jackie Herzog"/>
        <s v="Karen Conner"/>
        <s v="Meg Collins"/>
        <s v="Joyce Gillett"/>
        <s v="Carlette Dufrene"/>
        <s v="Karen Smith"/>
        <s v="Yaira Santiago"/>
        <s v="DARLETT SALLEY"/>
        <s v="Mara Acosta"/>
        <s v="Tamra Briggs"/>
        <s v="LUWAUNA GRAHAM"/>
        <s v="Gena Norgaard"/>
        <s v="Patricia Genier"/>
        <s v="Suzanne Schuon"/>
        <s v="Brittin Parker"/>
        <s v="Donna Parks"/>
        <s v="Patricia Kerby"/>
        <s v="Susan Real"/>
        <s v="Raafia Qadir"/>
        <s v="Nora Davis"/>
        <s v="Michelle Howson"/>
        <s v="Sonia Gonzalez"/>
        <s v="Deborah Brown"/>
        <s v="Susan Pidgeon"/>
        <s v="Bairbre Gaynor-Ryder"/>
        <s v="Sarah Davis"/>
        <s v="Amanda Anzell"/>
        <s v="Avis Thompson"/>
        <s v="Patricia Martins"/>
        <s v="Dana Castro"/>
        <s v="Julie King"/>
        <s v="Justine Gabbert"/>
        <s v="Cathy Shelley"/>
        <s v="Judith Stover"/>
        <s v="Svetlana Kolchinsky"/>
        <s v="Mary Snyder"/>
        <s v="Sandra Cooprider"/>
        <s v="Jan Poole"/>
        <s v="Lisa Menegio"/>
        <s v="Stacy Stackhouse"/>
        <s v="Margaret Inscoe"/>
        <s v="Margarette Geltzeiler"/>
        <s v="Jul Decker"/>
        <s v="Beverly Ray"/>
        <s v="Rosalina Gonzalez"/>
        <s v="Braselman"/>
        <s v="Daria Cross"/>
        <s v="Rose Hedges"/>
        <s v="Annette Gorey"/>
        <s v="Alicia McGuire"/>
        <s v="Donna Blazevic"/>
        <s v="Ginny Goodmote"/>
        <s v="Chriss Muniz"/>
        <s v="Brenda Ripp"/>
        <s v="Trista Boyd"/>
        <s v="Sheila Ramey"/>
        <s v="Meredith Shephard"/>
        <s v="Lucyrenee Steward"/>
        <s v="Roberta Berry"/>
        <s v="Sherice Lotts"/>
        <s v="Wanda Romero"/>
        <s v="JOAN TOTO"/>
        <s v="Cheryl Von Gunten"/>
        <s v="Eva Barahona"/>
        <s v="Janett Janysek"/>
        <s v="Robin Savaglio"/>
        <s v="toni syring"/>
        <s v="Joyce Binkley"/>
        <s v="Victoria Campisi"/>
        <s v="Ramona Stewart"/>
        <s v="Sandra Wong"/>
        <s v="Cheryl Bailey"/>
        <s v="Debbie Karim"/>
        <s v="ALICYN CHAPPELLE"/>
        <s v="Karen Robertson"/>
        <s v="Kathy Davidson"/>
        <s v="Jamie Hasselberger"/>
        <s v="Francine Ellerbee"/>
        <s v="Linda Bysiek"/>
        <s v="Morgan Thomas"/>
        <s v="Elaine Broski"/>
        <s v="Kathie Collins"/>
        <s v="Melissa Sheppard"/>
        <s v="Angela Williams"/>
        <s v="Vija Cox"/>
        <s v="Sherry Downhour"/>
        <s v="Cynthia Brown"/>
        <s v="Catherine Knott"/>
        <s v="Maureen Hayward"/>
        <s v="Lisa DeMello"/>
        <s v="Kathleen Martini"/>
        <s v="Catrina Branton"/>
        <s v="Britney Jones"/>
        <s v="Kathy Allen"/>
        <s v="Jodi Morrow"/>
        <s v="Lauren Lowe Barry"/>
        <s v="Corrine Bennett"/>
        <s v="Tara Reeves"/>
        <s v="Afrolin Parrish"/>
        <s v="Barbara Roberts"/>
        <s v="Melissa Arriaza"/>
        <s v="Terri Venerable"/>
        <s v="Ariel West"/>
        <s v="Camilla Smallwood"/>
        <s v="Elouise Smith"/>
        <s v="Deirdre Carrobis"/>
        <s v="Nan Moak"/>
        <s v="Natalie Smith"/>
        <s v="Janine Middleton"/>
        <s v="Christina Hawkins"/>
        <s v="Derrick Sanders"/>
        <s v="Gloria Wirth"/>
        <s v="carol mola"/>
        <s v="Crystal Cabral"/>
        <s v="Roshena Evans"/>
        <s v="Gladys Ramos-Diaz"/>
        <s v="Pam Hernandez"/>
        <s v="Jan Hollenbach"/>
        <s v="Lynn Slater"/>
        <s v="Laurie Wingert"/>
        <s v="Crystal Oliver"/>
        <s v="Sharon Saunders"/>
        <s v="Judith Lee"/>
        <s v="Donna Halko"/>
        <s v="Debby Retherford"/>
        <s v="Alice Jones"/>
        <s v="Michelle Allen"/>
        <s v="Jennifer Montes"/>
        <s v="Karen Throgmorton"/>
        <s v="Corrie Griffith"/>
        <s v="Laurel Eastman"/>
        <s v="Peg Carlson"/>
        <s v="Jillian Kronfuss"/>
        <s v="Felicia Hughes"/>
        <s v="Janna Barlogio"/>
        <s v="CS Genuth"/>
        <s v="Lindsey Brizendine"/>
        <s v="Betsy Kunkel"/>
        <s v="Carol Rotuna"/>
        <s v="Shari Wels"/>
        <s v="Jessica Wolfe"/>
        <s v="Linda Smart"/>
        <s v="Tiffany Henson"/>
        <s v="amy wells"/>
        <s v="Seta Javor"/>
        <s v="Shelby Carlton"/>
        <s v="Jenna Garcia"/>
        <s v="Ella Cooper"/>
        <s v="Heather Nemcic"/>
        <s v="Camille Livorsi"/>
        <s v="Tracy Mangano"/>
        <s v="Virginia Johnson"/>
        <s v="Melodie Mills"/>
        <s v="Michelle Berg"/>
        <s v="Lauren Whitman"/>
        <s v="Amy Griffin"/>
        <s v="Jennifer Jackson"/>
        <s v="Paula Baker"/>
        <s v="Uta Tipper"/>
        <s v="Anita Orr"/>
        <s v="Gwendolyn Grant"/>
        <s v="Ashleyanne Berthelette"/>
        <s v="Angela Bergeron"/>
        <s v="Verna Franks"/>
        <s v="Jen Vasu"/>
        <s v="Dorothy Urie"/>
        <s v="Jessica Webb"/>
        <s v="Stephanie Mcconnell"/>
        <s v="Yani Martinez"/>
        <s v="Jennifer Bauer"/>
        <s v="Betsy Feldman"/>
        <s v="Sophia Bliziotis"/>
        <s v="Dorothy Edelman"/>
        <s v="Vickie Corkhill"/>
        <s v="Cyndy DeCaria"/>
        <s v="DANA CAPERS"/>
        <s v="Rebecca Gallo"/>
        <s v="Debra Painter"/>
        <s v="Sarah Jackson"/>
        <s v="Carla Rodgers"/>
        <s v="Lisa Walker"/>
        <s v="Kate Dosker"/>
        <s v="Sandra Egar"/>
        <s v="Brenda Morris"/>
        <s v="Yvonne Doggett"/>
        <s v="Sherri Tripletr"/>
        <s v="Patricia E Poet"/>
        <s v="JENNIFER HILER"/>
        <s v="Debra Taylor"/>
        <s v="Kay Atkin"/>
        <s v="Maria Lopez"/>
        <s v="Trinette Parker"/>
        <s v="Cathy Merritt"/>
        <s v="Taylor Kerxton"/>
        <s v="Victoria Wilbourn"/>
        <s v="Daryl Molnar"/>
        <s v="Nancy Nixon"/>
        <s v="Sondra Allen"/>
        <s v="Kelsie Horeth"/>
        <s v="Ingrid Hendricks"/>
        <s v="Laura Simpson"/>
        <s v="Benjamin McKay"/>
        <s v="Elishia Seals"/>
        <s v="Nancy Young"/>
        <s v="Sandra Carrington"/>
        <s v="Janice McKnight"/>
        <s v="Glenna Fewell"/>
        <s v="Judith Splendorio"/>
        <s v="Francesca Fraser"/>
        <s v="Patricia Dingman"/>
        <s v="Virginia Hayes"/>
        <s v="Liz Reichel"/>
        <s v="Lila Stout"/>
        <s v="Chelsea Sweetin"/>
        <s v="Kris Shelton"/>
        <s v="Natalie Marie Rendi"/>
        <s v="Sheena Magee"/>
        <s v="Candie Fry"/>
        <s v="Lisa Gregory Kelly"/>
        <s v="Jill Canfield"/>
        <s v="Wanda Ramos"/>
        <s v="Darlena Cole"/>
        <s v="Claire Shumsky"/>
        <s v="Renee DeWeese"/>
        <s v="Lesley Bucher"/>
        <s v="SUE ALLEN"/>
        <s v="Jana Allie"/>
        <s v="Heather LaCerva"/>
        <s v="Miriam Baker"/>
        <s v="Pamela McGuire"/>
        <s v="Nicola Walker"/>
        <s v="Judith Graham"/>
        <s v="Leah Maynard"/>
        <s v="Janice Richardson"/>
        <s v="Val Cummings"/>
        <s v="Tracy Roberson"/>
        <s v="Carol Burress"/>
        <s v="Janet Wood Brown"/>
        <s v="Catharine Manning"/>
        <s v="Joanne Benson"/>
        <s v="Kathy Evans"/>
        <s v="Charise McDonald"/>
        <s v="Pamela Hershey"/>
        <s v="LaChone Pitchford"/>
        <s v="Kimberly Medema"/>
        <s v="Amber Holland"/>
        <s v="Paula Martin"/>
        <s v="Christy Eichholz"/>
        <s v="Cait Munro"/>
        <s v="Margaret Williams"/>
        <s v="Tamara Meyer"/>
        <s v="Cami Penrod"/>
        <s v="Jennifer Merritt"/>
        <s v="Karen Ridley"/>
        <s v="Lily Belter"/>
        <s v="Norissa Abrahams"/>
        <s v="Kelly Mace"/>
        <s v="Kimberly Martin"/>
        <s v="Yolanda Jaimez"/>
        <s v="Anne Miller-Andersen"/>
        <s v="Holly Schardan"/>
        <s v="Claudia Montes"/>
        <s v="Catherine Riche"/>
        <s v="Cruz Benavides"/>
        <s v="Linda Keenan"/>
        <s v="Patti Caffio"/>
        <s v="Judy Tipton"/>
        <s v="Karen Dobash"/>
        <s v="Gail Johnson"/>
        <s v="Gloria Brown"/>
        <s v="Kristine de Glavina"/>
        <s v="Shari Lincoln"/>
        <s v="Carol Stewart"/>
        <s v="Carol Curtis"/>
        <s v="Amy Belilove"/>
        <s v="Jennifer Barbati"/>
        <s v="Paula Miller"/>
        <s v="Kris Angaran"/>
        <s v="Susan Germani"/>
        <s v="Robin Hathaway"/>
        <s v="Beth Hill"/>
        <s v="Sherry Rhoads"/>
        <s v="Cynthia Famiglietti"/>
        <s v="Chelsea Broadbent"/>
        <s v="Amy Tinsley"/>
        <s v="Bella Mortola"/>
        <s v="Deborah Kurtz"/>
        <s v="Candi Clark"/>
        <s v="Starr Frazier"/>
        <s v="Sharon Roman"/>
        <s v="Sharon Hill"/>
        <s v="LauraLee Moore"/>
        <s v="Oneilis Barzaga"/>
        <s v="Nancy lee Couch"/>
        <s v="Jennifer Sayago"/>
        <s v="Tina Denham"/>
        <s v="Virginia Hunt"/>
        <s v="Marion Bannister"/>
        <s v="Barbara Barrett"/>
        <s v="Laura Mish"/>
        <s v="Annjeanetta Evans"/>
        <s v="Precilla Saunders"/>
        <s v="SHAUNA Jean-Baptiste"/>
        <s v="Juliana Montalvo"/>
        <s v="Renea Simmons"/>
        <s v="Charity Sumilhig"/>
        <s v="Diana Stephens"/>
        <s v="Cynthia Caroleo"/>
        <s v="Dyana Mitchell"/>
        <s v="Navya Darbha"/>
        <s v="Hayley Hobson"/>
        <m/>
        <s v="Brynn Kurlan"/>
        <s v="Riley Strickland"/>
        <s v="Rich Fredricksen"/>
        <s v="Jenna Mastrouni"/>
        <s v="Katie Fleshood"/>
        <s v="Shia Boverman"/>
        <s v="Kiera Hurry"/>
        <s v="s"/>
        <s v="Kasseedee PILATES BKLYN"/>
        <s v="Taylor Aviles"/>
        <s v="Elizabeth Pimentel Pasillas"/>
        <s v="Andrea Wooten"/>
        <s v="Esther Mangeno"/>
        <s v="Jasmine Powers"/>
        <s v="Nikolai Davis"/>
        <s v="Cheryl Anderson"/>
        <s v="Eva Scholla"/>
        <s v="Adria Ingram"/>
        <s v="Lindsay Bessegato"/>
        <s v="Alex Hall"/>
        <s v="danielle"/>
      </sharedItems>
    </cacheField>
    <cacheField name="customer_email" numFmtId="0">
      <sharedItems containsBlank="1"/>
    </cacheField>
    <cacheField name="orders" numFmtId="0">
      <sharedItems containsSemiMixedTypes="0" containsString="0" containsNumber="1" containsInteger="1" minValue="1" maxValue="75"/>
    </cacheField>
    <cacheField name="gross_sales" numFmtId="0">
      <sharedItems containsSemiMixedTypes="0" containsString="0" containsNumber="1" minValue="12.95" maxValue="971.25"/>
    </cacheField>
    <cacheField name="net_sales" numFmtId="0">
      <sharedItems containsSemiMixedTypes="0" containsString="0" containsNumber="1" minValue="-1.45" maxValue="516.76"/>
    </cacheField>
    <cacheField name="total_sales" numFmtId="0">
      <sharedItems containsSemiMixedTypes="0" containsString="0" containsNumber="1" minValue="0" maxValue="516.76"/>
    </cacheField>
    <cacheField name="AOV" numFmtId="0" formula="IFERROR((total_sales/ SUM(orders)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263887" createdVersion="6" refreshedVersion="6" minRefreshableVersion="3" recordCount="10">
  <cacheSource type="worksheet">
    <worksheetSource name="Table6"/>
  </cacheSource>
  <cacheFields count="12">
    <cacheField name="discount_name" numFmtId="0">
      <sharedItems count="9">
        <s v="VIBES50"/>
        <s v="TOGETHER15"/>
        <s v="WOW25"/>
        <s v="LASTSTAND"/>
        <s v="VIBES60"/>
        <s v="wowcanvas"/>
        <s v="PILATESBKLYN"/>
        <s v="FREEWOW88XQ873B"/>
        <s v="TESTTESTTEST"/>
      </sharedItems>
    </cacheField>
    <cacheField name="discount_method" numFmtId="0">
      <sharedItems/>
    </cacheField>
    <cacheField name="discount_type" numFmtId="0">
      <sharedItems/>
    </cacheField>
    <cacheField name="discount_class" numFmtId="0">
      <sharedItems/>
    </cacheField>
    <cacheField name="orders" numFmtId="0">
      <sharedItems containsSemiMixedTypes="0" containsString="0" containsNumber="1" containsInteger="1" minValue="1" maxValue="733"/>
    </cacheField>
    <cacheField name="total_gross_sales" numFmtId="0">
      <sharedItems containsSemiMixedTypes="0" containsString="0" containsNumber="1" minValue="12.95" maxValue="20526.91"/>
    </cacheField>
    <cacheField name="total_discount_amount" numFmtId="0">
      <sharedItems containsSemiMixedTypes="0" containsString="0" containsNumber="1" minValue="12.95" maxValue="10250.44"/>
    </cacheField>
    <cacheField name="total_returns" numFmtId="0">
      <sharedItems containsSemiMixedTypes="0" containsString="0" containsNumber="1" containsInteger="1" minValue="0" maxValue="0"/>
    </cacheField>
    <cacheField name="total_net_sales" numFmtId="0">
      <sharedItems containsSemiMixedTypes="0" containsString="0" containsNumber="1" minValue="0" maxValue="10276.469999999999"/>
    </cacheField>
    <cacheField name="total_shipping_price" numFmtId="0">
      <sharedItems containsSemiMixedTypes="0" containsString="0" containsNumber="1" containsInteger="1" minValue="0" maxValue="0"/>
    </cacheField>
    <cacheField name="total_tax_amount" numFmtId="0">
      <sharedItems containsSemiMixedTypes="0" containsString="0" containsNumber="1" minValue="0" maxValue="24.11"/>
    </cacheField>
    <cacheField name="grand_total_sales" numFmtId="0">
      <sharedItems containsSemiMixedTypes="0" containsString="0" containsNumber="1" minValue="0" maxValue="10300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263887" createdVersion="6" refreshedVersion="6" minRefreshableVersion="3" recordCount="2">
  <cacheSource type="worksheet">
    <worksheetSource name="Table7"/>
  </cacheSource>
  <cacheFields count="10">
    <cacheField name="product_vendor" numFmtId="0">
      <sharedItems containsBlank="1" count="3">
        <s v="Wow Wipes"/>
        <s v="Violet Vibes"/>
        <m u="1"/>
      </sharedItems>
    </cacheField>
    <cacheField name="net_quantity" numFmtId="0">
      <sharedItems containsSemiMixedTypes="0" containsString="0" containsNumber="1" containsInteger="1" minValue="693" maxValue="941"/>
    </cacheField>
    <cacheField name="gross_sales" numFmtId="0">
      <sharedItems containsSemiMixedTypes="0" containsString="0" containsNumber="1" minValue="16607.509999999998" maxValue="22079.89"/>
    </cacheField>
    <cacheField name="discounts" numFmtId="0">
      <sharedItems containsSemiMixedTypes="0" containsString="0" containsNumber="1" minValue="6284.31" maxValue="6458.04"/>
    </cacheField>
    <cacheField name="returns" numFmtId="0">
      <sharedItems containsSemiMixedTypes="0" containsString="0" containsNumber="1" minValue="336.55" maxValue="352.6"/>
    </cacheField>
    <cacheField name="net_sales" numFmtId="0">
      <sharedItems containsSemiMixedTypes="0" containsString="0" containsNumber="1" minValue="9796.8700000000008" maxValue="15459.03"/>
    </cacheField>
    <cacheField name="taxes" numFmtId="0">
      <sharedItems containsSemiMixedTypes="0" containsString="0" containsNumber="1" minValue="22.61" maxValue="59.25"/>
    </cacheField>
    <cacheField name="total_sales" numFmtId="0">
      <sharedItems containsSemiMixedTypes="0" containsString="0" containsNumber="1" minValue="9819.48" maxValue="15518.28"/>
    </cacheField>
    <cacheField name="Return Rate" numFmtId="0" formula=" (returns/gross_sales) * 100" databaseField="0"/>
    <cacheField name="Discount Rate" numFmtId="0" formula=" (discounts/gross_sales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379633" createdVersion="6" refreshedVersion="6" minRefreshableVersion="3" recordCount="7">
  <cacheSource type="worksheet">
    <worksheetSource name="Table8"/>
  </cacheSource>
  <cacheFields count="11">
    <cacheField name="product_title" numFmtId="0">
      <sharedItems count="5">
        <s v="Workout Wipes for Women"/>
        <s v="Work Out Wipes for Women"/>
        <s v="Work Out Wipes for Women - Unscented 2 Pack"/>
        <s v="Work Out Wipes for Women - Single Pack"/>
        <s v="Work Out Wipes for Women - Aloe Vera 2 Pack"/>
      </sharedItems>
    </cacheField>
    <cacheField name="product_vendor" numFmtId="0">
      <sharedItems/>
    </cacheField>
    <cacheField name="product_type" numFmtId="0">
      <sharedItems/>
    </cacheField>
    <cacheField name="net_quantity" numFmtId="0">
      <sharedItems containsSemiMixedTypes="0" containsString="0" containsNumber="1" containsInteger="1" minValue="1" maxValue="656"/>
    </cacheField>
    <cacheField name="gross_sales" numFmtId="0">
      <sharedItems containsSemiMixedTypes="0" containsString="0" containsNumber="1" minValue="19.95" maxValue="16060.46"/>
    </cacheField>
    <cacheField name="discounts" numFmtId="0">
      <sharedItems containsSemiMixedTypes="0" containsString="0" containsNumber="1" minValue="-5970.84" maxValue="-19.95"/>
    </cacheField>
    <cacheField name="returns" numFmtId="0">
      <sharedItems containsSemiMixedTypes="0" containsString="0" containsNumber="1" minValue="-352.6" maxValue="0"/>
    </cacheField>
    <cacheField name="net_sales" numFmtId="0">
      <sharedItems containsSemiMixedTypes="0" containsString="0" containsNumber="1" minValue="0" maxValue="11152.64"/>
    </cacheField>
    <cacheField name="taxes" numFmtId="0">
      <sharedItems containsSemiMixedTypes="0" containsString="0" containsNumber="1" minValue="0" maxValue="48.95"/>
    </cacheField>
    <cacheField name="total_sales" numFmtId="0">
      <sharedItems containsSemiMixedTypes="0" containsString="0" containsNumber="1" minValue="0" maxValue="11201.59"/>
    </cacheField>
    <cacheField name="Profit Margin" numFmtId="0" formula="IFERROR(((net_sales/gross_sales) * 100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62895370369" createdVersion="6" refreshedVersion="6" minRefreshableVersion="3" recordCount="10">
  <cacheSource type="worksheet">
    <worksheetSource name="Table9"/>
  </cacheSource>
  <cacheFields count="6">
    <cacheField name="referrer_source" numFmtId="0">
      <sharedItems count="5">
        <s v="Direct"/>
        <s v="Social"/>
        <s v="Search"/>
        <s v="Unknown"/>
        <s v="Email"/>
      </sharedItems>
    </cacheField>
    <cacheField name="referrer_name" numFmtId="0">
      <sharedItems containsBlank="1" count="10">
        <m/>
        <s v="Facebook"/>
        <s v="Instagram"/>
        <s v="Google"/>
        <s v="Superlink"/>
        <s v="Android"/>
        <s v="Typeform"/>
        <s v="Outlook.com"/>
        <s v="Ecomposer"/>
        <s v="Rechargeapps"/>
      </sharedItems>
    </cacheField>
    <cacheField name="orders" numFmtId="0">
      <sharedItems containsSemiMixedTypes="0" containsString="0" containsNumber="1" containsInteger="1" minValue="1" maxValue="927"/>
    </cacheField>
    <cacheField name="total_sales" numFmtId="0">
      <sharedItems containsSemiMixedTypes="0" containsString="0" containsNumber="1" minValue="0" maxValue="16217.72"/>
    </cacheField>
    <cacheField name="Average Order Value" numFmtId="0" formula="IFERROR((total_sales/orders),0)" databaseField="0"/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</r>
  <r>
    <x v="4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</r>
  <r>
    <x v="6"/>
    <n v="7"/>
    <n v="175.65"/>
    <n v="-77.849999999999994"/>
    <n v="-19.95"/>
    <n v="77.849999999999994"/>
    <n v="0"/>
    <n v="0"/>
    <n v="0"/>
    <n v="0"/>
    <n v="77.849999999999994"/>
  </r>
  <r>
    <x v="7"/>
    <n v="27"/>
    <n v="840.65"/>
    <n v="-242.55"/>
    <n v="-222.05"/>
    <n v="376.05"/>
    <n v="0"/>
    <n v="0"/>
    <n v="0"/>
    <n v="5.07"/>
    <n v="381.12"/>
  </r>
  <r>
    <x v="8"/>
    <n v="107"/>
    <n v="3080.22"/>
    <n v="-997.36"/>
    <n v="0"/>
    <n v="2082.86"/>
    <n v="0"/>
    <n v="0"/>
    <n v="0"/>
    <n v="3.45"/>
    <n v="2086.31"/>
  </r>
  <r>
    <x v="9"/>
    <n v="248"/>
    <n v="7056.53"/>
    <n v="-2593.5700000000002"/>
    <n v="0"/>
    <n v="4462.96"/>
    <n v="0"/>
    <n v="0"/>
    <n v="0"/>
    <n v="7.61"/>
    <n v="4470.57"/>
  </r>
  <r>
    <x v="10"/>
    <n v="391"/>
    <n v="9399.91"/>
    <n v="-4314.01"/>
    <n v="-74.849999999999994"/>
    <n v="5011.05"/>
    <n v="0"/>
    <n v="0"/>
    <n v="0"/>
    <n v="12.31"/>
    <n v="5023.3599999999997"/>
  </r>
  <r>
    <x v="11"/>
    <n v="408"/>
    <n v="10852.66"/>
    <n v="-3740.99"/>
    <n v="-63.92"/>
    <n v="7047.75"/>
    <n v="0"/>
    <n v="0"/>
    <n v="0"/>
    <n v="28.37"/>
    <n v="7076.12"/>
  </r>
  <r>
    <x v="12"/>
    <n v="292"/>
    <n v="7421.47"/>
    <n v="-785.99"/>
    <n v="-272.63"/>
    <n v="6362.85"/>
    <n v="0"/>
    <n v="0"/>
    <n v="0"/>
    <n v="25.05"/>
    <n v="6387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1373"/>
    <n v="36833.599999999999"/>
    <n v="-11316.25"/>
    <n v="475.6"/>
    <n v="25041.75"/>
    <n v="0"/>
    <n v="64.98"/>
    <n v="25106.73"/>
  </r>
  <r>
    <x v="1"/>
    <n v="100"/>
    <n v="1853.8"/>
    <n v="-1426.1"/>
    <n v="177.8"/>
    <n v="249.9"/>
    <n v="0"/>
    <n v="16.88"/>
    <n v="266.779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072"/>
    <n v="28669.93"/>
    <n v="-10798.91"/>
    <n v="73.27"/>
    <n v="17797.75"/>
    <n v="0"/>
    <n v="52.25"/>
    <n v="17850"/>
  </r>
  <r>
    <x v="1"/>
    <n v="290"/>
    <n v="6702.32"/>
    <n v="-20.34"/>
    <n v="217.48"/>
    <n v="6464.5"/>
    <n v="0"/>
    <n v="12.73"/>
    <n v="6477.23"/>
  </r>
  <r>
    <x v="2"/>
    <n v="18"/>
    <n v="1941.9"/>
    <n v="-549.85"/>
    <n v="362.65"/>
    <n v="1029.4000000000001"/>
    <n v="0"/>
    <n v="16.88"/>
    <n v="1046.28"/>
  </r>
  <r>
    <x v="3"/>
    <n v="75"/>
    <n v="971.25"/>
    <n v="-971.25"/>
    <n v="0"/>
    <n v="0"/>
    <n v="0"/>
    <n v="0"/>
    <n v="0"/>
  </r>
  <r>
    <x v="4"/>
    <n v="16"/>
    <n v="342.15"/>
    <n v="-342.15"/>
    <n v="0"/>
    <n v="0"/>
    <n v="0"/>
    <n v="0"/>
    <n v="0"/>
  </r>
  <r>
    <x v="5"/>
    <n v="2"/>
    <n v="59.85"/>
    <n v="-59.85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45">
  <r>
    <x v="0"/>
    <s v="jessica.lunz@yahoo.com"/>
    <n v="2"/>
    <n v="704.6"/>
    <n v="516.76"/>
    <n v="516.76"/>
  </r>
  <r>
    <x v="1"/>
    <m/>
    <n v="1"/>
    <n v="249.9"/>
    <n v="249.9"/>
    <n v="266.77999999999997"/>
  </r>
  <r>
    <x v="2"/>
    <m/>
    <n v="1"/>
    <n v="239.8"/>
    <n v="239.8"/>
    <n v="239.8"/>
  </r>
  <r>
    <x v="3"/>
    <s v="cardenasyerly2@gmail.com"/>
    <n v="5"/>
    <n v="239.75"/>
    <n v="239.75"/>
    <n v="239.75"/>
  </r>
  <r>
    <x v="4"/>
    <s v="kelliea269@gmail.com"/>
    <n v="6"/>
    <n v="227.7"/>
    <n v="227.7"/>
    <n v="227.7"/>
  </r>
  <r>
    <x v="5"/>
    <s v="cierrapwilkerson@gmail.com"/>
    <n v="4"/>
    <n v="191.84"/>
    <n v="191.84"/>
    <n v="191.84"/>
  </r>
  <r>
    <x v="6"/>
    <s v="quichecat@yahoo.com"/>
    <n v="2"/>
    <n v="249.9"/>
    <n v="168.69"/>
    <n v="168.69"/>
  </r>
  <r>
    <x v="7"/>
    <s v="angela_chan01@hotmail.com"/>
    <n v="2"/>
    <n v="199.9"/>
    <n v="149.93"/>
    <n v="149.93"/>
  </r>
  <r>
    <x v="8"/>
    <s v="angela_jan@live.com"/>
    <n v="2"/>
    <n v="199.9"/>
    <n v="149.93"/>
    <n v="149.93"/>
  </r>
  <r>
    <x v="9"/>
    <s v="brooke.katelyn@gmail.com"/>
    <n v="2"/>
    <n v="199.9"/>
    <n v="149.93"/>
    <n v="149.93"/>
  </r>
  <r>
    <x v="10"/>
    <s v="bettyboops79@gmail.com"/>
    <n v="4"/>
    <n v="151.80000000000001"/>
    <n v="132.83000000000001"/>
    <n v="132.83000000000001"/>
  </r>
  <r>
    <x v="11"/>
    <s v="wanwant60@me.com"/>
    <n v="4"/>
    <n v="151.80000000000001"/>
    <n v="132.83000000000001"/>
    <n v="132.83000000000001"/>
  </r>
  <r>
    <x v="12"/>
    <s v="dbobbitt68@gmail.com"/>
    <n v="4"/>
    <n v="151.80000000000001"/>
    <n v="132.83000000000001"/>
    <n v="132.83000000000001"/>
  </r>
  <r>
    <x v="13"/>
    <s v="pinkpaper.89@gmail.com"/>
    <n v="1"/>
    <n v="124.95"/>
    <n v="124.95"/>
    <n v="124.95"/>
  </r>
  <r>
    <x v="14"/>
    <s v="cecelialemon50@gmail.com"/>
    <n v="2"/>
    <n v="159.6"/>
    <n v="119.7"/>
    <n v="119.7"/>
  </r>
  <r>
    <x v="15"/>
    <s v="debbie@tacolu.com"/>
    <n v="4"/>
    <n v="127.68"/>
    <n v="111.72"/>
    <n v="111.72"/>
  </r>
  <r>
    <x v="16"/>
    <s v="1sam12728@gmail.com"/>
    <n v="6"/>
    <n v="119.7"/>
    <n v="109.73"/>
    <n v="109.73"/>
  </r>
  <r>
    <x v="17"/>
    <s v="shari@stylebycolor.com"/>
    <n v="1"/>
    <n v="99.96"/>
    <n v="99.96"/>
    <n v="107.21"/>
  </r>
  <r>
    <x v="18"/>
    <s v="colleen.park96@gmail.com"/>
    <n v="1"/>
    <n v="124.95"/>
    <n v="106.21"/>
    <n v="106.21"/>
  </r>
  <r>
    <x v="19"/>
    <s v="julieesanders@msn.com"/>
    <n v="1"/>
    <n v="124.95"/>
    <n v="106.21"/>
    <n v="106.21"/>
  </r>
  <r>
    <x v="20"/>
    <s v="kimibone12@gmail.com"/>
    <n v="1"/>
    <n v="124.95"/>
    <n v="106.21"/>
    <n v="106.21"/>
  </r>
  <r>
    <x v="21"/>
    <s v="jweston14@yahoo.com"/>
    <n v="4"/>
    <n v="115.83"/>
    <n v="105.86"/>
    <n v="105.86"/>
  </r>
  <r>
    <x v="22"/>
    <s v="tisavball@gmail.com"/>
    <n v="1"/>
    <n v="199.92"/>
    <n v="99.96"/>
    <n v="99.96"/>
  </r>
  <r>
    <x v="23"/>
    <s v="ellenpulsinelle@gmail.com"/>
    <n v="4"/>
    <n v="119.7"/>
    <n v="99.76"/>
    <n v="99.76"/>
  </r>
  <r>
    <x v="24"/>
    <s v="dfiore1@si.rr.com"/>
    <n v="5"/>
    <n v="99.75"/>
    <n v="99.75"/>
    <n v="99.75"/>
  </r>
  <r>
    <x v="25"/>
    <s v="guess12174@gmail.com"/>
    <n v="5"/>
    <n v="99.75"/>
    <n v="99.75"/>
    <n v="99.75"/>
  </r>
  <r>
    <x v="26"/>
    <s v="motifitbybrenda@gmail.com"/>
    <n v="5"/>
    <n v="99.75"/>
    <n v="89.78"/>
    <n v="89.78"/>
  </r>
  <r>
    <x v="27"/>
    <s v="maricel5683@gmail.com"/>
    <n v="2"/>
    <n v="115.8"/>
    <n v="86.86"/>
    <n v="86.86"/>
  </r>
  <r>
    <x v="28"/>
    <s v="jduerr0111@yahoo.com"/>
    <n v="3"/>
    <n v="103.87"/>
    <n v="83.9"/>
    <n v="83.9"/>
  </r>
  <r>
    <x v="29"/>
    <s v="ungari2010@att.net"/>
    <n v="2"/>
    <n v="109.9"/>
    <n v="82.43"/>
    <n v="82.43"/>
  </r>
  <r>
    <x v="30"/>
    <s v="jleilani77@gmail.com"/>
    <n v="2"/>
    <n v="109.9"/>
    <n v="82.43"/>
    <n v="82.43"/>
  </r>
  <r>
    <x v="31"/>
    <s v="kendralkug@gmail.com"/>
    <n v="3"/>
    <n v="157.86000000000001"/>
    <n v="82.43"/>
    <n v="82.43"/>
  </r>
  <r>
    <x v="32"/>
    <s v="tbmoser64@icloud.com"/>
    <n v="1"/>
    <n v="79.900000000000006"/>
    <n v="79.900000000000006"/>
    <n v="79.900000000000006"/>
  </r>
  <r>
    <x v="33"/>
    <s v="possummama@yahoo.com"/>
    <n v="4"/>
    <n v="79.8"/>
    <n v="79.8"/>
    <n v="79.8"/>
  </r>
  <r>
    <x v="34"/>
    <s v="ebsc_13@yahoo.com"/>
    <n v="4"/>
    <n v="79.8"/>
    <n v="79.8"/>
    <n v="79.8"/>
  </r>
  <r>
    <x v="35"/>
    <s v="lzindle2@aol.com"/>
    <n v="4"/>
    <n v="79.8"/>
    <n v="79.8"/>
    <n v="79.8"/>
  </r>
  <r>
    <x v="36"/>
    <s v="kathymarker59@yahoo.com"/>
    <n v="2"/>
    <n v="75.900000000000006"/>
    <n v="75.900000000000006"/>
    <n v="75.900000000000006"/>
  </r>
  <r>
    <x v="37"/>
    <s v="metal_maiden13@yahoo.com"/>
    <n v="2"/>
    <n v="75.900000000000006"/>
    <n v="75.900000000000006"/>
    <n v="75.900000000000006"/>
  </r>
  <r>
    <x v="38"/>
    <s v="mmcg21@gmail.com"/>
    <n v="4"/>
    <n v="83.79"/>
    <n v="75.81"/>
    <n v="75.81"/>
  </r>
  <r>
    <x v="39"/>
    <s v="apslax@hotmail.com"/>
    <n v="2"/>
    <n v="95.92"/>
    <n v="71.94"/>
    <n v="71.94"/>
  </r>
  <r>
    <x v="40"/>
    <s v="daynawilde@gmail.com"/>
    <n v="2"/>
    <n v="95.9"/>
    <n v="71.930000000000007"/>
    <n v="71.930000000000007"/>
  </r>
  <r>
    <x v="41"/>
    <s v="telka@bellsouth.net"/>
    <n v="2"/>
    <n v="95.84"/>
    <n v="71.88"/>
    <n v="71.88"/>
  </r>
  <r>
    <x v="42"/>
    <s v="vanessamulari@hotmail.com"/>
    <n v="2"/>
    <n v="95.76"/>
    <n v="71.819999999999993"/>
    <n v="71.819999999999993"/>
  </r>
  <r>
    <x v="43"/>
    <s v="theinfernobarre@gmail.com"/>
    <n v="5"/>
    <n v="79.8"/>
    <n v="71.819999999999993"/>
    <n v="71.819999999999993"/>
  </r>
  <r>
    <x v="44"/>
    <s v="swiggi@earthlink.net"/>
    <n v="2"/>
    <n v="99.8"/>
    <n v="69.89"/>
    <n v="69.89"/>
  </r>
  <r>
    <x v="45"/>
    <s v="tamralinfrancis@gmail.com"/>
    <n v="4"/>
    <n v="79.8"/>
    <n v="69.83"/>
    <n v="69.83"/>
  </r>
  <r>
    <x v="46"/>
    <s v="casinierin@gmail.com"/>
    <n v="4"/>
    <n v="79.8"/>
    <n v="69.83"/>
    <n v="69.83"/>
  </r>
  <r>
    <x v="47"/>
    <s v="sueurb54@yahoo.com"/>
    <n v="3"/>
    <n v="79.8"/>
    <n v="69.83"/>
    <n v="69.83"/>
  </r>
  <r>
    <x v="48"/>
    <s v="kathryndarnall@icloud.com"/>
    <n v="4"/>
    <n v="79.8"/>
    <n v="69.83"/>
    <n v="69.83"/>
  </r>
  <r>
    <x v="49"/>
    <s v="ahorne9188@gmail.com"/>
    <n v="4"/>
    <n v="79.8"/>
    <n v="69.83"/>
    <n v="69.83"/>
  </r>
  <r>
    <x v="50"/>
    <s v="lisa.cupcake@gmail.com"/>
    <n v="4"/>
    <n v="79.8"/>
    <n v="69.83"/>
    <n v="69.83"/>
  </r>
  <r>
    <x v="51"/>
    <s v="vballdv@comcast.net"/>
    <n v="4"/>
    <n v="71.819999999999993"/>
    <n v="68.83"/>
    <n v="68.83"/>
  </r>
  <r>
    <x v="52"/>
    <s v="bwathen@starpower.net"/>
    <n v="3"/>
    <n v="85.86"/>
    <n v="68.39"/>
    <n v="68.39"/>
  </r>
  <r>
    <x v="53"/>
    <s v="curtcofield@gmail.com"/>
    <n v="2"/>
    <n v="103.87"/>
    <n v="67.92"/>
    <n v="67.92"/>
  </r>
  <r>
    <x v="54"/>
    <s v="kellylacu@yahoo.com"/>
    <n v="1"/>
    <n v="79.900000000000006"/>
    <n v="67.92"/>
    <n v="67.92"/>
  </r>
  <r>
    <x v="55"/>
    <s v="wandastroud3@hotmail.com"/>
    <n v="1"/>
    <n v="124.95"/>
    <n v="62.48"/>
    <n v="66.86"/>
  </r>
  <r>
    <x v="56"/>
    <s v="priscilla@paulmcinnis.com"/>
    <n v="4"/>
    <n v="75.81"/>
    <n v="65.84"/>
    <n v="65.84"/>
  </r>
  <r>
    <x v="57"/>
    <s v="moehawkinson@gmail.com"/>
    <n v="2"/>
    <n v="92.9"/>
    <n v="65.430000000000007"/>
    <n v="65.430000000000007"/>
  </r>
  <r>
    <x v="58"/>
    <s v="bekah.hastings2@gmail.com"/>
    <n v="2"/>
    <n v="59.9"/>
    <n v="59.9"/>
    <n v="63.95"/>
  </r>
  <r>
    <x v="59"/>
    <s v="ecstaticjoy9@hotmail.com"/>
    <n v="4"/>
    <n v="63.84"/>
    <n v="63.84"/>
    <n v="63.84"/>
  </r>
  <r>
    <x v="60"/>
    <s v="missycollins12@yahoo.com"/>
    <n v="4"/>
    <n v="63.84"/>
    <n v="63.84"/>
    <n v="63.84"/>
  </r>
  <r>
    <x v="61"/>
    <s v="dsandoval1957@yhoo.com"/>
    <n v="4"/>
    <n v="63.84"/>
    <n v="63.84"/>
    <n v="63.84"/>
  </r>
  <r>
    <x v="62"/>
    <s v="deborahmercurio@me.com"/>
    <n v="4"/>
    <n v="63.84"/>
    <n v="63.84"/>
    <n v="63.84"/>
  </r>
  <r>
    <x v="63"/>
    <s v="sonamgawa.msp@gmail.com"/>
    <n v="1"/>
    <n v="124.95"/>
    <n v="62.48"/>
    <n v="62.48"/>
  </r>
  <r>
    <x v="64"/>
    <s v="oliviasheastyle@icloud.com"/>
    <n v="1"/>
    <n v="124.95"/>
    <n v="62.48"/>
    <n v="62.48"/>
  </r>
  <r>
    <x v="65"/>
    <s v="mi.w.cho502@gmail.com"/>
    <n v="1"/>
    <n v="124.95"/>
    <n v="62.48"/>
    <n v="62.48"/>
  </r>
  <r>
    <x v="66"/>
    <s v="swillmann13@my.whitworth.edu"/>
    <n v="1"/>
    <n v="124.95"/>
    <n v="62.48"/>
    <n v="62.48"/>
  </r>
  <r>
    <x v="67"/>
    <s v="avkbrown@hotmail.com"/>
    <n v="1"/>
    <n v="124.95"/>
    <n v="62.48"/>
    <n v="62.48"/>
  </r>
  <r>
    <x v="68"/>
    <s v="barbgroff516@gmail.com"/>
    <n v="1"/>
    <n v="124.95"/>
    <n v="62.48"/>
    <n v="62.48"/>
  </r>
  <r>
    <x v="69"/>
    <s v="melylaloba@yahoo.com"/>
    <n v="1"/>
    <n v="124.95"/>
    <n v="62.48"/>
    <n v="62.48"/>
  </r>
  <r>
    <x v="70"/>
    <s v="huynhj85@gmail.com"/>
    <n v="1"/>
    <n v="124.95"/>
    <n v="62.48"/>
    <n v="62.48"/>
  </r>
  <r>
    <x v="71"/>
    <m/>
    <n v="1"/>
    <n v="119.9"/>
    <n v="59.96"/>
    <n v="59.96"/>
  </r>
  <r>
    <x v="72"/>
    <s v="court7sheps@hotmail.com"/>
    <n v="1"/>
    <n v="59.95"/>
    <n v="59.95"/>
    <n v="59.95"/>
  </r>
  <r>
    <x v="73"/>
    <s v="collfeig@gmail.com"/>
    <n v="1"/>
    <n v="59.95"/>
    <n v="59.95"/>
    <n v="59.95"/>
  </r>
  <r>
    <x v="74"/>
    <s v="lilo1027@gmail.com"/>
    <n v="1"/>
    <n v="59.95"/>
    <n v="59.95"/>
    <n v="59.95"/>
  </r>
  <r>
    <x v="75"/>
    <s v="adamsord@icloud.com"/>
    <n v="1"/>
    <n v="59.95"/>
    <n v="59.95"/>
    <n v="59.95"/>
  </r>
  <r>
    <x v="76"/>
    <s v="jackiejsm@gmail.com"/>
    <n v="1"/>
    <n v="59.9"/>
    <n v="59.9"/>
    <n v="59.9"/>
  </r>
  <r>
    <x v="77"/>
    <s v="tenzinngawang21@gmail.com"/>
    <n v="2"/>
    <n v="79.8"/>
    <n v="59.86"/>
    <n v="59.86"/>
  </r>
  <r>
    <x v="78"/>
    <s v="acmarg@comcast.net"/>
    <n v="2"/>
    <n v="79.8"/>
    <n v="59.86"/>
    <n v="59.86"/>
  </r>
  <r>
    <x v="79"/>
    <s v="lnstrickland88@gmail.com"/>
    <n v="2"/>
    <n v="79.8"/>
    <n v="59.86"/>
    <n v="59.86"/>
  </r>
  <r>
    <x v="80"/>
    <s v="bernheimcooper71@gmail.com"/>
    <n v="3"/>
    <n v="59.85"/>
    <n v="59.85"/>
    <n v="59.85"/>
  </r>
  <r>
    <x v="81"/>
    <s v="lkersten87@gmail.com"/>
    <n v="2"/>
    <n v="59.85"/>
    <n v="59.85"/>
    <n v="59.85"/>
  </r>
  <r>
    <x v="82"/>
    <s v="sidneyfitzpatrick364@yahoo.com"/>
    <n v="4"/>
    <n v="67.83"/>
    <n v="59.85"/>
    <n v="59.85"/>
  </r>
  <r>
    <x v="83"/>
    <s v="blkpearl52@hotmail.com"/>
    <n v="4"/>
    <n v="63.84"/>
    <n v="59.85"/>
    <n v="59.85"/>
  </r>
  <r>
    <x v="84"/>
    <s v="loribroe@gmail.com"/>
    <n v="1"/>
    <n v="67.91"/>
    <n v="57.73"/>
    <n v="57.73"/>
  </r>
  <r>
    <x v="85"/>
    <s v="martina9elp@gmail.com"/>
    <n v="2"/>
    <n v="75.900000000000006"/>
    <n v="56.93"/>
    <n v="56.93"/>
  </r>
  <r>
    <x v="86"/>
    <s v="chargs500@gmail.com"/>
    <n v="2"/>
    <n v="75.900000000000006"/>
    <n v="56.93"/>
    <n v="56.93"/>
  </r>
  <r>
    <x v="87"/>
    <s v="shelley726@gmail.com"/>
    <n v="2"/>
    <n v="75.900000000000006"/>
    <n v="56.93"/>
    <n v="56.93"/>
  </r>
  <r>
    <x v="88"/>
    <s v="tricia30lynn@gmail.com"/>
    <n v="2"/>
    <n v="63.92"/>
    <n v="55.93"/>
    <n v="55.93"/>
  </r>
  <r>
    <x v="89"/>
    <s v="don@dantona.com"/>
    <n v="2"/>
    <n v="79.88"/>
    <n v="55.92"/>
    <n v="55.92"/>
  </r>
  <r>
    <x v="90"/>
    <s v="lgir50@yahoo.com"/>
    <n v="4"/>
    <n v="63.84"/>
    <n v="55.86"/>
    <n v="55.86"/>
  </r>
  <r>
    <x v="91"/>
    <s v="joseph.karsonovich@gmail.com"/>
    <n v="4"/>
    <n v="63.84"/>
    <n v="55.86"/>
    <n v="55.86"/>
  </r>
  <r>
    <x v="92"/>
    <s v="ddjones63@gmail.com"/>
    <n v="4"/>
    <n v="63.84"/>
    <n v="55.86"/>
    <n v="55.86"/>
  </r>
  <r>
    <x v="93"/>
    <s v="spikedmort@yahoo.com"/>
    <n v="4"/>
    <n v="63.84"/>
    <n v="55.86"/>
    <n v="55.86"/>
  </r>
  <r>
    <x v="94"/>
    <s v="colleenfod@gmail.com"/>
    <n v="4"/>
    <n v="63.84"/>
    <n v="55.86"/>
    <n v="55.86"/>
  </r>
  <r>
    <x v="95"/>
    <s v="cleach1995@gmail.com"/>
    <n v="2"/>
    <n v="69.900000000000006"/>
    <n v="52.43"/>
    <n v="52.43"/>
  </r>
  <r>
    <x v="96"/>
    <s v="senoraguerra@outlook.com"/>
    <n v="2"/>
    <n v="74.900000000000006"/>
    <n v="47.43"/>
    <n v="50.88"/>
  </r>
  <r>
    <x v="97"/>
    <s v="srs1nurse@gmail.com"/>
    <n v="3"/>
    <n v="59.85"/>
    <n v="49.88"/>
    <n v="49.88"/>
  </r>
  <r>
    <x v="98"/>
    <s v="dfwatts65@gmail.com"/>
    <n v="3"/>
    <n v="67.83"/>
    <n v="49.88"/>
    <n v="49.88"/>
  </r>
  <r>
    <x v="99"/>
    <s v="dloshell@msn.com"/>
    <n v="3"/>
    <n v="59.85"/>
    <n v="49.88"/>
    <n v="49.88"/>
  </r>
  <r>
    <x v="100"/>
    <s v="m.goar@hotmail.com"/>
    <n v="3"/>
    <n v="59.85"/>
    <n v="49.88"/>
    <n v="49.88"/>
  </r>
  <r>
    <x v="101"/>
    <s v="kelly.vorwaller@hsc.utah.edu"/>
    <n v="3"/>
    <n v="59.85"/>
    <n v="49.88"/>
    <n v="49.88"/>
  </r>
  <r>
    <x v="102"/>
    <s v="jen.coleman796@gmail.com"/>
    <n v="3"/>
    <n v="59.85"/>
    <n v="49.88"/>
    <n v="49.88"/>
  </r>
  <r>
    <x v="103"/>
    <s v="sarahsilencer@gmail.com"/>
    <n v="1"/>
    <n v="95.92"/>
    <n v="47.96"/>
    <n v="47.96"/>
  </r>
  <r>
    <x v="104"/>
    <s v="kanarbarker@gmail.com"/>
    <n v="2"/>
    <n v="63.92"/>
    <n v="47.94"/>
    <n v="47.94"/>
  </r>
  <r>
    <x v="105"/>
    <s v="zigsmom95@gmail.com"/>
    <n v="2"/>
    <n v="63.92"/>
    <n v="47.94"/>
    <n v="47.94"/>
  </r>
  <r>
    <x v="106"/>
    <s v="jscherm723@gmail.com"/>
    <n v="2"/>
    <n v="63.92"/>
    <n v="47.94"/>
    <n v="47.94"/>
  </r>
  <r>
    <x v="107"/>
    <s v="bbrenda32.bm@gmail.com"/>
    <n v="2"/>
    <n v="63.92"/>
    <n v="47.94"/>
    <n v="47.94"/>
  </r>
  <r>
    <x v="108"/>
    <s v="t_ahlgrim_jackson@hotmail.com"/>
    <n v="2"/>
    <n v="63.84"/>
    <n v="47.88"/>
    <n v="47.88"/>
  </r>
  <r>
    <x v="109"/>
    <s v="ohljulann@gmail.com"/>
    <n v="2"/>
    <n v="63.84"/>
    <n v="47.88"/>
    <n v="47.88"/>
  </r>
  <r>
    <x v="110"/>
    <s v="frogladylodi1947@gmail.com"/>
    <n v="2"/>
    <n v="63.84"/>
    <n v="47.88"/>
    <n v="47.88"/>
  </r>
  <r>
    <x v="111"/>
    <s v="mcquestionpaula@netscape.net"/>
    <n v="2"/>
    <n v="63.84"/>
    <n v="47.88"/>
    <n v="47.88"/>
  </r>
  <r>
    <x v="112"/>
    <s v="sgjs2011@gmail.com"/>
    <n v="2"/>
    <n v="63.84"/>
    <n v="47.88"/>
    <n v="47.88"/>
  </r>
  <r>
    <x v="113"/>
    <s v="anw1423@gmail.com"/>
    <n v="1"/>
    <n v="91.91"/>
    <n v="45.96"/>
    <n v="45.96"/>
  </r>
  <r>
    <x v="114"/>
    <s v="tammyshannon64@yahoo.com"/>
    <n v="3"/>
    <n v="51.87"/>
    <n v="43.89"/>
    <n v="43.89"/>
  </r>
  <r>
    <x v="115"/>
    <s v="ceezee220@yahoo.com"/>
    <n v="3"/>
    <n v="55.86"/>
    <n v="43.5"/>
    <n v="43.5"/>
  </r>
  <r>
    <x v="116"/>
    <s v="marescaam@yahoo.com"/>
    <n v="2"/>
    <n v="63.88"/>
    <n v="39.92"/>
    <n v="42.62"/>
  </r>
  <r>
    <x v="117"/>
    <s v="kramer_christy@hotmail.com"/>
    <n v="3"/>
    <n v="47.88"/>
    <n v="39.9"/>
    <n v="42.6"/>
  </r>
  <r>
    <x v="118"/>
    <s v="keshstarks@yahoo.com"/>
    <n v="3"/>
    <n v="51.87"/>
    <n v="41.9"/>
    <n v="41.9"/>
  </r>
  <r>
    <x v="119"/>
    <s v="vickifox30@aol.com"/>
    <n v="3"/>
    <n v="51.87"/>
    <n v="41.9"/>
    <n v="41.9"/>
  </r>
  <r>
    <x v="120"/>
    <s v="vickiew1125@yahoo.com"/>
    <n v="3"/>
    <n v="51.87"/>
    <n v="41.9"/>
    <n v="41.9"/>
  </r>
  <r>
    <x v="121"/>
    <s v="ssauer0308@gmail.com"/>
    <n v="7"/>
    <n v="157.65"/>
    <n v="37"/>
    <n v="41.35"/>
  </r>
  <r>
    <x v="122"/>
    <s v="teresa@bsm-cpa.com"/>
    <n v="1"/>
    <n v="47.92"/>
    <n v="40.74"/>
    <n v="40.74"/>
  </r>
  <r>
    <x v="123"/>
    <s v="nataliajo@msn.com"/>
    <n v="1"/>
    <n v="79.900000000000006"/>
    <n v="39.96"/>
    <n v="39.96"/>
  </r>
  <r>
    <x v="124"/>
    <s v="taklocke@gmail.com"/>
    <n v="1"/>
    <n v="79.900000000000006"/>
    <n v="39.96"/>
    <n v="39.96"/>
  </r>
  <r>
    <x v="125"/>
    <s v="maddyb13@gmail.com"/>
    <n v="1"/>
    <n v="79.900000000000006"/>
    <n v="39.96"/>
    <n v="39.96"/>
  </r>
  <r>
    <x v="126"/>
    <s v="jpai@gmx.com"/>
    <n v="1"/>
    <n v="39.950000000000003"/>
    <n v="39.950000000000003"/>
    <n v="39.950000000000003"/>
  </r>
  <r>
    <x v="127"/>
    <s v="irsgts476@gmail.com"/>
    <n v="1"/>
    <n v="39.950000000000003"/>
    <n v="39.950000000000003"/>
    <n v="39.950000000000003"/>
  </r>
  <r>
    <x v="128"/>
    <s v="karebear254@aol.com"/>
    <n v="1"/>
    <n v="39.950000000000003"/>
    <n v="39.950000000000003"/>
    <n v="39.950000000000003"/>
  </r>
  <r>
    <x v="129"/>
    <s v="lisiwahto@gmail.com"/>
    <n v="1"/>
    <n v="39.950000000000003"/>
    <n v="39.950000000000003"/>
    <n v="39.950000000000003"/>
  </r>
  <r>
    <x v="130"/>
    <s v="lilobailey26@gmail.com"/>
    <n v="1"/>
    <n v="39.950000000000003"/>
    <n v="39.950000000000003"/>
    <n v="39.950000000000003"/>
  </r>
  <r>
    <x v="131"/>
    <s v="erikasusette@gmail.com"/>
    <n v="1"/>
    <n v="79.8"/>
    <n v="39.92"/>
    <n v="39.92"/>
  </r>
  <r>
    <x v="132"/>
    <s v="scmhaymaker@aol.com"/>
    <n v="2"/>
    <n v="63.88"/>
    <n v="39.92"/>
    <n v="39.92"/>
  </r>
  <r>
    <x v="133"/>
    <s v="amanda.brodnax@hotmail.com"/>
    <n v="3"/>
    <n v="59.85"/>
    <n v="39.909999999999997"/>
    <n v="39.909999999999997"/>
  </r>
  <r>
    <x v="134"/>
    <s v="theskinchick@gmail.com"/>
    <n v="3"/>
    <n v="47.88"/>
    <n v="39.9"/>
    <n v="39.9"/>
  </r>
  <r>
    <x v="135"/>
    <s v="janicelyne@msn.com"/>
    <n v="3"/>
    <n v="47.88"/>
    <n v="39.9"/>
    <n v="39.9"/>
  </r>
  <r>
    <x v="136"/>
    <s v="turner7@chartermi.net"/>
    <n v="3"/>
    <n v="47.88"/>
    <n v="39.9"/>
    <n v="39.9"/>
  </r>
  <r>
    <x v="137"/>
    <s v="nicolesaunderswv@yahoo.com"/>
    <n v="3"/>
    <n v="47.88"/>
    <n v="39.9"/>
    <n v="39.9"/>
  </r>
  <r>
    <x v="138"/>
    <s v="mtngirl70@gmail.com"/>
    <n v="3"/>
    <n v="47.88"/>
    <n v="39.9"/>
    <n v="39.9"/>
  </r>
  <r>
    <x v="139"/>
    <s v="adarivera247@gmail.com"/>
    <n v="2"/>
    <n v="39.9"/>
    <n v="39.9"/>
    <n v="39.9"/>
  </r>
  <r>
    <x v="140"/>
    <s v="babymax.ad@gmail.com"/>
    <n v="3"/>
    <n v="59.85"/>
    <n v="39.9"/>
    <n v="39.9"/>
  </r>
  <r>
    <x v="141"/>
    <s v="pmalecki5@earthlink.net"/>
    <n v="2"/>
    <n v="39.9"/>
    <n v="39.9"/>
    <n v="39.9"/>
  </r>
  <r>
    <x v="142"/>
    <s v="reikoj8@comcast.net"/>
    <n v="2"/>
    <n v="39.9"/>
    <n v="39.9"/>
    <n v="39.9"/>
  </r>
  <r>
    <x v="143"/>
    <s v="tamidarlington@gmail.com"/>
    <n v="3"/>
    <n v="47.88"/>
    <n v="39.9"/>
    <n v="39.9"/>
  </r>
  <r>
    <x v="144"/>
    <s v="nancib44@gmail.com"/>
    <n v="2"/>
    <n v="39.9"/>
    <n v="39.9"/>
    <n v="39.9"/>
  </r>
  <r>
    <x v="145"/>
    <s v="smfavre@yahoo.com"/>
    <n v="2"/>
    <n v="39.9"/>
    <n v="39.9"/>
    <n v="39.9"/>
  </r>
  <r>
    <x v="146"/>
    <s v="tkcrockett@gmail.com"/>
    <n v="1"/>
    <n v="39.9"/>
    <n v="39.9"/>
    <n v="39.9"/>
  </r>
  <r>
    <x v="147"/>
    <s v="marmagistro@gmail.com"/>
    <n v="2"/>
    <n v="39.9"/>
    <n v="39.9"/>
    <n v="39.9"/>
  </r>
  <r>
    <x v="148"/>
    <s v="kvaughan0418@gmail.com"/>
    <n v="3"/>
    <n v="47.88"/>
    <n v="39.9"/>
    <n v="39.9"/>
  </r>
  <r>
    <x v="149"/>
    <s v="fitnessree61@gmail.com"/>
    <n v="3"/>
    <n v="47.88"/>
    <n v="39.9"/>
    <n v="39.9"/>
  </r>
  <r>
    <x v="150"/>
    <s v="yanelilopez216@gmail.com"/>
    <n v="2"/>
    <n v="39.9"/>
    <n v="39.9"/>
    <n v="39.9"/>
  </r>
  <r>
    <x v="151"/>
    <s v="catnap53@yahoo.com"/>
    <n v="3"/>
    <n v="47.88"/>
    <n v="39.9"/>
    <n v="39.9"/>
  </r>
  <r>
    <x v="152"/>
    <s v="taniaanne@hotmail.com"/>
    <n v="2"/>
    <n v="39.9"/>
    <n v="39.9"/>
    <n v="39.9"/>
  </r>
  <r>
    <x v="153"/>
    <s v="joacbat@aol.com"/>
    <n v="3"/>
    <n v="47.88"/>
    <n v="39.9"/>
    <n v="39.9"/>
  </r>
  <r>
    <x v="131"/>
    <s v="erika950@msn.com"/>
    <n v="2"/>
    <n v="39.9"/>
    <n v="39.9"/>
    <n v="39.9"/>
  </r>
  <r>
    <x v="154"/>
    <s v="ilene@drilene.com"/>
    <n v="1"/>
    <n v="39.9"/>
    <n v="39.9"/>
    <n v="39.9"/>
  </r>
  <r>
    <x v="155"/>
    <s v="kimingoglia@gmail.com"/>
    <n v="3"/>
    <n v="47.88"/>
    <n v="39.9"/>
    <n v="39.9"/>
  </r>
  <r>
    <x v="156"/>
    <s v="sonji.cw@icloud.com"/>
    <n v="3"/>
    <n v="47.88"/>
    <n v="39.9"/>
    <n v="39.9"/>
  </r>
  <r>
    <x v="157"/>
    <s v="htgngal@yahoo.com"/>
    <n v="3"/>
    <n v="47.88"/>
    <n v="39.9"/>
    <n v="39.9"/>
  </r>
  <r>
    <x v="158"/>
    <s v="ncela.ne@gmail.com"/>
    <n v="2"/>
    <n v="39.9"/>
    <n v="39.9"/>
    <n v="39.9"/>
  </r>
  <r>
    <x v="159"/>
    <m/>
    <n v="1"/>
    <n v="39.9"/>
    <n v="39.9"/>
    <n v="39.9"/>
  </r>
  <r>
    <x v="160"/>
    <s v="patriciacroberts59@gmail.com"/>
    <n v="1"/>
    <n v="39.9"/>
    <n v="39.9"/>
    <n v="39.9"/>
  </r>
  <r>
    <x v="161"/>
    <s v="cassandranw@mail.com"/>
    <n v="2"/>
    <n v="91.87"/>
    <n v="38.35"/>
    <n v="38.35"/>
  </r>
  <r>
    <x v="162"/>
    <s v="aslmossy@gmail.com"/>
    <n v="1"/>
    <n v="35.909999999999997"/>
    <n v="35.909999999999997"/>
    <n v="35.909999999999997"/>
  </r>
  <r>
    <x v="163"/>
    <s v="dflannery29@comcast.net"/>
    <n v="2"/>
    <n v="35.909999999999997"/>
    <n v="35.909999999999997"/>
    <n v="35.909999999999997"/>
  </r>
  <r>
    <x v="164"/>
    <s v="rosefarm26@gmail.com"/>
    <n v="1"/>
    <n v="39.950000000000003"/>
    <n v="33.96"/>
    <n v="33.96"/>
  </r>
  <r>
    <x v="165"/>
    <s v="drkathijackson@gmail.com"/>
    <n v="1"/>
    <n v="39.950000000000003"/>
    <n v="33.96"/>
    <n v="33.96"/>
  </r>
  <r>
    <x v="166"/>
    <s v="mlr61548@aol.com"/>
    <n v="1"/>
    <n v="39.950000000000003"/>
    <n v="33.96"/>
    <n v="33.96"/>
  </r>
  <r>
    <x v="167"/>
    <s v="cindy.bundy@yahoo.com"/>
    <n v="2"/>
    <n v="51.87"/>
    <n v="33.92"/>
    <n v="33.92"/>
  </r>
  <r>
    <x v="168"/>
    <s v="jltaylor48@hoymail.com"/>
    <n v="2"/>
    <n v="51.87"/>
    <n v="33.92"/>
    <n v="33.92"/>
  </r>
  <r>
    <x v="169"/>
    <s v="pldanielso@aol.com"/>
    <n v="2"/>
    <n v="51.87"/>
    <n v="33.92"/>
    <n v="33.92"/>
  </r>
  <r>
    <x v="170"/>
    <s v="npgnaomi@yahoo.com"/>
    <n v="2"/>
    <n v="51.87"/>
    <n v="33.92"/>
    <n v="33.92"/>
  </r>
  <r>
    <x v="171"/>
    <s v="aidyn040@gmail.com"/>
    <n v="2"/>
    <n v="51.87"/>
    <n v="33.92"/>
    <n v="33.92"/>
  </r>
  <r>
    <x v="172"/>
    <s v="karenmiller531@gmail.com"/>
    <n v="1"/>
    <n v="39.9"/>
    <n v="33.92"/>
    <n v="33.92"/>
  </r>
  <r>
    <x v="173"/>
    <s v="rachelturner846@gmail.com"/>
    <n v="2"/>
    <n v="55.91"/>
    <n v="33.549999999999997"/>
    <n v="33.549999999999997"/>
  </r>
  <r>
    <x v="174"/>
    <s v="julesdv@aol.com"/>
    <n v="2"/>
    <n v="35.909999999999997"/>
    <n v="33.520000000000003"/>
    <n v="33.520000000000003"/>
  </r>
  <r>
    <x v="175"/>
    <s v="sutton.amelia@gmail.com"/>
    <n v="2"/>
    <n v="39.9"/>
    <n v="29.93"/>
    <n v="32.1"/>
  </r>
  <r>
    <x v="176"/>
    <s v="4ruanes@gmail.com"/>
    <n v="1"/>
    <n v="63.92"/>
    <n v="31.96"/>
    <n v="31.96"/>
  </r>
  <r>
    <x v="177"/>
    <s v="clairedoyle1234@gmail.com"/>
    <n v="1"/>
    <n v="31.96"/>
    <n v="31.96"/>
    <n v="31.96"/>
  </r>
  <r>
    <x v="178"/>
    <s v="ndcorr1943@yahoo.com"/>
    <n v="1"/>
    <n v="63.92"/>
    <n v="31.96"/>
    <n v="31.96"/>
  </r>
  <r>
    <x v="179"/>
    <s v="raeraeclewis@gmail.com"/>
    <n v="1"/>
    <n v="63.92"/>
    <n v="31.96"/>
    <n v="31.96"/>
  </r>
  <r>
    <x v="180"/>
    <s v="nolaree69@yahoo.com"/>
    <n v="2"/>
    <n v="31.92"/>
    <n v="31.92"/>
    <n v="31.92"/>
  </r>
  <r>
    <x v="181"/>
    <s v="dianeandal1986@gmail.com"/>
    <n v="2"/>
    <n v="31.92"/>
    <n v="31.92"/>
    <n v="31.92"/>
  </r>
  <r>
    <x v="182"/>
    <s v="taylor.casey518@gmail.com"/>
    <n v="2"/>
    <n v="31.92"/>
    <n v="31.92"/>
    <n v="31.92"/>
  </r>
  <r>
    <x v="183"/>
    <s v="sjacobs881@gmail.com"/>
    <n v="2"/>
    <n v="31.92"/>
    <n v="31.92"/>
    <n v="31.92"/>
  </r>
  <r>
    <x v="184"/>
    <s v="justmedeniseh2@yahoo.com"/>
    <n v="2"/>
    <n v="31.92"/>
    <n v="31.92"/>
    <n v="31.92"/>
  </r>
  <r>
    <x v="185"/>
    <s v="rosez1973@gmail.com"/>
    <n v="2"/>
    <n v="31.92"/>
    <n v="31.92"/>
    <n v="31.92"/>
  </r>
  <r>
    <x v="186"/>
    <s v="juliefitchick1@hotmail.com"/>
    <n v="2"/>
    <n v="31.92"/>
    <n v="31.92"/>
    <n v="31.92"/>
  </r>
  <r>
    <x v="187"/>
    <s v="leswenson@msn.com"/>
    <n v="2"/>
    <n v="31.92"/>
    <n v="31.92"/>
    <n v="31.92"/>
  </r>
  <r>
    <x v="188"/>
    <s v="norene.shephard@gmail.com"/>
    <n v="2"/>
    <n v="31.92"/>
    <n v="31.92"/>
    <n v="31.92"/>
  </r>
  <r>
    <x v="189"/>
    <s v="janetrae@thechaves.com"/>
    <n v="1"/>
    <n v="31.92"/>
    <n v="31.92"/>
    <n v="31.92"/>
  </r>
  <r>
    <x v="190"/>
    <s v="kathyloyd11@gmail.com"/>
    <n v="2"/>
    <n v="31.92"/>
    <n v="31.92"/>
    <n v="31.92"/>
  </r>
  <r>
    <x v="191"/>
    <s v="dyarde49@gmail.com"/>
    <n v="1"/>
    <n v="35.909999999999997"/>
    <n v="30.53"/>
    <n v="30.53"/>
  </r>
  <r>
    <x v="192"/>
    <s v="tmilesbrown425@gmail.com"/>
    <n v="1"/>
    <n v="59.95"/>
    <n v="29.98"/>
    <n v="29.98"/>
  </r>
  <r>
    <x v="193"/>
    <s v="toniamquinones@yahoo.com"/>
    <n v="1"/>
    <n v="59.95"/>
    <n v="29.98"/>
    <n v="29.98"/>
  </r>
  <r>
    <x v="194"/>
    <s v="colescna@gmail.com"/>
    <n v="1"/>
    <n v="59.95"/>
    <n v="29.98"/>
    <n v="29.98"/>
  </r>
  <r>
    <x v="195"/>
    <s v="a.joyful.noyz@gmail.com"/>
    <n v="1"/>
    <n v="59.95"/>
    <n v="29.98"/>
    <n v="29.98"/>
  </r>
  <r>
    <x v="196"/>
    <s v="yourprotrainer@gmail.com"/>
    <n v="1"/>
    <n v="59.95"/>
    <n v="29.98"/>
    <n v="29.98"/>
  </r>
  <r>
    <x v="197"/>
    <s v="follycat@gmail.com"/>
    <n v="1"/>
    <n v="59.95"/>
    <n v="29.98"/>
    <n v="29.98"/>
  </r>
  <r>
    <x v="198"/>
    <s v="belly093@gmail.com"/>
    <n v="1"/>
    <n v="59.95"/>
    <n v="29.98"/>
    <n v="29.98"/>
  </r>
  <r>
    <x v="199"/>
    <s v="emily.lempa@gmail.com"/>
    <n v="1"/>
    <n v="59.95"/>
    <n v="29.98"/>
    <n v="29.98"/>
  </r>
  <r>
    <x v="200"/>
    <s v="shellitotton@hotmail.com"/>
    <n v="1"/>
    <n v="59.95"/>
    <n v="29.98"/>
    <n v="29.98"/>
  </r>
  <r>
    <x v="201"/>
    <s v="labontebev@gmail.com"/>
    <n v="1"/>
    <n v="59.95"/>
    <n v="29.98"/>
    <n v="29.98"/>
  </r>
  <r>
    <x v="202"/>
    <s v="nickisparks@yahoo.com"/>
    <n v="1"/>
    <n v="59.95"/>
    <n v="29.98"/>
    <n v="29.98"/>
  </r>
  <r>
    <x v="203"/>
    <s v="gloukareas@gmail.com"/>
    <n v="1"/>
    <n v="59.95"/>
    <n v="29.98"/>
    <n v="29.98"/>
  </r>
  <r>
    <x v="204"/>
    <s v="amitchell92@gmail.com"/>
    <n v="1"/>
    <n v="39.950000000000003"/>
    <n v="29.97"/>
    <n v="29.97"/>
  </r>
  <r>
    <x v="205"/>
    <s v="cobi4tennis@aol.com"/>
    <n v="1"/>
    <n v="59.9"/>
    <n v="29.96"/>
    <n v="29.96"/>
  </r>
  <r>
    <x v="206"/>
    <s v="candicecuevas@yahoo.com"/>
    <n v="1"/>
    <n v="59.9"/>
    <n v="29.96"/>
    <n v="29.96"/>
  </r>
  <r>
    <x v="207"/>
    <s v="netta_0505@yahoo.com"/>
    <n v="1"/>
    <n v="59.9"/>
    <n v="29.96"/>
    <n v="29.96"/>
  </r>
  <r>
    <x v="208"/>
    <s v="greg.gjerde@cox.net"/>
    <n v="1"/>
    <n v="59.9"/>
    <n v="29.96"/>
    <n v="29.96"/>
  </r>
  <r>
    <x v="209"/>
    <s v="shoequeennyc@gmail.com"/>
    <n v="1"/>
    <n v="59.9"/>
    <n v="29.96"/>
    <n v="29.96"/>
  </r>
  <r>
    <x v="210"/>
    <s v="jessbhenderson@yahoo.com"/>
    <n v="1"/>
    <n v="59.9"/>
    <n v="29.96"/>
    <n v="29.96"/>
  </r>
  <r>
    <x v="211"/>
    <s v="leimamo2@gmail.com"/>
    <n v="1"/>
    <n v="59.9"/>
    <n v="29.96"/>
    <n v="29.96"/>
  </r>
  <r>
    <x v="212"/>
    <s v="sharman.marchant@gmail.com"/>
    <n v="1"/>
    <n v="59.9"/>
    <n v="29.96"/>
    <n v="29.96"/>
  </r>
  <r>
    <x v="213"/>
    <s v="smahler33@gmail.com"/>
    <n v="1"/>
    <n v="59.9"/>
    <n v="29.96"/>
    <n v="29.96"/>
  </r>
  <r>
    <x v="214"/>
    <s v="ballou.kim@gmail.com"/>
    <n v="1"/>
    <n v="59.9"/>
    <n v="29.96"/>
    <n v="29.96"/>
  </r>
  <r>
    <x v="215"/>
    <s v="emjcharris@gmail.com"/>
    <n v="1"/>
    <n v="59.9"/>
    <n v="29.96"/>
    <n v="29.96"/>
  </r>
  <r>
    <x v="216"/>
    <s v="dekindrix1970@yahoo.com"/>
    <n v="1"/>
    <n v="59.9"/>
    <n v="29.96"/>
    <n v="29.96"/>
  </r>
  <r>
    <x v="217"/>
    <s v="massic1221@gmail.com"/>
    <n v="1"/>
    <n v="59.85"/>
    <n v="29.94"/>
    <n v="29.94"/>
  </r>
  <r>
    <x v="218"/>
    <s v="carmendubon7@icloud.com"/>
    <n v="1"/>
    <n v="59.85"/>
    <n v="29.94"/>
    <n v="29.94"/>
  </r>
  <r>
    <x v="219"/>
    <s v="pweiss@aol.com"/>
    <n v="1"/>
    <n v="59.85"/>
    <n v="29.94"/>
    <n v="29.94"/>
  </r>
  <r>
    <x v="220"/>
    <s v="amandaback06@yahoo.com"/>
    <n v="2"/>
    <n v="39.9"/>
    <n v="29.93"/>
    <n v="29.93"/>
  </r>
  <r>
    <x v="221"/>
    <s v="lamcdonald73@outlook.com"/>
    <n v="2"/>
    <n v="39.9"/>
    <n v="29.93"/>
    <n v="29.93"/>
  </r>
  <r>
    <x v="222"/>
    <s v="dwayne1115@ail.com"/>
    <n v="3"/>
    <n v="59.85"/>
    <n v="29.93"/>
    <n v="29.93"/>
  </r>
  <r>
    <x v="223"/>
    <s v="bbzube@comcast.net"/>
    <n v="2"/>
    <n v="39.9"/>
    <n v="29.93"/>
    <n v="29.93"/>
  </r>
  <r>
    <x v="224"/>
    <s v="carmen.nevin@yahoo.com"/>
    <n v="2"/>
    <n v="39.9"/>
    <n v="29.93"/>
    <n v="29.93"/>
  </r>
  <r>
    <x v="225"/>
    <s v="rosangelrotver@hotmail.com"/>
    <n v="2"/>
    <n v="39.9"/>
    <n v="29.93"/>
    <n v="29.93"/>
  </r>
  <r>
    <x v="226"/>
    <s v="aliciathorson@hotmail.com"/>
    <n v="2"/>
    <n v="39.9"/>
    <n v="29.93"/>
    <n v="29.93"/>
  </r>
  <r>
    <x v="227"/>
    <s v="mirkop6@aol.com"/>
    <n v="2"/>
    <n v="39.9"/>
    <n v="29.93"/>
    <n v="29.93"/>
  </r>
  <r>
    <x v="228"/>
    <s v="jdavis2518@aol.com"/>
    <n v="2"/>
    <n v="39.9"/>
    <n v="29.93"/>
    <n v="29.93"/>
  </r>
  <r>
    <x v="229"/>
    <s v="debbie.vaughn1@verizon.net"/>
    <n v="2"/>
    <n v="39.9"/>
    <n v="29.93"/>
    <n v="29.93"/>
  </r>
  <r>
    <x v="230"/>
    <s v="clementlikesshoes1@gmail.com"/>
    <n v="2"/>
    <n v="39.9"/>
    <n v="29.93"/>
    <n v="29.93"/>
  </r>
  <r>
    <x v="231"/>
    <s v="mengers2@hotmail.com"/>
    <n v="2"/>
    <n v="39.9"/>
    <n v="29.93"/>
    <n v="29.93"/>
  </r>
  <r>
    <x v="232"/>
    <s v="fshub01@gmail.com"/>
    <n v="2"/>
    <n v="39.9"/>
    <n v="29.93"/>
    <n v="29.93"/>
  </r>
  <r>
    <x v="233"/>
    <s v="pattypt60@gmail.com"/>
    <n v="2"/>
    <n v="39.9"/>
    <n v="29.93"/>
    <n v="29.93"/>
  </r>
  <r>
    <x v="234"/>
    <s v="leanngoff@yahoo.com"/>
    <n v="2"/>
    <n v="39.9"/>
    <n v="29.93"/>
    <n v="29.93"/>
  </r>
  <r>
    <x v="235"/>
    <s v="uwsfemily@gmail.com"/>
    <n v="2"/>
    <n v="39.9"/>
    <n v="29.93"/>
    <n v="29.93"/>
  </r>
  <r>
    <x v="236"/>
    <s v="adfrink@yahoo.com"/>
    <n v="2"/>
    <n v="39.9"/>
    <n v="29.93"/>
    <n v="29.93"/>
  </r>
  <r>
    <x v="237"/>
    <s v="lizo1202@gmail.com"/>
    <n v="2"/>
    <n v="39.9"/>
    <n v="29.93"/>
    <n v="29.93"/>
  </r>
  <r>
    <x v="238"/>
    <s v="dianaswift4@gmail.com"/>
    <n v="1"/>
    <n v="31.92"/>
    <n v="27.14"/>
    <n v="29.11"/>
  </r>
  <r>
    <x v="239"/>
    <s v="yolandarogers265@gmail.com"/>
    <n v="2"/>
    <n v="35.909999999999997"/>
    <n v="27.93"/>
    <n v="27.93"/>
  </r>
  <r>
    <x v="240"/>
    <s v="pattyhurd@gmail.com"/>
    <n v="2"/>
    <n v="31.92"/>
    <n v="27.93"/>
    <n v="27.93"/>
  </r>
  <r>
    <x v="241"/>
    <s v="healingbiz@aol.com"/>
    <n v="1"/>
    <n v="54.95"/>
    <n v="27.48"/>
    <n v="27.48"/>
  </r>
  <r>
    <x v="242"/>
    <s v="jessanj04@gmail.com"/>
    <n v="1"/>
    <n v="54.95"/>
    <n v="27.48"/>
    <n v="27.48"/>
  </r>
  <r>
    <x v="243"/>
    <s v="jlspencer7@aol.com"/>
    <n v="2"/>
    <n v="109.8"/>
    <n v="27.46"/>
    <n v="27.46"/>
  </r>
  <r>
    <x v="244"/>
    <s v="erica.kluntz@att.net"/>
    <n v="2"/>
    <n v="39.9"/>
    <n v="26.94"/>
    <n v="26.94"/>
  </r>
  <r>
    <x v="245"/>
    <s v="janzivy@yahoo.com"/>
    <n v="2"/>
    <n v="39.9"/>
    <n v="26.94"/>
    <n v="26.94"/>
  </r>
  <r>
    <x v="246"/>
    <s v="jef891@gmail.com"/>
    <n v="2"/>
    <n v="35.909999999999997"/>
    <n v="25.94"/>
    <n v="25.94"/>
  </r>
  <r>
    <x v="247"/>
    <s v="annette.ippolito@gmail.com"/>
    <n v="2"/>
    <n v="35.909999999999997"/>
    <n v="25.94"/>
    <n v="25.94"/>
  </r>
  <r>
    <x v="248"/>
    <s v="carolfcarson10@gmail.com"/>
    <n v="2"/>
    <n v="31.92"/>
    <n v="23.94"/>
    <n v="25.68"/>
  </r>
  <r>
    <x v="249"/>
    <s v="susandupree122356@gmail.com"/>
    <n v="2"/>
    <n v="31.92"/>
    <n v="23.94"/>
    <n v="25.56"/>
  </r>
  <r>
    <x v="250"/>
    <s v="delebo4062@yahoo.com"/>
    <n v="2"/>
    <n v="39.9"/>
    <n v="24.95"/>
    <n v="24.95"/>
  </r>
  <r>
    <x v="251"/>
    <s v="soulfulsongbird@gmail.com"/>
    <n v="1"/>
    <n v="47.96"/>
    <n v="23.98"/>
    <n v="23.98"/>
  </r>
  <r>
    <x v="252"/>
    <s v="spahhhh@yahoo.com"/>
    <n v="1"/>
    <n v="47.96"/>
    <n v="23.98"/>
    <n v="23.98"/>
  </r>
  <r>
    <x v="253"/>
    <s v="jjrooke@aol.com"/>
    <n v="1"/>
    <n v="47.96"/>
    <n v="23.98"/>
    <n v="23.98"/>
  </r>
  <r>
    <x v="254"/>
    <s v="tlj67@aol.com"/>
    <n v="1"/>
    <n v="47.96"/>
    <n v="23.98"/>
    <n v="23.98"/>
  </r>
  <r>
    <x v="255"/>
    <s v="suebettenhausen@gmail.com"/>
    <n v="3"/>
    <n v="47.88"/>
    <n v="23.94"/>
    <n v="23.94"/>
  </r>
  <r>
    <x v="256"/>
    <s v="valarie22@ymail.com"/>
    <n v="2"/>
    <n v="31.92"/>
    <n v="23.94"/>
    <n v="23.94"/>
  </r>
  <r>
    <x v="257"/>
    <s v="tonya.wagoner@yahoo.com"/>
    <n v="2"/>
    <n v="31.92"/>
    <n v="23.94"/>
    <n v="23.94"/>
  </r>
  <r>
    <x v="258"/>
    <s v="walkwithsue@yahoo.com"/>
    <n v="2"/>
    <n v="31.92"/>
    <n v="23.94"/>
    <n v="23.94"/>
  </r>
  <r>
    <x v="259"/>
    <s v="kathleen2197@comcast.net"/>
    <n v="2"/>
    <n v="31.92"/>
    <n v="23.94"/>
    <n v="23.94"/>
  </r>
  <r>
    <x v="260"/>
    <s v="tracylynnswanson@yahoo.com"/>
    <n v="2"/>
    <n v="31.92"/>
    <n v="23.94"/>
    <n v="23.94"/>
  </r>
  <r>
    <x v="261"/>
    <s v="lehrjill@gmail.com"/>
    <n v="2"/>
    <n v="31.92"/>
    <n v="23.94"/>
    <n v="23.94"/>
  </r>
  <r>
    <x v="262"/>
    <s v="boc1948@gmail.com"/>
    <n v="2"/>
    <n v="31.92"/>
    <n v="23.94"/>
    <n v="23.94"/>
  </r>
  <r>
    <x v="263"/>
    <s v="jkminerly67@gmail.com"/>
    <n v="2"/>
    <n v="31.92"/>
    <n v="23.94"/>
    <n v="23.94"/>
  </r>
  <r>
    <x v="264"/>
    <s v="cindyjones106@gmail.com"/>
    <n v="2"/>
    <n v="31.92"/>
    <n v="23.94"/>
    <n v="23.94"/>
  </r>
  <r>
    <x v="265"/>
    <s v="ashley.diaz2954@gmail.com"/>
    <n v="2"/>
    <n v="31.92"/>
    <n v="23.94"/>
    <n v="23.94"/>
  </r>
  <r>
    <x v="266"/>
    <s v="andipickle@att.net"/>
    <n v="2"/>
    <n v="31.92"/>
    <n v="23.94"/>
    <n v="23.94"/>
  </r>
  <r>
    <x v="267"/>
    <s v="maricel.moore@gmail.com"/>
    <n v="2"/>
    <n v="31.92"/>
    <n v="23.94"/>
    <n v="23.94"/>
  </r>
  <r>
    <x v="268"/>
    <s v="rockandrollgypsy@aol.com"/>
    <n v="2"/>
    <n v="31.92"/>
    <n v="23.94"/>
    <n v="23.94"/>
  </r>
  <r>
    <x v="269"/>
    <s v="pfparson@comcast.net"/>
    <n v="2"/>
    <n v="31.92"/>
    <n v="23.94"/>
    <n v="23.94"/>
  </r>
  <r>
    <x v="270"/>
    <s v="rbknize@icloud.com"/>
    <n v="2"/>
    <n v="31.92"/>
    <n v="23.94"/>
    <n v="23.94"/>
  </r>
  <r>
    <x v="271"/>
    <s v="eveliza.jimenez23@gmail.com"/>
    <n v="2"/>
    <n v="31.92"/>
    <n v="23.94"/>
    <n v="23.94"/>
  </r>
  <r>
    <x v="272"/>
    <s v="lauradulce.lm@gmail.com"/>
    <n v="2"/>
    <n v="31.92"/>
    <n v="23.94"/>
    <n v="23.94"/>
  </r>
  <r>
    <x v="273"/>
    <s v="goldilocks3420@msn.com"/>
    <n v="2"/>
    <n v="31.92"/>
    <n v="23.94"/>
    <n v="23.94"/>
  </r>
  <r>
    <x v="274"/>
    <s v="tmda79@msn.com"/>
    <n v="2"/>
    <n v="31.92"/>
    <n v="23.94"/>
    <n v="23.94"/>
  </r>
  <r>
    <x v="275"/>
    <s v="ddlock911@gmail.com"/>
    <n v="2"/>
    <n v="31.92"/>
    <n v="23.94"/>
    <n v="23.94"/>
  </r>
  <r>
    <x v="276"/>
    <s v="jannealon@gmail.com"/>
    <n v="2"/>
    <n v="31.92"/>
    <n v="23.94"/>
    <n v="23.94"/>
  </r>
  <r>
    <x v="277"/>
    <s v="robinhastad@gmail.com"/>
    <n v="2"/>
    <n v="31.92"/>
    <n v="23.94"/>
    <n v="23.94"/>
  </r>
  <r>
    <x v="278"/>
    <s v="67bree@gmail.com"/>
    <n v="2"/>
    <n v="31.92"/>
    <n v="23.94"/>
    <n v="23.94"/>
  </r>
  <r>
    <x v="279"/>
    <s v="mandymissesyou@yahoo.com"/>
    <n v="2"/>
    <n v="31.92"/>
    <n v="23.94"/>
    <n v="23.94"/>
  </r>
  <r>
    <x v="280"/>
    <s v="susannamcv@msn.com"/>
    <n v="2"/>
    <n v="31.92"/>
    <n v="23.94"/>
    <n v="23.94"/>
  </r>
  <r>
    <x v="281"/>
    <s v="steph.l.anderson@icloud.com"/>
    <n v="2"/>
    <n v="31.92"/>
    <n v="23.94"/>
    <n v="23.94"/>
  </r>
  <r>
    <x v="282"/>
    <s v="jaltistheseason@yahoo.com"/>
    <n v="2"/>
    <n v="31.92"/>
    <n v="23.94"/>
    <n v="23.94"/>
  </r>
  <r>
    <x v="283"/>
    <s v="sharonosland@aol.com"/>
    <n v="2"/>
    <n v="31.92"/>
    <n v="23.94"/>
    <n v="23.94"/>
  </r>
  <r>
    <x v="284"/>
    <s v="mkhoy@aol.com"/>
    <n v="2"/>
    <n v="31.92"/>
    <n v="23.94"/>
    <n v="23.94"/>
  </r>
  <r>
    <x v="285"/>
    <s v="tibs.erica@gmail.com"/>
    <n v="2"/>
    <n v="31.92"/>
    <n v="23.94"/>
    <n v="23.94"/>
  </r>
  <r>
    <x v="286"/>
    <s v="dbrockett68@outlook.com"/>
    <n v="2"/>
    <n v="31.92"/>
    <n v="23.94"/>
    <n v="23.94"/>
  </r>
  <r>
    <x v="287"/>
    <s v="fbmom21@gmail.com"/>
    <n v="2"/>
    <n v="31.92"/>
    <n v="23.94"/>
    <n v="23.94"/>
  </r>
  <r>
    <x v="288"/>
    <s v="rogersmn77@yahoo.com"/>
    <n v="2"/>
    <n v="31.92"/>
    <n v="23.94"/>
    <n v="23.94"/>
  </r>
  <r>
    <x v="289"/>
    <s v="mgoblethomas@gmail.com"/>
    <n v="2"/>
    <n v="31.92"/>
    <n v="23.94"/>
    <n v="23.94"/>
  </r>
  <r>
    <x v="290"/>
    <s v="cosondramoffett@gmail.com"/>
    <n v="2"/>
    <n v="31.92"/>
    <n v="23.94"/>
    <n v="23.94"/>
  </r>
  <r>
    <x v="291"/>
    <s v="shorteeclub@aol.com"/>
    <n v="2"/>
    <n v="31.92"/>
    <n v="23.94"/>
    <n v="23.94"/>
  </r>
  <r>
    <x v="292"/>
    <s v="dogloverx22003@yahoo.com"/>
    <n v="2"/>
    <n v="31.92"/>
    <n v="23.94"/>
    <n v="23.94"/>
  </r>
  <r>
    <x v="293"/>
    <s v="kwbricklayer@comcast.net"/>
    <n v="2"/>
    <n v="31.92"/>
    <n v="23.94"/>
    <n v="23.94"/>
  </r>
  <r>
    <x v="294"/>
    <s v="cflynnie@msn.com"/>
    <n v="2"/>
    <n v="31.92"/>
    <n v="23.94"/>
    <n v="23.94"/>
  </r>
  <r>
    <x v="295"/>
    <s v="stacy-howard07@sbcglobal.net"/>
    <n v="2"/>
    <n v="31.92"/>
    <n v="23.94"/>
    <n v="23.94"/>
  </r>
  <r>
    <x v="296"/>
    <s v="shanderj@yahoo.com"/>
    <n v="2"/>
    <n v="31.92"/>
    <n v="23.94"/>
    <n v="23.94"/>
  </r>
  <r>
    <x v="297"/>
    <s v="mcelroyst@aol.com"/>
    <n v="1"/>
    <n v="47.88"/>
    <n v="23.94"/>
    <n v="23.94"/>
  </r>
  <r>
    <x v="298"/>
    <s v="patriciaannhaddad@gmail.com"/>
    <n v="2"/>
    <n v="31.92"/>
    <n v="23.94"/>
    <n v="23.94"/>
  </r>
  <r>
    <x v="299"/>
    <s v="juliealejandro01@gmail.com"/>
    <n v="2"/>
    <n v="31.92"/>
    <n v="23.94"/>
    <n v="23.94"/>
  </r>
  <r>
    <x v="300"/>
    <s v="rthomascricket13@yahoo.com"/>
    <n v="2"/>
    <n v="31.92"/>
    <n v="23.94"/>
    <n v="23.94"/>
  </r>
  <r>
    <x v="301"/>
    <s v="tamika.smalls1@icloud.com"/>
    <n v="2"/>
    <n v="31.92"/>
    <n v="23.94"/>
    <n v="23.94"/>
  </r>
  <r>
    <x v="302"/>
    <s v="1972@yahoo.com"/>
    <n v="2"/>
    <n v="31.92"/>
    <n v="23.94"/>
    <n v="23.94"/>
  </r>
  <r>
    <x v="303"/>
    <s v="aqueenofdarkness@aol.com"/>
    <n v="2"/>
    <n v="31.92"/>
    <n v="23.94"/>
    <n v="23.94"/>
  </r>
  <r>
    <x v="304"/>
    <s v="soniascaggs@gmail.com"/>
    <n v="2"/>
    <n v="31.92"/>
    <n v="23.94"/>
    <n v="23.94"/>
  </r>
  <r>
    <x v="305"/>
    <s v="kvmartinez1@gmail.com"/>
    <n v="2"/>
    <n v="31.92"/>
    <n v="23.94"/>
    <n v="23.94"/>
  </r>
  <r>
    <x v="306"/>
    <s v="lindsey.ivey1@gmail.com"/>
    <n v="2"/>
    <n v="31.92"/>
    <n v="23.94"/>
    <n v="23.94"/>
  </r>
  <r>
    <x v="307"/>
    <s v="laine.fischer@yahoo.com"/>
    <n v="2"/>
    <n v="35.909999999999997"/>
    <n v="23.55"/>
    <n v="23.55"/>
  </r>
  <r>
    <x v="308"/>
    <s v="cathiconnects@gmail.com"/>
    <n v="3"/>
    <n v="44.87"/>
    <n v="21.55"/>
    <n v="21.55"/>
  </r>
  <r>
    <x v="309"/>
    <s v="irishmimix3@aol.com"/>
    <n v="1"/>
    <n v="19.95"/>
    <n v="19.95"/>
    <n v="21.4"/>
  </r>
  <r>
    <x v="310"/>
    <s v="lulysmom616@yahoo.com"/>
    <n v="1"/>
    <n v="19.95"/>
    <n v="19.95"/>
    <n v="21.4"/>
  </r>
  <r>
    <x v="311"/>
    <s v="dionneray86@gmail.com"/>
    <n v="1"/>
    <n v="39.9"/>
    <n v="19.96"/>
    <n v="21.4"/>
  </r>
  <r>
    <x v="312"/>
    <m/>
    <n v="1"/>
    <n v="39.950000000000003"/>
    <n v="19.98"/>
    <n v="21.38"/>
  </r>
  <r>
    <x v="313"/>
    <s v="morluve8126@yahoo.com"/>
    <n v="1"/>
    <n v="39.9"/>
    <n v="19.96"/>
    <n v="21.34"/>
  </r>
  <r>
    <x v="314"/>
    <s v="wandabeeken@yahoo.com"/>
    <n v="1"/>
    <n v="39.950000000000003"/>
    <n v="19.98"/>
    <n v="21.33"/>
  </r>
  <r>
    <x v="315"/>
    <s v="jesicaniebuhr@gmail.com"/>
    <n v="1"/>
    <n v="39.950000000000003"/>
    <n v="19.98"/>
    <n v="21.33"/>
  </r>
  <r>
    <x v="316"/>
    <s v="caryoldewitt@aol.com"/>
    <n v="1"/>
    <n v="19.95"/>
    <n v="19.95"/>
    <n v="21.3"/>
  </r>
  <r>
    <x v="317"/>
    <s v="paulabarlow70@yahoo.com"/>
    <n v="1"/>
    <n v="39.950000000000003"/>
    <n v="19.98"/>
    <n v="19.98"/>
  </r>
  <r>
    <x v="318"/>
    <s v="stargrays@gmail.com"/>
    <n v="1"/>
    <n v="39.950000000000003"/>
    <n v="19.98"/>
    <n v="19.98"/>
  </r>
  <r>
    <x v="319"/>
    <s v="tjfrahm79@gmail.com"/>
    <n v="1"/>
    <n v="39.950000000000003"/>
    <n v="19.98"/>
    <n v="19.98"/>
  </r>
  <r>
    <x v="320"/>
    <s v="mad2439@yahoo.com"/>
    <n v="1"/>
    <n v="39.950000000000003"/>
    <n v="19.98"/>
    <n v="19.98"/>
  </r>
  <r>
    <x v="321"/>
    <s v="shyshybug27@gmail.com"/>
    <n v="1"/>
    <n v="39.950000000000003"/>
    <n v="19.98"/>
    <n v="19.98"/>
  </r>
  <r>
    <x v="322"/>
    <s v="ryanfam@aol.com"/>
    <n v="1"/>
    <n v="39.950000000000003"/>
    <n v="19.98"/>
    <n v="19.98"/>
  </r>
  <r>
    <x v="323"/>
    <s v="shemenway.uk@hotmail.com"/>
    <n v="1"/>
    <n v="39.950000000000003"/>
    <n v="19.98"/>
    <n v="19.98"/>
  </r>
  <r>
    <x v="324"/>
    <s v="sdobinski@hotmail.com"/>
    <n v="1"/>
    <n v="39.950000000000003"/>
    <n v="19.98"/>
    <n v="19.98"/>
  </r>
  <r>
    <x v="325"/>
    <s v="wendypotvin@gmail.com"/>
    <n v="1"/>
    <n v="39.950000000000003"/>
    <n v="19.98"/>
    <n v="19.98"/>
  </r>
  <r>
    <x v="326"/>
    <s v="cindylou@fuse.net"/>
    <n v="1"/>
    <n v="39.950000000000003"/>
    <n v="19.98"/>
    <n v="19.98"/>
  </r>
  <r>
    <x v="327"/>
    <s v="teamhalpert@gmail.com"/>
    <n v="1"/>
    <n v="39.950000000000003"/>
    <n v="19.98"/>
    <n v="19.98"/>
  </r>
  <r>
    <x v="328"/>
    <s v="dawnneal@bellsouth.net"/>
    <n v="1"/>
    <n v="39.950000000000003"/>
    <n v="19.98"/>
    <n v="19.98"/>
  </r>
  <r>
    <x v="329"/>
    <s v="maggiedunlop@proton.me"/>
    <n v="1"/>
    <n v="39.950000000000003"/>
    <n v="19.98"/>
    <n v="19.98"/>
  </r>
  <r>
    <x v="330"/>
    <s v="sulsteph@udel.edu"/>
    <n v="1"/>
    <n v="39.950000000000003"/>
    <n v="19.98"/>
    <n v="19.98"/>
  </r>
  <r>
    <x v="331"/>
    <s v="gatachica@yahoo.com"/>
    <n v="1"/>
    <n v="39.950000000000003"/>
    <n v="19.98"/>
    <n v="19.98"/>
  </r>
  <r>
    <x v="332"/>
    <s v="ksknoke@yahoo.com"/>
    <n v="1"/>
    <n v="39.950000000000003"/>
    <n v="19.98"/>
    <n v="19.98"/>
  </r>
  <r>
    <x v="333"/>
    <s v="jkc10355@gmail.com"/>
    <n v="1"/>
    <n v="39.950000000000003"/>
    <n v="19.98"/>
    <n v="19.98"/>
  </r>
  <r>
    <x v="334"/>
    <s v="angelanhanretty@gmail.com"/>
    <n v="1"/>
    <n v="39.950000000000003"/>
    <n v="19.98"/>
    <n v="19.98"/>
  </r>
  <r>
    <x v="335"/>
    <s v="n8vbdc2@gmail.com"/>
    <n v="1"/>
    <n v="39.950000000000003"/>
    <n v="19.98"/>
    <n v="19.98"/>
  </r>
  <r>
    <x v="336"/>
    <s v="nanette.l@icloud.com"/>
    <n v="1"/>
    <n v="39.950000000000003"/>
    <n v="19.98"/>
    <n v="19.98"/>
  </r>
  <r>
    <x v="337"/>
    <s v="dcg1110@yahoo.com"/>
    <n v="1"/>
    <n v="39.950000000000003"/>
    <n v="19.98"/>
    <n v="19.98"/>
  </r>
  <r>
    <x v="338"/>
    <s v="socalchicana92@gmail.com"/>
    <n v="1"/>
    <n v="39.950000000000003"/>
    <n v="19.98"/>
    <n v="19.98"/>
  </r>
  <r>
    <x v="339"/>
    <s v="holdersherry@hotmail.com"/>
    <n v="1"/>
    <n v="39.950000000000003"/>
    <n v="19.98"/>
    <n v="19.98"/>
  </r>
  <r>
    <x v="340"/>
    <s v="cbgillespie@aol.com"/>
    <n v="1"/>
    <n v="39.950000000000003"/>
    <n v="19.98"/>
    <n v="19.98"/>
  </r>
  <r>
    <x v="341"/>
    <s v="sraffertyot@aol.com"/>
    <n v="1"/>
    <n v="39.950000000000003"/>
    <n v="19.98"/>
    <n v="19.98"/>
  </r>
  <r>
    <x v="342"/>
    <s v="thompsonjd34@gmail.com"/>
    <n v="2"/>
    <n v="159.85"/>
    <n v="19.98"/>
    <n v="19.98"/>
  </r>
  <r>
    <x v="343"/>
    <s v="pmb1189@comcast.net"/>
    <n v="1"/>
    <n v="39.950000000000003"/>
    <n v="19.98"/>
    <n v="19.98"/>
  </r>
  <r>
    <x v="344"/>
    <s v="xandemmer@gmail.com"/>
    <n v="1"/>
    <n v="39.950000000000003"/>
    <n v="19.98"/>
    <n v="19.98"/>
  </r>
  <r>
    <x v="345"/>
    <s v="azgrandma123@gmail.com"/>
    <n v="1"/>
    <n v="39.950000000000003"/>
    <n v="19.98"/>
    <n v="19.98"/>
  </r>
  <r>
    <x v="346"/>
    <s v="druthott@gmail.com"/>
    <n v="1"/>
    <n v="39.950000000000003"/>
    <n v="19.98"/>
    <n v="19.98"/>
  </r>
  <r>
    <x v="347"/>
    <s v="erica_sangster@yahoo.com"/>
    <n v="1"/>
    <n v="39.950000000000003"/>
    <n v="19.98"/>
    <n v="19.98"/>
  </r>
  <r>
    <x v="348"/>
    <s v="danae_535@hotmail.com"/>
    <n v="1"/>
    <n v="39.950000000000003"/>
    <n v="19.98"/>
    <n v="19.98"/>
  </r>
  <r>
    <x v="349"/>
    <s v="boufnboo@gmail.com"/>
    <n v="1"/>
    <n v="39.950000000000003"/>
    <n v="19.98"/>
    <n v="19.98"/>
  </r>
  <r>
    <x v="350"/>
    <s v="crislee@usa.com"/>
    <n v="1"/>
    <n v="39.950000000000003"/>
    <n v="19.98"/>
    <n v="19.98"/>
  </r>
  <r>
    <x v="351"/>
    <s v="awesomeprayers@gmail.com"/>
    <n v="1"/>
    <n v="39.950000000000003"/>
    <n v="19.98"/>
    <n v="19.98"/>
  </r>
  <r>
    <x v="352"/>
    <s v="jangail@ptd.net"/>
    <n v="1"/>
    <n v="39.950000000000003"/>
    <n v="19.98"/>
    <n v="19.98"/>
  </r>
  <r>
    <x v="353"/>
    <m/>
    <n v="1"/>
    <n v="39.950000000000003"/>
    <n v="19.98"/>
    <n v="19.98"/>
  </r>
  <r>
    <x v="354"/>
    <s v="nnelgnorb@gmail.com"/>
    <n v="1"/>
    <n v="39.950000000000003"/>
    <n v="19.98"/>
    <n v="19.98"/>
  </r>
  <r>
    <x v="355"/>
    <s v="kmessier10@gmail.com"/>
    <n v="1"/>
    <n v="39.950000000000003"/>
    <n v="19.98"/>
    <n v="19.98"/>
  </r>
  <r>
    <x v="356"/>
    <s v="kaitlyn.teague96@gmail.com"/>
    <n v="1"/>
    <n v="39.950000000000003"/>
    <n v="19.98"/>
    <n v="19.98"/>
  </r>
  <r>
    <x v="357"/>
    <s v="deanna.henry13@yahoo.com"/>
    <n v="1"/>
    <n v="39.950000000000003"/>
    <n v="19.98"/>
    <n v="19.98"/>
  </r>
  <r>
    <x v="358"/>
    <s v="hdagalaiosua@gmail.com"/>
    <n v="1"/>
    <n v="39.950000000000003"/>
    <n v="19.98"/>
    <n v="19.98"/>
  </r>
  <r>
    <x v="359"/>
    <s v="emily.withrow819@gmail.com"/>
    <n v="2"/>
    <n v="39.9"/>
    <n v="19.96"/>
    <n v="19.96"/>
  </r>
  <r>
    <x v="360"/>
    <s v="eyvetta32@yahoo.com"/>
    <n v="1"/>
    <n v="39.9"/>
    <n v="19.96"/>
    <n v="19.96"/>
  </r>
  <r>
    <x v="361"/>
    <s v="awipfli5@gmail.com"/>
    <n v="1"/>
    <n v="39.9"/>
    <n v="19.96"/>
    <n v="19.96"/>
  </r>
  <r>
    <x v="362"/>
    <s v="amy.wesley@gmail.com"/>
    <n v="1"/>
    <n v="39.9"/>
    <n v="19.96"/>
    <n v="19.96"/>
  </r>
  <r>
    <x v="363"/>
    <s v="khess12@hotmail.com"/>
    <n v="1"/>
    <n v="39.9"/>
    <n v="19.96"/>
    <n v="19.96"/>
  </r>
  <r>
    <x v="364"/>
    <s v="ptulumba@gmail.com"/>
    <n v="1"/>
    <n v="39.9"/>
    <n v="19.96"/>
    <n v="19.96"/>
  </r>
  <r>
    <x v="365"/>
    <s v="dejanchere@gmail.com"/>
    <n v="1"/>
    <n v="39.9"/>
    <n v="19.96"/>
    <n v="19.96"/>
  </r>
  <r>
    <x v="366"/>
    <s v="mysticlyne@aol.com"/>
    <n v="1"/>
    <n v="39.9"/>
    <n v="19.96"/>
    <n v="19.96"/>
  </r>
  <r>
    <x v="367"/>
    <s v="stephaniamaxan35@gmail.com"/>
    <n v="1"/>
    <n v="39.9"/>
    <n v="19.96"/>
    <n v="19.96"/>
  </r>
  <r>
    <x v="368"/>
    <s v="michellecabrera547@gmail.com"/>
    <n v="2"/>
    <n v="39.9"/>
    <n v="19.96"/>
    <n v="19.96"/>
  </r>
  <r>
    <x v="369"/>
    <s v="jdblessed1@hotmail.com"/>
    <n v="1"/>
    <n v="39.9"/>
    <n v="19.96"/>
    <n v="19.96"/>
  </r>
  <r>
    <x v="370"/>
    <s v="rdmccraine@att.net"/>
    <n v="1"/>
    <n v="39.9"/>
    <n v="19.96"/>
    <n v="19.96"/>
  </r>
  <r>
    <x v="371"/>
    <s v="a.woodward713@gmail.com"/>
    <n v="1"/>
    <n v="39.9"/>
    <n v="19.96"/>
    <n v="19.96"/>
  </r>
  <r>
    <x v="372"/>
    <s v="crystal_dyk@hotmail.com"/>
    <n v="1"/>
    <n v="39.9"/>
    <n v="19.96"/>
    <n v="19.96"/>
  </r>
  <r>
    <x v="373"/>
    <s v="powellhe@hotmail.com"/>
    <n v="1"/>
    <n v="39.9"/>
    <n v="19.96"/>
    <n v="19.96"/>
  </r>
  <r>
    <x v="374"/>
    <s v="miryumyum77@gmail.com"/>
    <n v="1"/>
    <n v="39.9"/>
    <n v="19.96"/>
    <n v="19.96"/>
  </r>
  <r>
    <x v="375"/>
    <s v="mcshiroma123@gmail.com"/>
    <n v="1"/>
    <n v="39.9"/>
    <n v="19.96"/>
    <n v="19.96"/>
  </r>
  <r>
    <x v="376"/>
    <s v="kiralynkozik@gmail.com"/>
    <n v="1"/>
    <n v="39.9"/>
    <n v="19.96"/>
    <n v="19.96"/>
  </r>
  <r>
    <x v="377"/>
    <s v="ljpaiva@sbcglobal.net"/>
    <n v="1"/>
    <n v="39.9"/>
    <n v="19.96"/>
    <n v="19.96"/>
  </r>
  <r>
    <x v="378"/>
    <s v="damarelli@gmail.com"/>
    <n v="1"/>
    <n v="39.9"/>
    <n v="19.96"/>
    <n v="19.96"/>
  </r>
  <r>
    <x v="379"/>
    <s v="dgrobinette1@gmail.com"/>
    <n v="1"/>
    <n v="39.9"/>
    <n v="19.96"/>
    <n v="19.96"/>
  </r>
  <r>
    <x v="380"/>
    <s v="maria.isla7@gmail.com"/>
    <n v="1"/>
    <n v="39.9"/>
    <n v="19.96"/>
    <n v="19.96"/>
  </r>
  <r>
    <x v="381"/>
    <s v="thickg49@gmail.com"/>
    <n v="1"/>
    <n v="39.9"/>
    <n v="19.96"/>
    <n v="19.96"/>
  </r>
  <r>
    <x v="382"/>
    <s v="ssdatc@gmail.com"/>
    <n v="1"/>
    <n v="39.9"/>
    <n v="19.96"/>
    <n v="19.96"/>
  </r>
  <r>
    <x v="383"/>
    <s v="ldover18@gmail.com"/>
    <n v="1"/>
    <n v="39.9"/>
    <n v="19.96"/>
    <n v="19.96"/>
  </r>
  <r>
    <x v="384"/>
    <s v="ericalopez0325@gmail.com"/>
    <n v="1"/>
    <n v="39.9"/>
    <n v="19.96"/>
    <n v="19.96"/>
  </r>
  <r>
    <x v="385"/>
    <s v="tyniamtaylor@gmail.com"/>
    <n v="1"/>
    <n v="39.9"/>
    <n v="19.96"/>
    <n v="19.96"/>
  </r>
  <r>
    <x v="386"/>
    <s v="donna_galpin@yahoo.com"/>
    <n v="1"/>
    <n v="39.9"/>
    <n v="19.96"/>
    <n v="19.96"/>
  </r>
  <r>
    <x v="387"/>
    <s v="marisakrivitz@yahoo.com"/>
    <n v="1"/>
    <n v="39.9"/>
    <n v="19.96"/>
    <n v="19.96"/>
  </r>
  <r>
    <x v="388"/>
    <s v="dipa194@gmail.com"/>
    <n v="1"/>
    <n v="39.9"/>
    <n v="19.96"/>
    <n v="19.96"/>
  </r>
  <r>
    <x v="389"/>
    <s v="glo5010407@aol.com"/>
    <n v="1"/>
    <n v="39.9"/>
    <n v="19.96"/>
    <n v="19.96"/>
  </r>
  <r>
    <x v="390"/>
    <s v="jdegidio2018@gmail.com"/>
    <n v="1"/>
    <n v="39.9"/>
    <n v="19.96"/>
    <n v="19.96"/>
  </r>
  <r>
    <x v="391"/>
    <s v="jhawkins6@cox.net"/>
    <n v="1"/>
    <n v="39.9"/>
    <n v="19.96"/>
    <n v="19.96"/>
  </r>
  <r>
    <x v="392"/>
    <s v="ayaneloomis@gmail.com"/>
    <n v="1"/>
    <n v="39.9"/>
    <n v="19.96"/>
    <n v="19.96"/>
  </r>
  <r>
    <x v="393"/>
    <s v="suesuegp@gmail.com"/>
    <n v="1"/>
    <n v="39.9"/>
    <n v="19.96"/>
    <n v="19.96"/>
  </r>
  <r>
    <x v="394"/>
    <s v="luanne0812@icloud.com"/>
    <n v="1"/>
    <n v="39.9"/>
    <n v="19.96"/>
    <n v="19.96"/>
  </r>
  <r>
    <x v="395"/>
    <s v="cara.schlussel@gmail.com"/>
    <n v="1"/>
    <n v="19.95"/>
    <n v="19.95"/>
    <n v="19.95"/>
  </r>
  <r>
    <x v="396"/>
    <s v="sdbdzd@cox.net"/>
    <n v="1"/>
    <n v="19.95"/>
    <n v="19.95"/>
    <n v="19.95"/>
  </r>
  <r>
    <x v="397"/>
    <s v="morrisonluke5@gmail.com"/>
    <n v="3"/>
    <n v="79.849999999999994"/>
    <n v="19.95"/>
    <n v="19.95"/>
  </r>
  <r>
    <x v="398"/>
    <s v="janepender@ymail.com"/>
    <n v="1"/>
    <n v="19.95"/>
    <n v="19.95"/>
    <n v="19.95"/>
  </r>
  <r>
    <x v="399"/>
    <s v="hmazarakis@yahoo.com"/>
    <n v="1"/>
    <n v="19.95"/>
    <n v="19.95"/>
    <n v="19.95"/>
  </r>
  <r>
    <x v="400"/>
    <s v="tamifhend@aol.com"/>
    <n v="1"/>
    <n v="19.95"/>
    <n v="19.95"/>
    <n v="19.95"/>
  </r>
  <r>
    <x v="401"/>
    <s v="tina.foster2@va.gov"/>
    <n v="1"/>
    <n v="19.95"/>
    <n v="19.95"/>
    <n v="19.95"/>
  </r>
  <r>
    <x v="402"/>
    <s v="bnbrantley@yahoo.com"/>
    <n v="1"/>
    <n v="19.95"/>
    <n v="19.95"/>
    <n v="19.95"/>
  </r>
  <r>
    <x v="403"/>
    <s v="maryann1195@hotmail.com"/>
    <n v="1"/>
    <n v="19.95"/>
    <n v="19.95"/>
    <n v="19.95"/>
  </r>
  <r>
    <x v="404"/>
    <s v="hhengt@gmail.com"/>
    <n v="1"/>
    <n v="19.95"/>
    <n v="19.95"/>
    <n v="19.95"/>
  </r>
  <r>
    <x v="405"/>
    <s v="jshown2020@yahoo.com"/>
    <n v="1"/>
    <n v="19.95"/>
    <n v="19.95"/>
    <n v="19.95"/>
  </r>
  <r>
    <x v="406"/>
    <s v="grace@vanbortel.com"/>
    <n v="1"/>
    <n v="19.95"/>
    <n v="19.95"/>
    <n v="19.95"/>
  </r>
  <r>
    <x v="407"/>
    <s v="zayaniag2@aol.com"/>
    <n v="1"/>
    <n v="19.95"/>
    <n v="19.95"/>
    <n v="19.95"/>
  </r>
  <r>
    <x v="408"/>
    <s v="kendi.15@hotmail.com"/>
    <n v="1"/>
    <n v="19.95"/>
    <n v="19.95"/>
    <n v="19.95"/>
  </r>
  <r>
    <x v="409"/>
    <s v="camari1736@gmail.com"/>
    <n v="1"/>
    <n v="19.95"/>
    <n v="19.95"/>
    <n v="19.95"/>
  </r>
  <r>
    <x v="410"/>
    <m/>
    <n v="1"/>
    <n v="19.95"/>
    <n v="19.95"/>
    <n v="19.95"/>
  </r>
  <r>
    <x v="411"/>
    <s v="blueslady48@aol.com"/>
    <n v="1"/>
    <n v="19.95"/>
    <n v="19.95"/>
    <n v="19.95"/>
  </r>
  <r>
    <x v="412"/>
    <s v="susiecooper1942@yahoo.com"/>
    <n v="1"/>
    <n v="19.95"/>
    <n v="19.95"/>
    <n v="19.95"/>
  </r>
  <r>
    <x v="413"/>
    <s v="panist@aol.com"/>
    <n v="1"/>
    <n v="19.95"/>
    <n v="19.95"/>
    <n v="19.95"/>
  </r>
  <r>
    <x v="414"/>
    <s v="lamonsteele@msn.com"/>
    <n v="1"/>
    <n v="19.95"/>
    <n v="19.95"/>
    <n v="19.95"/>
  </r>
  <r>
    <x v="415"/>
    <s v="linda.yeager@sbcglobal.net"/>
    <n v="1"/>
    <n v="19.95"/>
    <n v="19.95"/>
    <n v="19.95"/>
  </r>
  <r>
    <x v="416"/>
    <s v="dituck15128@gmail.com"/>
    <n v="1"/>
    <n v="19.95"/>
    <n v="19.95"/>
    <n v="19.95"/>
  </r>
  <r>
    <x v="417"/>
    <s v="justhavingpun@gmail.com"/>
    <n v="1"/>
    <n v="19.95"/>
    <n v="19.95"/>
    <n v="19.95"/>
  </r>
  <r>
    <x v="418"/>
    <s v="bunkyshops@gmail.com"/>
    <n v="1"/>
    <n v="19.95"/>
    <n v="19.95"/>
    <n v="19.95"/>
  </r>
  <r>
    <x v="419"/>
    <s v="mltlpovroznik@comcast.net"/>
    <n v="1"/>
    <n v="19.95"/>
    <n v="19.95"/>
    <n v="19.95"/>
  </r>
  <r>
    <x v="420"/>
    <s v="fredleeann@gmail.com"/>
    <n v="1"/>
    <n v="19.95"/>
    <n v="19.95"/>
    <n v="19.95"/>
  </r>
  <r>
    <x v="421"/>
    <s v="kaitlynk4uva@gmail.com"/>
    <n v="1"/>
    <n v="19.95"/>
    <n v="19.95"/>
    <n v="19.95"/>
  </r>
  <r>
    <x v="422"/>
    <s v="rajiq5@yahoo.com"/>
    <n v="1"/>
    <n v="19.95"/>
    <n v="19.95"/>
    <n v="19.95"/>
  </r>
  <r>
    <x v="423"/>
    <s v="leonardandjudyw@gmail.com"/>
    <n v="1"/>
    <n v="19.95"/>
    <n v="19.95"/>
    <n v="19.95"/>
  </r>
  <r>
    <x v="424"/>
    <s v="zara.ohora@gmail.com"/>
    <n v="1"/>
    <n v="19.95"/>
    <n v="19.95"/>
    <n v="19.95"/>
  </r>
  <r>
    <x v="425"/>
    <s v="bmiles02@aol.com"/>
    <n v="1"/>
    <n v="19.95"/>
    <n v="19.95"/>
    <n v="19.95"/>
  </r>
  <r>
    <x v="426"/>
    <s v="abuonpane@msn.com"/>
    <n v="1"/>
    <n v="19.95"/>
    <n v="19.95"/>
    <n v="19.95"/>
  </r>
  <r>
    <x v="427"/>
    <s v="deannajbaldwin@gmail.com"/>
    <n v="1"/>
    <n v="19.95"/>
    <n v="19.95"/>
    <n v="19.95"/>
  </r>
  <r>
    <x v="428"/>
    <s v="matthealynnallen@gmail.com"/>
    <n v="1"/>
    <n v="19.95"/>
    <n v="19.95"/>
    <n v="19.95"/>
  </r>
  <r>
    <x v="429"/>
    <s v="charmclark@gmail.com"/>
    <n v="1"/>
    <n v="19.95"/>
    <n v="19.95"/>
    <n v="19.95"/>
  </r>
  <r>
    <x v="430"/>
    <s v="speens@comcast.net"/>
    <n v="1"/>
    <n v="19.95"/>
    <n v="19.95"/>
    <n v="19.95"/>
  </r>
  <r>
    <x v="431"/>
    <s v="adrisams@gmail.com"/>
    <n v="1"/>
    <n v="19.95"/>
    <n v="19.95"/>
    <n v="19.95"/>
  </r>
  <r>
    <x v="432"/>
    <s v="clewis8804@aol.com"/>
    <n v="1"/>
    <n v="19.95"/>
    <n v="19.95"/>
    <n v="19.95"/>
  </r>
  <r>
    <x v="433"/>
    <s v="thomasyne.salazar87@gmail.com"/>
    <n v="1"/>
    <n v="19.95"/>
    <n v="19.95"/>
    <n v="19.95"/>
  </r>
  <r>
    <x v="434"/>
    <s v="janehabeck@gmail.com"/>
    <n v="1"/>
    <n v="19.95"/>
    <n v="19.95"/>
    <n v="19.95"/>
  </r>
  <r>
    <x v="435"/>
    <s v="lisatan@aol.com"/>
    <n v="1"/>
    <n v="19.95"/>
    <n v="19.95"/>
    <n v="19.95"/>
  </r>
  <r>
    <x v="436"/>
    <s v="deeringmayclin@icloud.com"/>
    <n v="1"/>
    <n v="19.95"/>
    <n v="19.95"/>
    <n v="19.95"/>
  </r>
  <r>
    <x v="437"/>
    <s v="blairnita32@yahoo.com"/>
    <n v="1"/>
    <n v="19.95"/>
    <n v="19.95"/>
    <n v="19.95"/>
  </r>
  <r>
    <x v="438"/>
    <s v="demarco.photo@yahoo.com"/>
    <n v="1"/>
    <n v="19.95"/>
    <n v="19.95"/>
    <n v="19.95"/>
  </r>
  <r>
    <x v="439"/>
    <s v="calto14@hotmail.com"/>
    <n v="1"/>
    <n v="19.95"/>
    <n v="19.95"/>
    <n v="19.95"/>
  </r>
  <r>
    <x v="440"/>
    <s v="acermolly@aol.com"/>
    <n v="1"/>
    <n v="19.95"/>
    <n v="19.95"/>
    <n v="19.95"/>
  </r>
  <r>
    <x v="441"/>
    <s v="sheilams92@gmail.com"/>
    <n v="1"/>
    <n v="19.95"/>
    <n v="19.95"/>
    <n v="19.95"/>
  </r>
  <r>
    <x v="442"/>
    <s v="bearpawsminn@aol.com"/>
    <n v="1"/>
    <n v="19.95"/>
    <n v="19.95"/>
    <n v="19.95"/>
  </r>
  <r>
    <x v="443"/>
    <s v="aircon6814@yahoo.com"/>
    <n v="1"/>
    <n v="19.95"/>
    <n v="19.95"/>
    <n v="19.95"/>
  </r>
  <r>
    <x v="444"/>
    <s v="traciquinn5@gmail.com"/>
    <n v="1"/>
    <n v="19.95"/>
    <n v="19.95"/>
    <n v="19.95"/>
  </r>
  <r>
    <x v="445"/>
    <s v="rglatfelter4@gmail.com"/>
    <n v="1"/>
    <n v="19.95"/>
    <n v="19.95"/>
    <n v="19.95"/>
  </r>
  <r>
    <x v="446"/>
    <s v="jessgiles04@gmail.com"/>
    <n v="1"/>
    <n v="19.95"/>
    <n v="19.95"/>
    <n v="19.95"/>
  </r>
  <r>
    <x v="447"/>
    <s v="wrightenpointe@gmail.com"/>
    <n v="1"/>
    <n v="19.95"/>
    <n v="19.95"/>
    <n v="19.95"/>
  </r>
  <r>
    <x v="448"/>
    <s v="wfredland@gmail.com"/>
    <n v="1"/>
    <n v="19.95"/>
    <n v="19.95"/>
    <n v="19.95"/>
  </r>
  <r>
    <x v="449"/>
    <s v="dkaeg@msn.com"/>
    <n v="1"/>
    <n v="19.95"/>
    <n v="19.95"/>
    <n v="19.95"/>
  </r>
  <r>
    <x v="450"/>
    <m/>
    <n v="1"/>
    <n v="19.95"/>
    <n v="19.95"/>
    <n v="19.95"/>
  </r>
  <r>
    <x v="451"/>
    <s v="terrimar@live.com"/>
    <n v="1"/>
    <n v="19.95"/>
    <n v="19.95"/>
    <n v="19.95"/>
  </r>
  <r>
    <x v="452"/>
    <m/>
    <n v="1"/>
    <n v="19.95"/>
    <n v="19.95"/>
    <n v="19.95"/>
  </r>
  <r>
    <x v="453"/>
    <m/>
    <n v="1"/>
    <n v="19.95"/>
    <n v="19.95"/>
    <n v="19.95"/>
  </r>
  <r>
    <x v="454"/>
    <s v="lizziemartinez33@gmail.com"/>
    <n v="1"/>
    <n v="19.95"/>
    <n v="19.95"/>
    <n v="19.95"/>
  </r>
  <r>
    <x v="455"/>
    <s v="prigsby618@gmail.com"/>
    <n v="1"/>
    <n v="19.95"/>
    <n v="19.95"/>
    <n v="19.95"/>
  </r>
  <r>
    <x v="456"/>
    <s v="pamela.hollins@att.net"/>
    <n v="1"/>
    <n v="19.95"/>
    <n v="19.95"/>
    <n v="19.95"/>
  </r>
  <r>
    <x v="457"/>
    <s v="frankaltman5@gmail.com"/>
    <n v="1"/>
    <n v="19.95"/>
    <n v="19.95"/>
    <n v="19.95"/>
  </r>
  <r>
    <x v="458"/>
    <s v="karenschanzenbach1@gmail.com"/>
    <n v="1"/>
    <n v="19.95"/>
    <n v="19.95"/>
    <n v="19.95"/>
  </r>
  <r>
    <x v="459"/>
    <s v="lynntee77@gmail.com"/>
    <n v="1"/>
    <n v="19.95"/>
    <n v="19.95"/>
    <n v="19.95"/>
  </r>
  <r>
    <x v="460"/>
    <s v="jcsnokc03@gmail.com"/>
    <n v="1"/>
    <n v="19.95"/>
    <n v="19.95"/>
    <n v="19.95"/>
  </r>
  <r>
    <x v="461"/>
    <s v="mihokostrong@icloud.com"/>
    <n v="1"/>
    <n v="19.95"/>
    <n v="19.95"/>
    <n v="19.95"/>
  </r>
  <r>
    <x v="462"/>
    <s v="lsi1@earthlink.net"/>
    <n v="1"/>
    <n v="19.95"/>
    <n v="19.95"/>
    <n v="19.95"/>
  </r>
  <r>
    <x v="463"/>
    <s v="politanoi@aol.com"/>
    <n v="1"/>
    <n v="19.95"/>
    <n v="19.95"/>
    <n v="19.95"/>
  </r>
  <r>
    <x v="464"/>
    <s v="tonibritz@ymail.com"/>
    <n v="1"/>
    <n v="19.95"/>
    <n v="19.95"/>
    <n v="19.95"/>
  </r>
  <r>
    <x v="465"/>
    <s v="kathyrmah0ne@gmail.com"/>
    <n v="1"/>
    <n v="19.95"/>
    <n v="19.95"/>
    <n v="19.95"/>
  </r>
  <r>
    <x v="466"/>
    <s v="summerspp@gmail.com"/>
    <n v="1"/>
    <n v="19.95"/>
    <n v="19.95"/>
    <n v="19.95"/>
  </r>
  <r>
    <x v="467"/>
    <s v="robinduria4@gmail.com"/>
    <n v="1"/>
    <n v="19.95"/>
    <n v="19.95"/>
    <n v="19.95"/>
  </r>
  <r>
    <x v="468"/>
    <s v="sarahkelly8829@yahoo.com"/>
    <n v="1"/>
    <n v="19.95"/>
    <n v="19.95"/>
    <n v="19.95"/>
  </r>
  <r>
    <x v="469"/>
    <s v="paul.mcdougal87@gmail.com"/>
    <n v="1"/>
    <n v="19.95"/>
    <n v="19.95"/>
    <n v="19.95"/>
  </r>
  <r>
    <x v="470"/>
    <s v="920branancy70@gmail.com"/>
    <n v="1"/>
    <n v="19.95"/>
    <n v="19.95"/>
    <n v="19.95"/>
  </r>
  <r>
    <x v="471"/>
    <s v="dguerrero48@me.com"/>
    <n v="1"/>
    <n v="19.95"/>
    <n v="19.95"/>
    <n v="19.95"/>
  </r>
  <r>
    <x v="472"/>
    <s v="ginasnow75@gmail.com"/>
    <n v="1"/>
    <n v="19.95"/>
    <n v="19.95"/>
    <n v="19.95"/>
  </r>
  <r>
    <x v="473"/>
    <s v="dobsonelaine52@gmail.com"/>
    <n v="1"/>
    <n v="19.95"/>
    <n v="19.95"/>
    <n v="19.95"/>
  </r>
  <r>
    <x v="474"/>
    <s v="iamsavef@ameritech.net"/>
    <n v="1"/>
    <n v="19.95"/>
    <n v="19.95"/>
    <n v="19.95"/>
  </r>
  <r>
    <x v="475"/>
    <s v="talicia.waldron@gmail.com"/>
    <n v="1"/>
    <n v="19.95"/>
    <n v="19.95"/>
    <n v="19.95"/>
  </r>
  <r>
    <x v="476"/>
    <s v="anna.giru@gmail.com"/>
    <n v="1"/>
    <n v="19.95"/>
    <n v="19.95"/>
    <n v="19.95"/>
  </r>
  <r>
    <x v="477"/>
    <s v="christineangl905@aol.com"/>
    <n v="1"/>
    <n v="19.95"/>
    <n v="19.95"/>
    <n v="19.95"/>
  </r>
  <r>
    <x v="478"/>
    <s v="purring44@gmail.com"/>
    <n v="1"/>
    <n v="19.95"/>
    <n v="19.95"/>
    <n v="19.95"/>
  </r>
  <r>
    <x v="479"/>
    <s v="smarshrdh@yahoo.com"/>
    <n v="1"/>
    <n v="19.95"/>
    <n v="19.95"/>
    <n v="19.95"/>
  </r>
  <r>
    <x v="480"/>
    <s v="nimshipfernando@gmail.com"/>
    <n v="1"/>
    <n v="19.95"/>
    <n v="19.95"/>
    <n v="19.95"/>
  </r>
  <r>
    <x v="481"/>
    <s v="aluty21@gmail.com"/>
    <n v="1"/>
    <n v="19.95"/>
    <n v="19.95"/>
    <n v="19.95"/>
  </r>
  <r>
    <x v="482"/>
    <s v="mizzbrewster@comcast.net"/>
    <n v="1"/>
    <n v="19.95"/>
    <n v="19.95"/>
    <n v="19.95"/>
  </r>
  <r>
    <x v="483"/>
    <s v="haritha_ny@yahoo.com"/>
    <n v="1"/>
    <n v="19.95"/>
    <n v="19.95"/>
    <n v="19.95"/>
  </r>
  <r>
    <x v="484"/>
    <s v="maxcatsx4@comcast.net"/>
    <n v="1"/>
    <n v="19.95"/>
    <n v="19.95"/>
    <n v="19.95"/>
  </r>
  <r>
    <x v="485"/>
    <s v="bsadle@yahoo.com"/>
    <n v="1"/>
    <n v="19.95"/>
    <n v="19.95"/>
    <n v="19.95"/>
  </r>
  <r>
    <x v="486"/>
    <s v="elaineannelennon@aol.com"/>
    <n v="1"/>
    <n v="19.95"/>
    <n v="19.95"/>
    <n v="19.95"/>
  </r>
  <r>
    <x v="487"/>
    <s v="alyssazmakeup@gmail.com"/>
    <n v="1"/>
    <n v="19.95"/>
    <n v="19.95"/>
    <n v="19.95"/>
  </r>
  <r>
    <x v="488"/>
    <s v="rhodes_teresa@yahoo.com"/>
    <n v="1"/>
    <n v="19.95"/>
    <n v="19.95"/>
    <n v="19.95"/>
  </r>
  <r>
    <x v="489"/>
    <s v="sweepergurl39@comcast.net"/>
    <n v="1"/>
    <n v="19.95"/>
    <n v="19.95"/>
    <n v="19.95"/>
  </r>
  <r>
    <x v="490"/>
    <s v="shimano7@earthlink.net"/>
    <n v="1"/>
    <n v="19.95"/>
    <n v="19.95"/>
    <n v="19.95"/>
  </r>
  <r>
    <x v="491"/>
    <s v="lssmith2001@gmail.com"/>
    <n v="1"/>
    <n v="19.95"/>
    <n v="19.95"/>
    <n v="19.95"/>
  </r>
  <r>
    <x v="492"/>
    <s v="crisandria@aol.com"/>
    <n v="1"/>
    <n v="19.95"/>
    <n v="19.95"/>
    <n v="19.95"/>
  </r>
  <r>
    <x v="493"/>
    <s v="babigirl1975@yahoo.com"/>
    <n v="1"/>
    <n v="19.95"/>
    <n v="19.95"/>
    <n v="19.95"/>
  </r>
  <r>
    <x v="494"/>
    <s v="ashlimj18@gmail.com"/>
    <n v="1"/>
    <n v="19.95"/>
    <n v="19.95"/>
    <n v="19.95"/>
  </r>
  <r>
    <x v="495"/>
    <s v="chasecaruso@gmail.com"/>
    <n v="1"/>
    <n v="19.95"/>
    <n v="19.95"/>
    <n v="19.95"/>
  </r>
  <r>
    <x v="496"/>
    <s v="silvee914@gmail.com"/>
    <n v="1"/>
    <n v="19.95"/>
    <n v="19.95"/>
    <n v="19.95"/>
  </r>
  <r>
    <x v="497"/>
    <s v="kristiparlak@gmail.com"/>
    <n v="1"/>
    <n v="19.95"/>
    <n v="19.95"/>
    <n v="19.95"/>
  </r>
  <r>
    <x v="498"/>
    <s v="pizzaloverhur@gmail.com"/>
    <n v="1"/>
    <n v="19.95"/>
    <n v="19.95"/>
    <n v="19.95"/>
  </r>
  <r>
    <x v="499"/>
    <s v="smkope@aol.com"/>
    <n v="1"/>
    <n v="19.95"/>
    <n v="19.95"/>
    <n v="19.95"/>
  </r>
  <r>
    <x v="500"/>
    <s v="katherine@antlersandarmchairs.com"/>
    <n v="1"/>
    <n v="19.95"/>
    <n v="19.95"/>
    <n v="19.95"/>
  </r>
  <r>
    <x v="501"/>
    <s v="celestial1953@charter.net"/>
    <n v="1"/>
    <n v="19.95"/>
    <n v="19.95"/>
    <n v="19.95"/>
  </r>
  <r>
    <x v="502"/>
    <s v="spschnur@gmail.com"/>
    <n v="1"/>
    <n v="19.95"/>
    <n v="19.95"/>
    <n v="19.95"/>
  </r>
  <r>
    <x v="503"/>
    <s v="cindy.nolan@jan-prousa.com"/>
    <n v="1"/>
    <n v="19.95"/>
    <n v="19.95"/>
    <n v="19.95"/>
  </r>
  <r>
    <x v="504"/>
    <s v="rubyflipflops@aol.com"/>
    <n v="1"/>
    <n v="19.95"/>
    <n v="19.95"/>
    <n v="19.95"/>
  </r>
  <r>
    <x v="505"/>
    <m/>
    <n v="1"/>
    <n v="19.95"/>
    <n v="19.95"/>
    <n v="19.95"/>
  </r>
  <r>
    <x v="506"/>
    <s v="djdennis@snet.net"/>
    <n v="1"/>
    <n v="19.95"/>
    <n v="19.95"/>
    <n v="19.95"/>
  </r>
  <r>
    <x v="507"/>
    <s v="idahoshome@outlook.com"/>
    <n v="1"/>
    <n v="19.95"/>
    <n v="19.95"/>
    <n v="19.95"/>
  </r>
  <r>
    <x v="508"/>
    <s v="lomak62@yahoo.com"/>
    <n v="1"/>
    <n v="19.95"/>
    <n v="19.95"/>
    <n v="19.95"/>
  </r>
  <r>
    <x v="509"/>
    <s v="sharingink@gmail.com"/>
    <n v="1"/>
    <n v="19.95"/>
    <n v="19.95"/>
    <n v="19.95"/>
  </r>
  <r>
    <x v="510"/>
    <s v="k.dean7@gmail.com"/>
    <n v="1"/>
    <n v="19.95"/>
    <n v="19.95"/>
    <n v="19.95"/>
  </r>
  <r>
    <x v="511"/>
    <s v="elizabeththeartist3394@gmail.com"/>
    <n v="1"/>
    <n v="19.95"/>
    <n v="19.95"/>
    <n v="19.95"/>
  </r>
  <r>
    <x v="512"/>
    <s v="lindaaloha@gmail.com"/>
    <n v="1"/>
    <n v="19.95"/>
    <n v="19.95"/>
    <n v="19.95"/>
  </r>
  <r>
    <x v="513"/>
    <s v="anteekjnky@aol.com"/>
    <n v="1"/>
    <n v="19.95"/>
    <n v="19.95"/>
    <n v="19.95"/>
  </r>
  <r>
    <x v="514"/>
    <s v="texsas1947@gmail.com"/>
    <n v="1"/>
    <n v="19.95"/>
    <n v="19.95"/>
    <n v="19.95"/>
  </r>
  <r>
    <x v="515"/>
    <s v="bbalgenorth08@gmail.com"/>
    <n v="1"/>
    <n v="19.95"/>
    <n v="19.95"/>
    <n v="19.95"/>
  </r>
  <r>
    <x v="516"/>
    <s v="allahdat@gmail.com"/>
    <n v="1"/>
    <n v="19.95"/>
    <n v="19.95"/>
    <n v="19.95"/>
  </r>
  <r>
    <x v="517"/>
    <s v="kborbely14@gmail.com"/>
    <n v="1"/>
    <n v="37.950000000000003"/>
    <n v="18.98"/>
    <n v="18.98"/>
  </r>
  <r>
    <x v="518"/>
    <s v="kkammer908@gmail.com"/>
    <n v="1"/>
    <n v="37.950000000000003"/>
    <n v="18.98"/>
    <n v="18.98"/>
  </r>
  <r>
    <x v="519"/>
    <s v="thwncsu99@aol.com"/>
    <n v="1"/>
    <n v="19.95"/>
    <n v="16.96"/>
    <n v="18.190000000000001"/>
  </r>
  <r>
    <x v="520"/>
    <s v="pattihawk@live.com"/>
    <n v="1"/>
    <n v="19.95"/>
    <n v="16.96"/>
    <n v="18.149999999999999"/>
  </r>
  <r>
    <x v="521"/>
    <s v="gtripp98@yahoo.com"/>
    <n v="1"/>
    <n v="19.95"/>
    <n v="16.96"/>
    <n v="18.149999999999999"/>
  </r>
  <r>
    <x v="522"/>
    <s v="arlenepguise@bellsouth.net"/>
    <n v="1"/>
    <n v="19.95"/>
    <n v="16.96"/>
    <n v="18.11"/>
  </r>
  <r>
    <x v="523"/>
    <s v="wala06@aol.com"/>
    <n v="1"/>
    <n v="19.95"/>
    <n v="16.96"/>
    <n v="18.11"/>
  </r>
  <r>
    <x v="524"/>
    <s v="bddeveau@gmail.co"/>
    <n v="1"/>
    <n v="19.95"/>
    <n v="16.96"/>
    <n v="18.11"/>
  </r>
  <r>
    <x v="525"/>
    <s v="cmflagg57@gmail.com"/>
    <n v="1"/>
    <n v="35.909999999999997"/>
    <n v="17.96"/>
    <n v="17.96"/>
  </r>
  <r>
    <x v="526"/>
    <s v="klmsaun@aol.com"/>
    <n v="1"/>
    <n v="35.909999999999997"/>
    <n v="17.96"/>
    <n v="17.96"/>
  </r>
  <r>
    <x v="527"/>
    <s v="ivoryh1973@gmail.com"/>
    <n v="1"/>
    <n v="35.909999999999997"/>
    <n v="17.96"/>
    <n v="17.96"/>
  </r>
  <r>
    <x v="528"/>
    <s v="ccyndeemarie12@gmail.com"/>
    <n v="1"/>
    <n v="35.909999999999997"/>
    <n v="17.96"/>
    <n v="17.96"/>
  </r>
  <r>
    <x v="529"/>
    <s v="sweetcd60@gmail.com"/>
    <n v="1"/>
    <n v="35.909999999999997"/>
    <n v="17.96"/>
    <n v="17.96"/>
  </r>
  <r>
    <x v="530"/>
    <s v="reginasenior@gmail.com"/>
    <n v="1"/>
    <n v="35.909999999999997"/>
    <n v="17.96"/>
    <n v="17.96"/>
  </r>
  <r>
    <x v="531"/>
    <s v="berta5130@aol.com"/>
    <n v="1"/>
    <n v="35.909999999999997"/>
    <n v="17.96"/>
    <n v="17.96"/>
  </r>
  <r>
    <x v="532"/>
    <s v="deava83@hotmail.com"/>
    <n v="1"/>
    <n v="34.950000000000003"/>
    <n v="17.48"/>
    <n v="17.48"/>
  </r>
  <r>
    <x v="533"/>
    <s v="prpansy@yahoo.com"/>
    <n v="1"/>
    <n v="15.96"/>
    <n v="15.96"/>
    <n v="17.12"/>
  </r>
  <r>
    <x v="534"/>
    <s v="helengonzal@msn.com"/>
    <n v="1"/>
    <n v="19.95"/>
    <n v="16.96"/>
    <n v="16.96"/>
  </r>
  <r>
    <x v="535"/>
    <s v="jujester.1@gmail.com"/>
    <n v="1"/>
    <n v="19.95"/>
    <n v="16.96"/>
    <n v="16.96"/>
  </r>
  <r>
    <x v="536"/>
    <s v="charmwood2205@gmail.com"/>
    <n v="1"/>
    <n v="19.95"/>
    <n v="16.96"/>
    <n v="16.96"/>
  </r>
  <r>
    <x v="537"/>
    <s v="blddrh1931@aol.com"/>
    <n v="1"/>
    <n v="19.95"/>
    <n v="16.96"/>
    <n v="16.96"/>
  </r>
  <r>
    <x v="538"/>
    <s v="kortegardh@gmail.com"/>
    <n v="1"/>
    <n v="19.95"/>
    <n v="16.96"/>
    <n v="16.96"/>
  </r>
  <r>
    <x v="539"/>
    <s v="jcrafty1s@earthlink.net"/>
    <n v="1"/>
    <n v="19.95"/>
    <n v="16.96"/>
    <n v="16.96"/>
  </r>
  <r>
    <x v="540"/>
    <s v="petersonkharma@yahoo.com"/>
    <n v="1"/>
    <n v="19.95"/>
    <n v="16.96"/>
    <n v="16.96"/>
  </r>
  <r>
    <x v="541"/>
    <s v="fritschmf@aol.com"/>
    <n v="1"/>
    <n v="19.95"/>
    <n v="16.96"/>
    <n v="16.96"/>
  </r>
  <r>
    <x v="542"/>
    <s v="jonibrookins@gmail.com"/>
    <n v="1"/>
    <n v="19.95"/>
    <n v="16.96"/>
    <n v="16.96"/>
  </r>
  <r>
    <x v="543"/>
    <s v="rhonyea@yahoo.com"/>
    <n v="1"/>
    <n v="19.95"/>
    <n v="16.96"/>
    <n v="16.96"/>
  </r>
  <r>
    <x v="544"/>
    <s v="saralaya@aol.com"/>
    <n v="1"/>
    <n v="19.95"/>
    <n v="16.96"/>
    <n v="16.96"/>
  </r>
  <r>
    <x v="545"/>
    <m/>
    <n v="1"/>
    <n v="19.95"/>
    <n v="16.96"/>
    <n v="16.96"/>
  </r>
  <r>
    <x v="546"/>
    <s v="jilld37076@aol.com"/>
    <n v="2"/>
    <n v="71.819999999999993"/>
    <n v="16.96"/>
    <n v="16.96"/>
  </r>
  <r>
    <x v="547"/>
    <s v="pollykeitho@gmail.com"/>
    <n v="1"/>
    <n v="19.95"/>
    <n v="16.96"/>
    <n v="16.96"/>
  </r>
  <r>
    <x v="548"/>
    <s v="harleypoorfarm@aol.com"/>
    <n v="1"/>
    <n v="19.95"/>
    <n v="16.96"/>
    <n v="16.96"/>
  </r>
  <r>
    <x v="549"/>
    <s v="ponymajic07@yahoo.com"/>
    <n v="1"/>
    <n v="19.95"/>
    <n v="16.96"/>
    <n v="16.96"/>
  </r>
  <r>
    <x v="550"/>
    <s v="rebecca.thorn6@gmail.com"/>
    <n v="1"/>
    <n v="19.95"/>
    <n v="16.96"/>
    <n v="16.96"/>
  </r>
  <r>
    <x v="551"/>
    <s v="joharper55@icloud.com"/>
    <n v="1"/>
    <n v="19.95"/>
    <n v="16.96"/>
    <n v="16.96"/>
  </r>
  <r>
    <x v="552"/>
    <s v="bdixon762@gmail.com"/>
    <n v="1"/>
    <n v="19.95"/>
    <n v="16.96"/>
    <n v="16.96"/>
  </r>
  <r>
    <x v="553"/>
    <s v="joyfortwo@aol.com"/>
    <n v="1"/>
    <n v="19.95"/>
    <n v="16.96"/>
    <n v="16.96"/>
  </r>
  <r>
    <x v="554"/>
    <s v="joann.beyer@yahoo.com"/>
    <n v="1"/>
    <n v="19.95"/>
    <n v="16.96"/>
    <n v="16.96"/>
  </r>
  <r>
    <x v="555"/>
    <s v="mariae@rbcgroupinc.com"/>
    <n v="1"/>
    <n v="19.95"/>
    <n v="16.96"/>
    <n v="16.96"/>
  </r>
  <r>
    <x v="556"/>
    <s v="momof3kids12@yahoo.com"/>
    <n v="1"/>
    <n v="19.95"/>
    <n v="16.96"/>
    <n v="16.96"/>
  </r>
  <r>
    <x v="557"/>
    <s v="kristawilson23@gmail.com"/>
    <n v="1"/>
    <n v="19.95"/>
    <n v="16.96"/>
    <n v="16.96"/>
  </r>
  <r>
    <x v="558"/>
    <s v="tjdunc@gmail.com"/>
    <n v="1"/>
    <n v="19.95"/>
    <n v="16.96"/>
    <n v="16.96"/>
  </r>
  <r>
    <x v="559"/>
    <s v="jquinn1_98@yahoo.com"/>
    <n v="1"/>
    <n v="19.95"/>
    <n v="16.96"/>
    <n v="16.96"/>
  </r>
  <r>
    <x v="560"/>
    <s v="schub229@mac.com"/>
    <n v="1"/>
    <n v="19.95"/>
    <n v="16.96"/>
    <n v="16.96"/>
  </r>
  <r>
    <x v="561"/>
    <s v="pitlock@roadrunner.com"/>
    <n v="1"/>
    <n v="31.96"/>
    <n v="15.98"/>
    <n v="15.98"/>
  </r>
  <r>
    <x v="562"/>
    <s v="shaunaj26@yahoo.com"/>
    <n v="1"/>
    <n v="31.96"/>
    <n v="15.98"/>
    <n v="15.98"/>
  </r>
  <r>
    <x v="563"/>
    <s v="carol.burton@yai.org"/>
    <n v="1"/>
    <n v="31.96"/>
    <n v="15.98"/>
    <n v="15.98"/>
  </r>
  <r>
    <x v="564"/>
    <s v="steena.mazzella@gmail.com"/>
    <n v="1"/>
    <n v="31.96"/>
    <n v="15.98"/>
    <n v="15.98"/>
  </r>
  <r>
    <x v="565"/>
    <s v="wascowfamily@gmail.com"/>
    <n v="1"/>
    <n v="31.96"/>
    <n v="15.98"/>
    <n v="15.98"/>
  </r>
  <r>
    <x v="566"/>
    <s v="tinamdeal@gmail.com"/>
    <n v="1"/>
    <n v="31.96"/>
    <n v="15.98"/>
    <n v="15.98"/>
  </r>
  <r>
    <x v="567"/>
    <s v="brit868@yahoo.com"/>
    <n v="1"/>
    <n v="31.96"/>
    <n v="15.98"/>
    <n v="15.98"/>
  </r>
  <r>
    <x v="568"/>
    <s v="cocoa19694u@gmail.com"/>
    <n v="1"/>
    <n v="31.96"/>
    <n v="15.98"/>
    <n v="15.98"/>
  </r>
  <r>
    <x v="569"/>
    <s v="lbodenhamer@gmail.com"/>
    <n v="1"/>
    <n v="31.96"/>
    <n v="15.98"/>
    <n v="15.98"/>
  </r>
  <r>
    <x v="570"/>
    <s v="angielamano9669@gmail.com"/>
    <n v="1"/>
    <n v="31.96"/>
    <n v="15.98"/>
    <n v="15.98"/>
  </r>
  <r>
    <x v="571"/>
    <s v="katiem.teets124@gmail.com"/>
    <n v="1"/>
    <n v="31.96"/>
    <n v="15.98"/>
    <n v="15.98"/>
  </r>
  <r>
    <x v="572"/>
    <s v="sciencegeek007@yahoo.com"/>
    <n v="1"/>
    <n v="31.96"/>
    <n v="15.98"/>
    <n v="15.98"/>
  </r>
  <r>
    <x v="573"/>
    <s v="emuse04@gmail.com"/>
    <n v="1"/>
    <n v="15.96"/>
    <n v="15.96"/>
    <n v="15.96"/>
  </r>
  <r>
    <x v="574"/>
    <s v="synonym-pearls-0i@icloud.com"/>
    <n v="1"/>
    <n v="31.92"/>
    <n v="15.96"/>
    <n v="15.96"/>
  </r>
  <r>
    <x v="575"/>
    <s v="ljenkins25@aol.com"/>
    <n v="1"/>
    <n v="15.96"/>
    <n v="15.96"/>
    <n v="15.96"/>
  </r>
  <r>
    <x v="576"/>
    <s v="dphillips6842@live.com"/>
    <n v="1"/>
    <n v="15.96"/>
    <n v="15.96"/>
    <n v="15.96"/>
  </r>
  <r>
    <x v="577"/>
    <s v="maryfran25@yahoo.com"/>
    <n v="1"/>
    <n v="15.96"/>
    <n v="15.96"/>
    <n v="15.96"/>
  </r>
  <r>
    <x v="578"/>
    <s v="leehunt@vbbn.com"/>
    <n v="1"/>
    <n v="15.96"/>
    <n v="15.96"/>
    <n v="15.96"/>
  </r>
  <r>
    <x v="579"/>
    <s v="momrossi9@gmail.com"/>
    <n v="1"/>
    <n v="15.96"/>
    <n v="15.96"/>
    <n v="15.96"/>
  </r>
  <r>
    <x v="580"/>
    <s v="aschelle5347@gmail.com"/>
    <n v="1"/>
    <n v="15.96"/>
    <n v="15.96"/>
    <n v="15.96"/>
  </r>
  <r>
    <x v="581"/>
    <s v="gwenp23@att.net"/>
    <n v="1"/>
    <n v="15.96"/>
    <n v="15.96"/>
    <n v="15.96"/>
  </r>
  <r>
    <x v="582"/>
    <s v="daburdi@comcast.net"/>
    <n v="1"/>
    <n v="15.96"/>
    <n v="15.96"/>
    <n v="15.96"/>
  </r>
  <r>
    <x v="583"/>
    <s v="andreamiller777@gmail.com"/>
    <n v="1"/>
    <n v="15.96"/>
    <n v="15.96"/>
    <n v="15.96"/>
  </r>
  <r>
    <x v="584"/>
    <s v="drea@torchbball.com"/>
    <n v="1"/>
    <n v="15.96"/>
    <n v="15.96"/>
    <n v="15.96"/>
  </r>
  <r>
    <x v="585"/>
    <s v="teddie@calaverasfitnessco.com"/>
    <n v="1"/>
    <n v="31.92"/>
    <n v="15.96"/>
    <n v="15.96"/>
  </r>
  <r>
    <x v="586"/>
    <s v="ninamwhelan@gmail.com"/>
    <n v="1"/>
    <n v="15.96"/>
    <n v="15.96"/>
    <n v="15.96"/>
  </r>
  <r>
    <x v="587"/>
    <s v="ttonkin@charter.net"/>
    <n v="1"/>
    <n v="15.96"/>
    <n v="15.96"/>
    <n v="15.96"/>
  </r>
  <r>
    <x v="588"/>
    <s v="flhilton38@gmail.com"/>
    <n v="1"/>
    <n v="15.96"/>
    <n v="15.96"/>
    <n v="15.96"/>
  </r>
  <r>
    <x v="589"/>
    <s v="sweetbriarway@gmail.com"/>
    <n v="1"/>
    <n v="15.96"/>
    <n v="15.96"/>
    <n v="15.96"/>
  </r>
  <r>
    <x v="590"/>
    <s v="faith.cowart@yahoo.com"/>
    <n v="1"/>
    <n v="31.92"/>
    <n v="15.96"/>
    <n v="15.96"/>
  </r>
  <r>
    <x v="591"/>
    <s v="grace.mclaurin@icloud.com"/>
    <n v="1"/>
    <n v="31.92"/>
    <n v="15.96"/>
    <n v="15.96"/>
  </r>
  <r>
    <x v="592"/>
    <s v="nicole.sheffer7@gmail.com"/>
    <n v="1"/>
    <n v="31.92"/>
    <n v="15.96"/>
    <n v="15.96"/>
  </r>
  <r>
    <x v="593"/>
    <s v="strangetwinsmom@gmail.com"/>
    <n v="1"/>
    <n v="31.92"/>
    <n v="15.96"/>
    <n v="15.96"/>
  </r>
  <r>
    <x v="594"/>
    <s v="judykaplan18@gmail.com"/>
    <n v="1"/>
    <n v="15.96"/>
    <n v="15.96"/>
    <n v="15.96"/>
  </r>
  <r>
    <x v="595"/>
    <s v="srckwag14@gmail.com"/>
    <n v="1"/>
    <n v="31.92"/>
    <n v="15.96"/>
    <n v="15.96"/>
  </r>
  <r>
    <x v="596"/>
    <s v="ksderf@hotmail.com"/>
    <n v="1"/>
    <n v="15.96"/>
    <n v="15.96"/>
    <n v="15.96"/>
  </r>
  <r>
    <x v="597"/>
    <s v="escheidt7@gmail.com"/>
    <n v="1"/>
    <n v="15.96"/>
    <n v="15.96"/>
    <n v="15.96"/>
  </r>
  <r>
    <x v="598"/>
    <s v="plumladygj@gmail.com"/>
    <n v="1"/>
    <n v="15.96"/>
    <n v="15.96"/>
    <n v="15.96"/>
  </r>
  <r>
    <x v="599"/>
    <s v="sjr122934@gmail.com"/>
    <n v="1"/>
    <n v="15.96"/>
    <n v="15.96"/>
    <n v="15.96"/>
  </r>
  <r>
    <x v="600"/>
    <s v="mejjep13@bellsouth.net"/>
    <n v="1"/>
    <n v="15.96"/>
    <n v="15.96"/>
    <n v="15.96"/>
  </r>
  <r>
    <x v="601"/>
    <s v="pperk6004@gmail.com"/>
    <n v="1"/>
    <n v="15.96"/>
    <n v="15.96"/>
    <n v="15.96"/>
  </r>
  <r>
    <x v="602"/>
    <s v="np3_sukie@yahoo.com"/>
    <n v="1"/>
    <n v="31.92"/>
    <n v="15.96"/>
    <n v="15.96"/>
  </r>
  <r>
    <x v="603"/>
    <s v="mswallace_48@yahoo.com"/>
    <n v="1"/>
    <n v="15.96"/>
    <n v="15.96"/>
    <n v="15.96"/>
  </r>
  <r>
    <x v="604"/>
    <s v="tlfleshmanroy@gmail.com"/>
    <n v="1"/>
    <n v="19.95"/>
    <n v="14.97"/>
    <n v="14.97"/>
  </r>
  <r>
    <x v="605"/>
    <s v="stellarevolution00@gmail.com"/>
    <n v="1"/>
    <n v="19.95"/>
    <n v="14.97"/>
    <n v="14.97"/>
  </r>
  <r>
    <x v="606"/>
    <s v="meloni.scurry@gmail.com"/>
    <n v="1"/>
    <n v="19.95"/>
    <n v="14.97"/>
    <n v="14.97"/>
  </r>
  <r>
    <x v="607"/>
    <s v="puffin1@charter.net"/>
    <n v="1"/>
    <n v="15.96"/>
    <n v="13.57"/>
    <n v="14.52"/>
  </r>
  <r>
    <x v="608"/>
    <s v="lac677@yahoo.com"/>
    <n v="1"/>
    <n v="15.96"/>
    <n v="13.57"/>
    <n v="13.57"/>
  </r>
  <r>
    <x v="609"/>
    <s v="allisonpikelee@gmail.com"/>
    <n v="1"/>
    <n v="15.96"/>
    <n v="13.57"/>
    <n v="13.57"/>
  </r>
  <r>
    <x v="610"/>
    <s v="pelekat@yahoo.com"/>
    <n v="1"/>
    <n v="15.96"/>
    <n v="13.57"/>
    <n v="13.57"/>
  </r>
  <r>
    <x v="611"/>
    <s v="debbiewhitfield@ymail.com"/>
    <n v="1"/>
    <n v="15.96"/>
    <n v="13.57"/>
    <n v="13.57"/>
  </r>
  <r>
    <x v="612"/>
    <s v="audrey.watson816@gmail.com"/>
    <n v="1"/>
    <n v="15.96"/>
    <n v="13.57"/>
    <n v="13.57"/>
  </r>
  <r>
    <x v="613"/>
    <s v="paduffy51@gmail.com"/>
    <n v="1"/>
    <n v="15.96"/>
    <n v="13.57"/>
    <n v="13.57"/>
  </r>
  <r>
    <x v="614"/>
    <s v="syldrown@yahoo.com"/>
    <n v="1"/>
    <n v="15.96"/>
    <n v="13.57"/>
    <n v="13.57"/>
  </r>
  <r>
    <x v="615"/>
    <s v="maddamom@yahoo.com"/>
    <n v="1"/>
    <n v="15.96"/>
    <n v="13.57"/>
    <n v="13.57"/>
  </r>
  <r>
    <x v="616"/>
    <s v="whitneybly@gmail.com"/>
    <n v="1"/>
    <n v="15.96"/>
    <n v="13.57"/>
    <n v="13.57"/>
  </r>
  <r>
    <x v="617"/>
    <s v="catsweek@yahoo.com"/>
    <n v="1"/>
    <n v="15.96"/>
    <n v="13.57"/>
    <n v="13.57"/>
  </r>
  <r>
    <x v="618"/>
    <s v="ickody@bex.net"/>
    <n v="1"/>
    <n v="15.96"/>
    <n v="13.57"/>
    <n v="13.57"/>
  </r>
  <r>
    <x v="619"/>
    <s v="dmiller1667@charter.net"/>
    <n v="1"/>
    <n v="15.96"/>
    <n v="13.57"/>
    <n v="13.57"/>
  </r>
  <r>
    <x v="620"/>
    <s v="heathermkeefe@gmail.com"/>
    <n v="1"/>
    <n v="25.9"/>
    <n v="12.96"/>
    <n v="12.96"/>
  </r>
  <r>
    <x v="621"/>
    <s v="catzpace@hotmail.com"/>
    <n v="1"/>
    <n v="15.96"/>
    <n v="11.97"/>
    <n v="11.97"/>
  </r>
  <r>
    <x v="622"/>
    <s v="paytoncdob@gmail.com"/>
    <n v="1"/>
    <n v="15.96"/>
    <n v="11.97"/>
    <n v="11.97"/>
  </r>
  <r>
    <x v="623"/>
    <s v="kafilidoro@gmail.com"/>
    <n v="1"/>
    <n v="19.95"/>
    <n v="9.98"/>
    <n v="10.7"/>
  </r>
  <r>
    <x v="624"/>
    <s v="laymans71695@gmail.com"/>
    <n v="1"/>
    <n v="19.95"/>
    <n v="9.98"/>
    <n v="10.7"/>
  </r>
  <r>
    <x v="625"/>
    <s v="jmd9066@gmail.com"/>
    <n v="1"/>
    <n v="19.95"/>
    <n v="9.98"/>
    <n v="10.7"/>
  </r>
  <r>
    <x v="626"/>
    <s v="pge578@gmail.com"/>
    <n v="1"/>
    <n v="19.95"/>
    <n v="9.98"/>
    <n v="10.7"/>
  </r>
  <r>
    <x v="627"/>
    <s v="srsalzman8109@gmail.com"/>
    <n v="1"/>
    <n v="19.95"/>
    <n v="9.98"/>
    <n v="10.7"/>
  </r>
  <r>
    <x v="628"/>
    <s v="trenee_67@yahoo.com"/>
    <n v="1"/>
    <n v="19.95"/>
    <n v="9.98"/>
    <n v="10.67"/>
  </r>
  <r>
    <x v="629"/>
    <s v="sarahshearer16@gmail.com"/>
    <n v="1"/>
    <n v="19.95"/>
    <n v="9.98"/>
    <n v="10.67"/>
  </r>
  <r>
    <x v="630"/>
    <s v="kriskelnic@hotmail.com"/>
    <n v="1"/>
    <n v="19.95"/>
    <n v="9.98"/>
    <n v="10.65"/>
  </r>
  <r>
    <x v="631"/>
    <s v="lynda@musfiber.com"/>
    <n v="1"/>
    <n v="19.95"/>
    <n v="9.98"/>
    <n v="9.98"/>
  </r>
  <r>
    <x v="632"/>
    <s v="me8duran@gmail.com"/>
    <n v="1"/>
    <n v="19.95"/>
    <n v="9.98"/>
    <n v="9.98"/>
  </r>
  <r>
    <x v="474"/>
    <s v="iamsaved@ameritech.net"/>
    <n v="1"/>
    <n v="19.95"/>
    <n v="9.98"/>
    <n v="9.98"/>
  </r>
  <r>
    <x v="633"/>
    <s v="bernee_mancuso@yahoo.com"/>
    <n v="1"/>
    <n v="19.95"/>
    <n v="9.98"/>
    <n v="9.98"/>
  </r>
  <r>
    <x v="634"/>
    <s v="aboyer76@gmail.com"/>
    <n v="1"/>
    <n v="19.95"/>
    <n v="9.98"/>
    <n v="9.98"/>
  </r>
  <r>
    <x v="635"/>
    <s v="j48havlik@yahoo.com"/>
    <n v="1"/>
    <n v="19.95"/>
    <n v="9.98"/>
    <n v="9.98"/>
  </r>
  <r>
    <x v="636"/>
    <s v="casonic12@yahoo.com"/>
    <n v="1"/>
    <n v="19.95"/>
    <n v="9.98"/>
    <n v="9.98"/>
  </r>
  <r>
    <x v="637"/>
    <s v="rallen49927@gmail.com"/>
    <n v="1"/>
    <n v="19.95"/>
    <n v="9.98"/>
    <n v="9.98"/>
  </r>
  <r>
    <x v="638"/>
    <s v="mshe1976@gmail.com"/>
    <n v="1"/>
    <n v="19.95"/>
    <n v="9.98"/>
    <n v="9.98"/>
  </r>
  <r>
    <x v="639"/>
    <s v="ashelyndyevvhs@gmail.com"/>
    <n v="1"/>
    <n v="19.95"/>
    <n v="9.98"/>
    <n v="9.98"/>
  </r>
  <r>
    <x v="640"/>
    <s v="mfiore8017@aol.com"/>
    <n v="1"/>
    <n v="19.95"/>
    <n v="9.98"/>
    <n v="9.98"/>
  </r>
  <r>
    <x v="641"/>
    <s v="missveeb@aol.com"/>
    <n v="1"/>
    <n v="19.95"/>
    <n v="9.98"/>
    <n v="9.98"/>
  </r>
  <r>
    <x v="642"/>
    <s v="mythepoeia@aol.com"/>
    <n v="1"/>
    <n v="19.95"/>
    <n v="9.98"/>
    <n v="9.98"/>
  </r>
  <r>
    <x v="643"/>
    <s v="valerie.virgen@yahoo.com"/>
    <n v="1"/>
    <n v="19.95"/>
    <n v="9.98"/>
    <n v="9.98"/>
  </r>
  <r>
    <x v="644"/>
    <s v="pmckean2309@gmail.com"/>
    <n v="1"/>
    <n v="19.95"/>
    <n v="9.98"/>
    <n v="9.98"/>
  </r>
  <r>
    <x v="645"/>
    <s v="jroserun@gmail.com"/>
    <n v="1"/>
    <n v="19.95"/>
    <n v="9.98"/>
    <n v="9.98"/>
  </r>
  <r>
    <x v="646"/>
    <s v="elizabethhowser@ymail.com"/>
    <n v="1"/>
    <n v="19.95"/>
    <n v="9.98"/>
    <n v="9.98"/>
  </r>
  <r>
    <x v="647"/>
    <s v="amyloughman@msn.com"/>
    <n v="1"/>
    <n v="19.95"/>
    <n v="9.98"/>
    <n v="9.98"/>
  </r>
  <r>
    <x v="648"/>
    <s v="tljohns923@yahoo.com"/>
    <n v="1"/>
    <n v="19.95"/>
    <n v="9.98"/>
    <n v="9.98"/>
  </r>
  <r>
    <x v="649"/>
    <s v="suebeebenson2@gmail.com"/>
    <n v="1"/>
    <n v="19.95"/>
    <n v="9.98"/>
    <n v="9.98"/>
  </r>
  <r>
    <x v="650"/>
    <s v="meharrington627@aol.com"/>
    <n v="1"/>
    <n v="19.95"/>
    <n v="9.98"/>
    <n v="9.98"/>
  </r>
  <r>
    <x v="651"/>
    <s v="m_cole508@yahoo.com"/>
    <n v="1"/>
    <n v="19.95"/>
    <n v="9.98"/>
    <n v="9.98"/>
  </r>
  <r>
    <x v="652"/>
    <s v="marecs13@gmail.com"/>
    <n v="1"/>
    <n v="19.95"/>
    <n v="9.98"/>
    <n v="9.98"/>
  </r>
  <r>
    <x v="653"/>
    <s v="chrisleichter@hotmail.com"/>
    <n v="1"/>
    <n v="19.95"/>
    <n v="9.98"/>
    <n v="9.98"/>
  </r>
  <r>
    <x v="654"/>
    <s v="32joro@gmail.com"/>
    <n v="1"/>
    <n v="19.95"/>
    <n v="9.98"/>
    <n v="9.98"/>
  </r>
  <r>
    <x v="655"/>
    <s v="veronicaruiz_1022@yahoo.com"/>
    <n v="1"/>
    <n v="19.95"/>
    <n v="9.98"/>
    <n v="9.98"/>
  </r>
  <r>
    <x v="656"/>
    <s v="geri2298@gmail.com"/>
    <n v="1"/>
    <n v="19.95"/>
    <n v="9.98"/>
    <n v="9.98"/>
  </r>
  <r>
    <x v="657"/>
    <m/>
    <n v="1"/>
    <n v="19.95"/>
    <n v="9.98"/>
    <n v="9.98"/>
  </r>
  <r>
    <x v="658"/>
    <m/>
    <n v="1"/>
    <n v="19.95"/>
    <n v="9.98"/>
    <n v="9.98"/>
  </r>
  <r>
    <x v="659"/>
    <s v="huertas.claudia@yahoo.com"/>
    <n v="1"/>
    <n v="19.95"/>
    <n v="9.98"/>
    <n v="9.98"/>
  </r>
  <r>
    <x v="660"/>
    <s v="daveillan3@bellsouth.net"/>
    <n v="1"/>
    <n v="19.95"/>
    <n v="9.98"/>
    <n v="9.98"/>
  </r>
  <r>
    <x v="661"/>
    <s v="susancochran00@gmail.com"/>
    <n v="1"/>
    <n v="19.95"/>
    <n v="9.98"/>
    <n v="9.98"/>
  </r>
  <r>
    <x v="662"/>
    <s v="loganmoliver@yahoo.com"/>
    <n v="1"/>
    <n v="19.95"/>
    <n v="9.98"/>
    <n v="9.98"/>
  </r>
  <r>
    <x v="663"/>
    <s v="sdiomede7@gmail.com"/>
    <n v="1"/>
    <n v="19.95"/>
    <n v="9.98"/>
    <n v="9.98"/>
  </r>
  <r>
    <x v="664"/>
    <s v="lesliebethbowen@gmail.com"/>
    <n v="1"/>
    <n v="19.95"/>
    <n v="9.98"/>
    <n v="9.98"/>
  </r>
  <r>
    <x v="665"/>
    <s v="kamillahhall@gmail.com"/>
    <n v="1"/>
    <n v="19.95"/>
    <n v="9.98"/>
    <n v="9.98"/>
  </r>
  <r>
    <x v="666"/>
    <s v="michellerichman411@gmail.com"/>
    <n v="1"/>
    <n v="19.95"/>
    <n v="9.98"/>
    <n v="9.98"/>
  </r>
  <r>
    <x v="667"/>
    <s v="alice.mcclanahan52@gmail.com"/>
    <n v="1"/>
    <n v="19.95"/>
    <n v="9.98"/>
    <n v="9.98"/>
  </r>
  <r>
    <x v="668"/>
    <s v="dailey1954@yahoo.com"/>
    <n v="1"/>
    <n v="19.95"/>
    <n v="9.98"/>
    <n v="9.98"/>
  </r>
  <r>
    <x v="669"/>
    <s v="akennel25@gmail.com"/>
    <n v="1"/>
    <n v="19.95"/>
    <n v="9.98"/>
    <n v="9.98"/>
  </r>
  <r>
    <x v="670"/>
    <s v="dana.b.edwards@gmail.com"/>
    <n v="1"/>
    <n v="19.95"/>
    <n v="9.98"/>
    <n v="9.98"/>
  </r>
  <r>
    <x v="671"/>
    <s v="bonbonfry47@gmail.com"/>
    <n v="1"/>
    <n v="19.95"/>
    <n v="9.98"/>
    <n v="9.98"/>
  </r>
  <r>
    <x v="672"/>
    <s v="honea2017@gmail.com"/>
    <n v="1"/>
    <n v="19.95"/>
    <n v="9.98"/>
    <n v="9.98"/>
  </r>
  <r>
    <x v="673"/>
    <s v="meghanarellano@gmail.com"/>
    <n v="1"/>
    <n v="19.95"/>
    <n v="9.98"/>
    <n v="9.98"/>
  </r>
  <r>
    <x v="674"/>
    <m/>
    <n v="1"/>
    <n v="19.95"/>
    <n v="9.98"/>
    <n v="9.98"/>
  </r>
  <r>
    <x v="675"/>
    <s v="harri972@umn.edu"/>
    <n v="1"/>
    <n v="19.95"/>
    <n v="9.98"/>
    <n v="9.98"/>
  </r>
  <r>
    <x v="676"/>
    <s v="hudson3900@gmail.com"/>
    <n v="1"/>
    <n v="19.95"/>
    <n v="9.98"/>
    <n v="9.98"/>
  </r>
  <r>
    <x v="677"/>
    <s v="mscoloradogal@gmail.com"/>
    <n v="1"/>
    <n v="19.95"/>
    <n v="9.98"/>
    <n v="9.98"/>
  </r>
  <r>
    <x v="678"/>
    <s v="jyaci0610@rocketmail.com"/>
    <n v="1"/>
    <n v="19.95"/>
    <n v="9.98"/>
    <n v="9.98"/>
  </r>
  <r>
    <x v="679"/>
    <s v="cubfan4347@comcast.net"/>
    <n v="1"/>
    <n v="19.95"/>
    <n v="9.98"/>
    <n v="9.98"/>
  </r>
  <r>
    <x v="680"/>
    <s v="sarawarlick@gmail.com"/>
    <n v="1"/>
    <n v="19.95"/>
    <n v="9.98"/>
    <n v="9.98"/>
  </r>
  <r>
    <x v="681"/>
    <s v="kathy@balancerehab.net"/>
    <n v="1"/>
    <n v="19.95"/>
    <n v="9.98"/>
    <n v="9.98"/>
  </r>
  <r>
    <x v="682"/>
    <s v="lady0926@verizon.net"/>
    <n v="1"/>
    <n v="19.95"/>
    <n v="9.98"/>
    <n v="9.98"/>
  </r>
  <r>
    <x v="683"/>
    <s v="stephaniebrtn1@yahoo.com"/>
    <n v="1"/>
    <n v="19.95"/>
    <n v="9.98"/>
    <n v="9.98"/>
  </r>
  <r>
    <x v="684"/>
    <s v="nk0773@yahoo.com"/>
    <n v="1"/>
    <n v="19.95"/>
    <n v="9.98"/>
    <n v="9.98"/>
  </r>
  <r>
    <x v="685"/>
    <s v="cmekkelsen@gmail.com"/>
    <n v="1"/>
    <n v="19.95"/>
    <n v="9.98"/>
    <n v="9.98"/>
  </r>
  <r>
    <x v="686"/>
    <s v="susanq17@gmail.com"/>
    <n v="1"/>
    <n v="19.95"/>
    <n v="9.98"/>
    <n v="9.98"/>
  </r>
  <r>
    <x v="687"/>
    <s v="pmr5212@gmail.com"/>
    <n v="1"/>
    <n v="19.95"/>
    <n v="9.98"/>
    <n v="9.98"/>
  </r>
  <r>
    <x v="688"/>
    <s v="crazyblueocean3@gmail.com"/>
    <n v="1"/>
    <n v="19.95"/>
    <n v="9.98"/>
    <n v="9.98"/>
  </r>
  <r>
    <x v="689"/>
    <s v="janhfreeman@yahoo.com"/>
    <n v="1"/>
    <n v="19.95"/>
    <n v="9.98"/>
    <n v="9.98"/>
  </r>
  <r>
    <x v="690"/>
    <s v="eileeneboyd@yahoo.com"/>
    <n v="1"/>
    <n v="19.95"/>
    <n v="9.98"/>
    <n v="9.98"/>
  </r>
  <r>
    <x v="691"/>
    <s v="jvbozeman52@gmail.com"/>
    <n v="1"/>
    <n v="19.95"/>
    <n v="9.98"/>
    <n v="9.98"/>
  </r>
  <r>
    <x v="692"/>
    <s v="racheltidey@live.com"/>
    <n v="1"/>
    <n v="19.95"/>
    <n v="9.98"/>
    <n v="9.98"/>
  </r>
  <r>
    <x v="693"/>
    <s v="djnyberg@aol.com"/>
    <n v="1"/>
    <n v="19.95"/>
    <n v="9.98"/>
    <n v="9.98"/>
  </r>
  <r>
    <x v="694"/>
    <s v="jmom1985@hotmail.com"/>
    <n v="1"/>
    <n v="19.95"/>
    <n v="9.98"/>
    <n v="9.98"/>
  </r>
  <r>
    <x v="695"/>
    <s v="spoe10@gmail.com"/>
    <n v="1"/>
    <n v="19.95"/>
    <n v="9.98"/>
    <n v="9.98"/>
  </r>
  <r>
    <x v="696"/>
    <s v="janetlynnyorkie@gmail.com"/>
    <n v="1"/>
    <n v="19.95"/>
    <n v="9.98"/>
    <n v="9.98"/>
  </r>
  <r>
    <x v="697"/>
    <s v="contact.evergreen.bride@gmail.com"/>
    <n v="1"/>
    <n v="19.95"/>
    <n v="9.98"/>
    <n v="9.98"/>
  </r>
  <r>
    <x v="698"/>
    <s v="pam_mcdaniel@hotmail.com"/>
    <n v="1"/>
    <n v="19.95"/>
    <n v="9.98"/>
    <n v="9.98"/>
  </r>
  <r>
    <x v="699"/>
    <s v="ratherbpaintin@hotmail.com"/>
    <n v="1"/>
    <n v="19.95"/>
    <n v="9.98"/>
    <n v="9.98"/>
  </r>
  <r>
    <x v="700"/>
    <s v="nscancarello@gmail.com"/>
    <n v="1"/>
    <n v="19.95"/>
    <n v="9.98"/>
    <n v="9.98"/>
  </r>
  <r>
    <x v="701"/>
    <s v="brooke.anderson06@icloud.com"/>
    <n v="1"/>
    <n v="19.95"/>
    <n v="9.98"/>
    <n v="9.98"/>
  </r>
  <r>
    <x v="702"/>
    <s v="mcatton44@gmail.com"/>
    <n v="1"/>
    <n v="19.95"/>
    <n v="9.98"/>
    <n v="9.98"/>
  </r>
  <r>
    <x v="703"/>
    <s v="musm1988@yahoo.com"/>
    <n v="1"/>
    <n v="19.95"/>
    <n v="9.98"/>
    <n v="9.98"/>
  </r>
  <r>
    <x v="704"/>
    <s v="loriadumas@gmail.com"/>
    <n v="1"/>
    <n v="19.95"/>
    <n v="9.98"/>
    <n v="9.98"/>
  </r>
  <r>
    <x v="705"/>
    <s v="skm20202004@gmail.com"/>
    <n v="1"/>
    <n v="19.95"/>
    <n v="9.98"/>
    <n v="9.98"/>
  </r>
  <r>
    <x v="706"/>
    <s v="kimberly.jordy88@gmail.com"/>
    <n v="1"/>
    <n v="19.95"/>
    <n v="9.98"/>
    <n v="9.98"/>
  </r>
  <r>
    <x v="707"/>
    <s v="cailliersd@hotmail.com"/>
    <n v="1"/>
    <n v="19.95"/>
    <n v="9.98"/>
    <n v="9.98"/>
  </r>
  <r>
    <x v="708"/>
    <s v="jherzog@semperexeter.com"/>
    <n v="1"/>
    <n v="19.95"/>
    <n v="9.98"/>
    <n v="9.98"/>
  </r>
  <r>
    <x v="709"/>
    <s v="kctmb8@aol.com"/>
    <n v="1"/>
    <n v="19.95"/>
    <n v="9.98"/>
    <n v="9.98"/>
  </r>
  <r>
    <x v="710"/>
    <s v="meg.collins2@gmail.com"/>
    <n v="1"/>
    <n v="19.95"/>
    <n v="9.98"/>
    <n v="9.98"/>
  </r>
  <r>
    <x v="711"/>
    <s v="joycegillett@aol.com"/>
    <n v="1"/>
    <n v="19.95"/>
    <n v="9.98"/>
    <n v="9.98"/>
  </r>
  <r>
    <x v="712"/>
    <s v="cajunsmom@hotmail.com"/>
    <n v="1"/>
    <n v="19.95"/>
    <n v="9.98"/>
    <n v="9.98"/>
  </r>
  <r>
    <x v="713"/>
    <m/>
    <n v="1"/>
    <n v="19.95"/>
    <n v="9.98"/>
    <n v="9.98"/>
  </r>
  <r>
    <x v="714"/>
    <s v="yaira.santiago@yahoo.com"/>
    <n v="1"/>
    <n v="19.95"/>
    <n v="9.98"/>
    <n v="9.98"/>
  </r>
  <r>
    <x v="715"/>
    <s v="salleydarlett@gmail.com"/>
    <n v="1"/>
    <n v="19.95"/>
    <n v="9.98"/>
    <n v="9.98"/>
  </r>
  <r>
    <x v="716"/>
    <s v="acosta.mara@yahoo.com"/>
    <n v="1"/>
    <n v="19.95"/>
    <n v="9.98"/>
    <n v="9.98"/>
  </r>
  <r>
    <x v="717"/>
    <s v="tbtbriggs@comcast.net"/>
    <n v="1"/>
    <n v="19.95"/>
    <n v="9.98"/>
    <n v="9.98"/>
  </r>
  <r>
    <x v="718"/>
    <s v="luwaunakenya@yahoo.com"/>
    <n v="1"/>
    <n v="19.95"/>
    <n v="9.98"/>
    <n v="9.98"/>
  </r>
  <r>
    <x v="719"/>
    <s v="gena_norgaard@hotmail.com"/>
    <n v="1"/>
    <n v="19.95"/>
    <n v="9.98"/>
    <n v="9.98"/>
  </r>
  <r>
    <x v="720"/>
    <s v="patriciagenier5@gmail.com"/>
    <n v="1"/>
    <n v="19.95"/>
    <n v="9.98"/>
    <n v="9.98"/>
  </r>
  <r>
    <x v="721"/>
    <s v="sues@umich.edu"/>
    <n v="1"/>
    <n v="19.95"/>
    <n v="9.98"/>
    <n v="9.98"/>
  </r>
  <r>
    <x v="722"/>
    <s v="brittin21@gmail.com"/>
    <n v="1"/>
    <n v="19.95"/>
    <n v="9.98"/>
    <n v="9.98"/>
  </r>
  <r>
    <x v="723"/>
    <s v="astrallux@yahoo.com"/>
    <n v="1"/>
    <n v="19.95"/>
    <n v="9.98"/>
    <n v="9.98"/>
  </r>
  <r>
    <x v="724"/>
    <s v="pkerby@comcast.net"/>
    <n v="1"/>
    <n v="19.95"/>
    <n v="9.98"/>
    <n v="9.98"/>
  </r>
  <r>
    <x v="725"/>
    <s v="susanlockart@atlasok.com"/>
    <n v="1"/>
    <n v="19.95"/>
    <n v="9.98"/>
    <n v="9.98"/>
  </r>
  <r>
    <x v="726"/>
    <s v="raafia@yahoo.com"/>
    <n v="1"/>
    <n v="19.95"/>
    <n v="9.98"/>
    <n v="9.98"/>
  </r>
  <r>
    <x v="727"/>
    <s v="noradavis319@gmail.com"/>
    <n v="1"/>
    <n v="19.95"/>
    <n v="9.98"/>
    <n v="9.98"/>
  </r>
  <r>
    <x v="728"/>
    <s v="michelle@4socialchange.org"/>
    <n v="1"/>
    <n v="19.95"/>
    <n v="9.98"/>
    <n v="9.98"/>
  </r>
  <r>
    <x v="729"/>
    <s v="soniasg1973@icloud.com"/>
    <n v="1"/>
    <n v="19.95"/>
    <n v="9.98"/>
    <n v="9.98"/>
  </r>
  <r>
    <x v="730"/>
    <s v="dab0809@gmail.com"/>
    <n v="1"/>
    <n v="19.95"/>
    <n v="9.98"/>
    <n v="9.98"/>
  </r>
  <r>
    <x v="731"/>
    <s v="irisheyes112048@yahoo.com"/>
    <n v="1"/>
    <n v="19.95"/>
    <n v="9.98"/>
    <n v="9.98"/>
  </r>
  <r>
    <x v="732"/>
    <s v="capedwellers@yahoo.com"/>
    <n v="1"/>
    <n v="19.95"/>
    <n v="9.98"/>
    <n v="9.98"/>
  </r>
  <r>
    <x v="733"/>
    <s v="mksdavis15@yahoo.com"/>
    <n v="1"/>
    <n v="19.95"/>
    <n v="9.98"/>
    <n v="9.98"/>
  </r>
  <r>
    <x v="734"/>
    <s v="abnangelic1@yahoo.com"/>
    <n v="1"/>
    <n v="19.95"/>
    <n v="9.98"/>
    <n v="9.98"/>
  </r>
  <r>
    <x v="735"/>
    <s v="tliz27@hotmail.com"/>
    <n v="1"/>
    <n v="19.95"/>
    <n v="9.98"/>
    <n v="9.98"/>
  </r>
  <r>
    <x v="736"/>
    <s v="patkellymartins@gmail.com"/>
    <n v="1"/>
    <n v="19.95"/>
    <n v="9.98"/>
    <n v="9.98"/>
  </r>
  <r>
    <x v="737"/>
    <s v="danamichelecastro@gmail.com"/>
    <n v="1"/>
    <n v="19.95"/>
    <n v="9.98"/>
    <n v="9.98"/>
  </r>
  <r>
    <x v="738"/>
    <s v="julesk555@yahoo.com"/>
    <n v="1"/>
    <n v="19.95"/>
    <n v="9.98"/>
    <n v="9.98"/>
  </r>
  <r>
    <x v="739"/>
    <s v="jgabbert11@gmail.com"/>
    <n v="1"/>
    <n v="19.95"/>
    <n v="9.98"/>
    <n v="9.98"/>
  </r>
  <r>
    <x v="740"/>
    <s v="cshelley803@gmail.com"/>
    <n v="1"/>
    <n v="19.95"/>
    <n v="9.98"/>
    <n v="9.98"/>
  </r>
  <r>
    <x v="741"/>
    <s v="judystover@sbcglobal.net"/>
    <n v="1"/>
    <n v="19.95"/>
    <n v="9.98"/>
    <n v="9.98"/>
  </r>
  <r>
    <x v="742"/>
    <m/>
    <n v="1"/>
    <n v="19.95"/>
    <n v="9.98"/>
    <n v="9.98"/>
  </r>
  <r>
    <x v="743"/>
    <s v="udbeeg7887@att.net"/>
    <n v="1"/>
    <n v="19.95"/>
    <n v="9.98"/>
    <n v="9.98"/>
  </r>
  <r>
    <x v="744"/>
    <s v="sandracooprider@yahoo.com"/>
    <n v="1"/>
    <n v="19.95"/>
    <n v="9.98"/>
    <n v="9.98"/>
  </r>
  <r>
    <x v="745"/>
    <s v="jwpoole51@yahoo.com"/>
    <n v="1"/>
    <n v="19.95"/>
    <n v="9.98"/>
    <n v="9.98"/>
  </r>
  <r>
    <x v="746"/>
    <s v="menegiol@gmail.com"/>
    <n v="1"/>
    <n v="19.95"/>
    <n v="9.98"/>
    <n v="9.98"/>
  </r>
  <r>
    <x v="747"/>
    <s v="mstb1008@aol.com"/>
    <n v="1"/>
    <n v="19.95"/>
    <n v="9.98"/>
    <n v="9.98"/>
  </r>
  <r>
    <x v="748"/>
    <s v="inscoe.meg@gmail.com"/>
    <n v="1"/>
    <n v="19.95"/>
    <n v="9.98"/>
    <n v="9.98"/>
  </r>
  <r>
    <x v="749"/>
    <s v="gelt62@yahoo.com"/>
    <n v="1"/>
    <n v="19.95"/>
    <n v="9.98"/>
    <n v="9.98"/>
  </r>
  <r>
    <x v="750"/>
    <s v="julbugzhappy@gmail.com"/>
    <n v="1"/>
    <n v="19.95"/>
    <n v="9.98"/>
    <n v="9.98"/>
  </r>
  <r>
    <x v="751"/>
    <s v="rybvrly@yahoo.com"/>
    <n v="1"/>
    <n v="19.95"/>
    <n v="9.98"/>
    <n v="9.98"/>
  </r>
  <r>
    <x v="752"/>
    <s v="rpgfit07@gmail.com"/>
    <n v="1"/>
    <n v="19.95"/>
    <n v="9.98"/>
    <n v="9.98"/>
  </r>
  <r>
    <x v="753"/>
    <s v="branancy70@gmail.com"/>
    <n v="1"/>
    <n v="19.95"/>
    <n v="9.98"/>
    <n v="9.98"/>
  </r>
  <r>
    <x v="754"/>
    <s v="dlcross30@yahoo.com"/>
    <n v="1"/>
    <n v="19.95"/>
    <n v="9.98"/>
    <n v="9.98"/>
  </r>
  <r>
    <x v="755"/>
    <s v="rose36hedges@outlook.com"/>
    <n v="1"/>
    <n v="19.95"/>
    <n v="9.98"/>
    <n v="9.98"/>
  </r>
  <r>
    <x v="756"/>
    <s v="reeldove@aol.com"/>
    <n v="1"/>
    <n v="19.95"/>
    <n v="9.98"/>
    <n v="9.98"/>
  </r>
  <r>
    <x v="757"/>
    <s v="acrewdson24@gmail.com"/>
    <n v="1"/>
    <n v="19.95"/>
    <n v="9.98"/>
    <n v="9.98"/>
  </r>
  <r>
    <x v="758"/>
    <s v="blazevicdonna@gmail.com"/>
    <n v="1"/>
    <n v="19.95"/>
    <n v="9.98"/>
    <n v="9.98"/>
  </r>
  <r>
    <x v="759"/>
    <s v="mrs40breeze1@comcast.net"/>
    <n v="1"/>
    <n v="19.95"/>
    <n v="9.98"/>
    <n v="9.98"/>
  </r>
  <r>
    <x v="760"/>
    <s v="chrissmuniz@gmail.com"/>
    <n v="1"/>
    <n v="19.95"/>
    <n v="9.98"/>
    <n v="9.98"/>
  </r>
  <r>
    <x v="761"/>
    <s v="rippmbck@aol.com"/>
    <n v="1"/>
    <n v="19.95"/>
    <n v="9.98"/>
    <n v="9.98"/>
  </r>
  <r>
    <x v="762"/>
    <s v="boyd.trista@gmail.com"/>
    <n v="1"/>
    <n v="19.95"/>
    <n v="9.98"/>
    <n v="9.98"/>
  </r>
  <r>
    <x v="763"/>
    <s v="angelm38@ymail.com"/>
    <n v="1"/>
    <n v="19.95"/>
    <n v="9.98"/>
    <n v="9.98"/>
  </r>
  <r>
    <x v="764"/>
    <s v="photopro1@verizon.net"/>
    <n v="1"/>
    <n v="19.95"/>
    <n v="9.98"/>
    <n v="9.98"/>
  </r>
  <r>
    <x v="765"/>
    <m/>
    <n v="1"/>
    <n v="19.95"/>
    <n v="9.98"/>
    <n v="9.98"/>
  </r>
  <r>
    <x v="766"/>
    <s v="bobbiec42@gmail.com"/>
    <n v="1"/>
    <n v="19.95"/>
    <n v="9.98"/>
    <n v="9.98"/>
  </r>
  <r>
    <x v="767"/>
    <s v="shericelotts@aol.com"/>
    <n v="1"/>
    <n v="19.95"/>
    <n v="9.98"/>
    <n v="9.98"/>
  </r>
  <r>
    <x v="768"/>
    <s v="wrlola@aol.com"/>
    <n v="1"/>
    <n v="19.95"/>
    <n v="9.98"/>
    <n v="9.98"/>
  </r>
  <r>
    <x v="769"/>
    <s v="joantoto900@gmail.com"/>
    <n v="1"/>
    <n v="19.95"/>
    <n v="9.98"/>
    <n v="9.98"/>
  </r>
  <r>
    <x v="770"/>
    <s v="cvongunten@yahoo.com"/>
    <n v="1"/>
    <n v="19.95"/>
    <n v="9.98"/>
    <n v="9.98"/>
  </r>
  <r>
    <x v="771"/>
    <s v="eva.ibarahona@gmail.com"/>
    <n v="1"/>
    <n v="19.95"/>
    <n v="9.98"/>
    <n v="9.98"/>
  </r>
  <r>
    <x v="772"/>
    <s v="janettjanysek@gmail.com"/>
    <n v="1"/>
    <n v="19.95"/>
    <n v="9.98"/>
    <n v="9.98"/>
  </r>
  <r>
    <x v="773"/>
    <s v="rsavaglio1966@gmail.com"/>
    <n v="1"/>
    <n v="19.95"/>
    <n v="9.98"/>
    <n v="9.98"/>
  </r>
  <r>
    <x v="774"/>
    <s v="tcentori@gmail.com"/>
    <n v="1"/>
    <n v="19.95"/>
    <n v="9.98"/>
    <n v="9.98"/>
  </r>
  <r>
    <x v="775"/>
    <s v="jabink04@yahoo.com"/>
    <n v="1"/>
    <n v="19.95"/>
    <n v="9.98"/>
    <n v="9.98"/>
  </r>
  <r>
    <x v="776"/>
    <s v="moldme@gmail.com"/>
    <n v="1"/>
    <n v="19.95"/>
    <n v="9.98"/>
    <n v="9.98"/>
  </r>
  <r>
    <x v="777"/>
    <s v="ramonastewart@yahoo.com"/>
    <n v="1"/>
    <n v="19.95"/>
    <n v="9.98"/>
    <n v="9.98"/>
  </r>
  <r>
    <x v="778"/>
    <s v="swong470@gmail.com"/>
    <n v="1"/>
    <n v="19.95"/>
    <n v="9.98"/>
    <n v="9.98"/>
  </r>
  <r>
    <x v="779"/>
    <s v="cheryl_dix@msn.com"/>
    <n v="1"/>
    <n v="19.95"/>
    <n v="9.98"/>
    <n v="9.98"/>
  </r>
  <r>
    <x v="780"/>
    <s v="thekarims@aol.com"/>
    <n v="1"/>
    <n v="19.95"/>
    <n v="9.98"/>
    <n v="9.98"/>
  </r>
  <r>
    <x v="781"/>
    <s v="mschappelle11@gmail.com"/>
    <n v="1"/>
    <n v="19.95"/>
    <n v="9.98"/>
    <n v="9.98"/>
  </r>
  <r>
    <x v="782"/>
    <s v="karen.robertson1965@gmail.com"/>
    <n v="1"/>
    <n v="19.95"/>
    <n v="9.98"/>
    <n v="9.98"/>
  </r>
  <r>
    <x v="783"/>
    <s v="katrn4ever@gmail.com"/>
    <n v="1"/>
    <n v="19.95"/>
    <n v="9.98"/>
    <n v="9.98"/>
  </r>
  <r>
    <x v="784"/>
    <s v="pjpberger09@gmail.com"/>
    <n v="1"/>
    <n v="19.95"/>
    <n v="9.98"/>
    <n v="9.98"/>
  </r>
  <r>
    <x v="785"/>
    <s v="franbee57@aol.com"/>
    <n v="1"/>
    <n v="19.95"/>
    <n v="9.98"/>
    <n v="9.98"/>
  </r>
  <r>
    <x v="786"/>
    <s v="lin9395k@yahoo.com"/>
    <n v="1"/>
    <n v="19.95"/>
    <n v="9.98"/>
    <n v="9.98"/>
  </r>
  <r>
    <x v="787"/>
    <s v="thomasm1291@gmail.com"/>
    <n v="1"/>
    <n v="19.95"/>
    <n v="9.98"/>
    <n v="9.98"/>
  </r>
  <r>
    <x v="788"/>
    <s v="eudrake@gmail.com"/>
    <n v="1"/>
    <n v="19.95"/>
    <n v="9.98"/>
    <n v="9.98"/>
  </r>
  <r>
    <x v="789"/>
    <s v="jkcoll162@gmail.com"/>
    <n v="1"/>
    <n v="19.95"/>
    <n v="9.98"/>
    <n v="9.98"/>
  </r>
  <r>
    <x v="790"/>
    <s v="mhbip@mac.com"/>
    <n v="1"/>
    <n v="19.95"/>
    <n v="9.98"/>
    <n v="9.98"/>
  </r>
  <r>
    <x v="791"/>
    <s v="awilliams8987@gmail.com"/>
    <n v="1"/>
    <n v="19.95"/>
    <n v="9.98"/>
    <n v="9.98"/>
  </r>
  <r>
    <x v="792"/>
    <s v="vija913@yahoo.com"/>
    <n v="1"/>
    <n v="19.95"/>
    <n v="9.98"/>
    <n v="9.98"/>
  </r>
  <r>
    <x v="793"/>
    <s v="tigger2294@yahoo.com"/>
    <n v="1"/>
    <n v="19.95"/>
    <n v="9.98"/>
    <n v="9.98"/>
  </r>
  <r>
    <x v="794"/>
    <s v="cynlfo@yahoo.com"/>
    <n v="1"/>
    <n v="19.95"/>
    <n v="9.98"/>
    <n v="9.98"/>
  </r>
  <r>
    <x v="795"/>
    <s v="knottcm@outlook.com"/>
    <n v="1"/>
    <n v="19.95"/>
    <n v="9.98"/>
    <n v="9.98"/>
  </r>
  <r>
    <x v="796"/>
    <s v="hayward.maureen7@gmail.com"/>
    <n v="1"/>
    <n v="19.95"/>
    <n v="9.98"/>
    <n v="9.98"/>
  </r>
  <r>
    <x v="797"/>
    <s v="ldemello6979@gmail.com"/>
    <n v="1"/>
    <n v="19.95"/>
    <n v="9.98"/>
    <n v="9.98"/>
  </r>
  <r>
    <x v="798"/>
    <s v="kmmrx@icloud.com"/>
    <n v="1"/>
    <n v="19.95"/>
    <n v="9.98"/>
    <n v="9.98"/>
  </r>
  <r>
    <x v="799"/>
    <s v="dawsoncoliemom@gmail.com"/>
    <n v="1"/>
    <n v="19.95"/>
    <n v="9.98"/>
    <n v="9.98"/>
  </r>
  <r>
    <x v="800"/>
    <s v="britneyj11@gmail.com"/>
    <n v="1"/>
    <n v="19.95"/>
    <n v="9.98"/>
    <n v="9.98"/>
  </r>
  <r>
    <x v="801"/>
    <s v="kjwa@comcast.net"/>
    <n v="1"/>
    <n v="19.95"/>
    <n v="9.98"/>
    <n v="9.98"/>
  </r>
  <r>
    <x v="802"/>
    <s v="jodimorrow701@gmail.com"/>
    <n v="1"/>
    <n v="19.95"/>
    <n v="9.98"/>
    <n v="9.98"/>
  </r>
  <r>
    <x v="803"/>
    <s v="barrylaurenlowe@gmail.com"/>
    <n v="1"/>
    <n v="19.95"/>
    <n v="9.98"/>
    <n v="9.98"/>
  </r>
  <r>
    <x v="804"/>
    <s v="corrinepb@gmail.com"/>
    <n v="1"/>
    <n v="19.95"/>
    <n v="9.98"/>
    <n v="9.98"/>
  </r>
  <r>
    <x v="805"/>
    <s v="tdreeves@netzero.net"/>
    <n v="1"/>
    <n v="19.95"/>
    <n v="9.98"/>
    <n v="9.98"/>
  </r>
  <r>
    <x v="806"/>
    <s v="afrolinmp@hotmail.com"/>
    <n v="1"/>
    <n v="19.95"/>
    <n v="9.98"/>
    <n v="9.98"/>
  </r>
  <r>
    <x v="807"/>
    <s v="budach.barbara@gmail.com"/>
    <n v="1"/>
    <n v="19.95"/>
    <n v="9.98"/>
    <n v="9.98"/>
  </r>
  <r>
    <x v="808"/>
    <s v="wilderness4me.5@gmail.com"/>
    <n v="1"/>
    <n v="19.95"/>
    <n v="9.98"/>
    <n v="9.98"/>
  </r>
  <r>
    <x v="809"/>
    <s v="tvenerable@aol.com"/>
    <n v="1"/>
    <n v="19.95"/>
    <n v="9.98"/>
    <n v="9.98"/>
  </r>
  <r>
    <x v="810"/>
    <s v="bellawest1182@gmail.com"/>
    <n v="1"/>
    <n v="19.95"/>
    <n v="9.98"/>
    <n v="9.98"/>
  </r>
  <r>
    <x v="811"/>
    <s v="camillainger@gmail.com"/>
    <n v="1"/>
    <n v="19.95"/>
    <n v="9.98"/>
    <n v="9.98"/>
  </r>
  <r>
    <x v="812"/>
    <s v="elouises58@yahoo.com"/>
    <n v="1"/>
    <n v="19.95"/>
    <n v="9.98"/>
    <n v="9.98"/>
  </r>
  <r>
    <x v="813"/>
    <s v="3deirdrec@gmail.com"/>
    <n v="1"/>
    <n v="19.95"/>
    <n v="9.98"/>
    <n v="9.98"/>
  </r>
  <r>
    <x v="814"/>
    <s v="nanmoak@ymail.com"/>
    <n v="1"/>
    <n v="19.95"/>
    <n v="9.98"/>
    <n v="9.98"/>
  </r>
  <r>
    <x v="815"/>
    <s v="natalie.smith628@gmail.com"/>
    <n v="1"/>
    <n v="19.95"/>
    <n v="9.98"/>
    <n v="9.98"/>
  </r>
  <r>
    <x v="816"/>
    <s v="oceankissedx@gmail.com"/>
    <n v="1"/>
    <n v="19.95"/>
    <n v="9.98"/>
    <n v="9.98"/>
  </r>
  <r>
    <x v="817"/>
    <s v="xtinas1008@gmail.com"/>
    <n v="1"/>
    <n v="19.95"/>
    <n v="9.98"/>
    <n v="9.98"/>
  </r>
  <r>
    <x v="818"/>
    <s v="lisasanders918@yahoo.com"/>
    <n v="1"/>
    <n v="19.95"/>
    <n v="9.98"/>
    <n v="9.98"/>
  </r>
  <r>
    <x v="819"/>
    <s v="wirthg03@gmail.com"/>
    <n v="1"/>
    <n v="19.95"/>
    <n v="9.98"/>
    <n v="9.98"/>
  </r>
  <r>
    <x v="820"/>
    <s v="mola_carol@yahoo.com"/>
    <n v="1"/>
    <n v="19.95"/>
    <n v="9.98"/>
    <n v="9.98"/>
  </r>
  <r>
    <x v="821"/>
    <s v="crystalcabral@icloud.com"/>
    <n v="1"/>
    <n v="19.95"/>
    <n v="9.98"/>
    <n v="9.98"/>
  </r>
  <r>
    <x v="822"/>
    <s v="evansroshena@yahoo.com"/>
    <n v="1"/>
    <n v="19.95"/>
    <n v="9.98"/>
    <n v="9.98"/>
  </r>
  <r>
    <x v="823"/>
    <s v="leviswife4ever@gmail.com"/>
    <n v="1"/>
    <n v="19.95"/>
    <n v="9.98"/>
    <n v="9.98"/>
  </r>
  <r>
    <x v="824"/>
    <s v="angelheart016@gmail.com"/>
    <n v="1"/>
    <n v="19.95"/>
    <n v="9.98"/>
    <n v="9.98"/>
  </r>
  <r>
    <x v="825"/>
    <s v="callicocat@sbcglobal.net"/>
    <n v="1"/>
    <n v="19.95"/>
    <n v="9.98"/>
    <n v="9.98"/>
  </r>
  <r>
    <x v="826"/>
    <s v="lynn11dogs@aol.com"/>
    <n v="1"/>
    <n v="19.95"/>
    <n v="9.98"/>
    <n v="9.98"/>
  </r>
  <r>
    <x v="827"/>
    <s v="wingertlaurie@yahoo.com"/>
    <n v="1"/>
    <n v="19.95"/>
    <n v="9.98"/>
    <n v="9.98"/>
  </r>
  <r>
    <x v="828"/>
    <s v="cls731@gmail.com"/>
    <n v="1"/>
    <n v="19.95"/>
    <n v="9.98"/>
    <n v="9.98"/>
  </r>
  <r>
    <x v="829"/>
    <s v="drsaunders@aol.com"/>
    <n v="1"/>
    <n v="19.95"/>
    <n v="9.98"/>
    <n v="9.98"/>
  </r>
  <r>
    <x v="830"/>
    <s v="varina1969@gmail.com"/>
    <n v="1"/>
    <n v="19.95"/>
    <n v="9.98"/>
    <n v="9.98"/>
  </r>
  <r>
    <x v="831"/>
    <s v="dmhalko@yahoo.com"/>
    <n v="1"/>
    <n v="19.95"/>
    <n v="9.98"/>
    <n v="9.98"/>
  </r>
  <r>
    <x v="832"/>
    <s v="debby.retherford@gmail.com"/>
    <n v="1"/>
    <n v="19.95"/>
    <n v="9.98"/>
    <n v="9.98"/>
  </r>
  <r>
    <x v="833"/>
    <s v="alicelouisejones@yahoo.com"/>
    <n v="1"/>
    <n v="19.95"/>
    <n v="9.98"/>
    <n v="9.98"/>
  </r>
  <r>
    <x v="834"/>
    <s v="ibe1of8@outlook.com"/>
    <n v="1"/>
    <n v="19.95"/>
    <n v="9.98"/>
    <n v="9.98"/>
  </r>
  <r>
    <x v="835"/>
    <s v="jboogie1970@gmail.com"/>
    <n v="1"/>
    <n v="19.95"/>
    <n v="9.98"/>
    <n v="9.98"/>
  </r>
  <r>
    <x v="836"/>
    <s v="shamrocklady7@aol.com"/>
    <n v="1"/>
    <n v="19.95"/>
    <n v="9.98"/>
    <n v="9.98"/>
  </r>
  <r>
    <x v="837"/>
    <s v="clgriff5@gmail.com"/>
    <n v="1"/>
    <n v="19.95"/>
    <n v="9.98"/>
    <n v="9.98"/>
  </r>
  <r>
    <x v="838"/>
    <s v="latitudeltd1@gmail.com"/>
    <n v="1"/>
    <n v="19.95"/>
    <n v="9.98"/>
    <n v="9.98"/>
  </r>
  <r>
    <x v="839"/>
    <s v="pcx9kids@gmail.com"/>
    <n v="1"/>
    <n v="19.95"/>
    <n v="9.98"/>
    <n v="9.98"/>
  </r>
  <r>
    <x v="840"/>
    <s v="jillian.kronfuss@yahoo.com"/>
    <n v="1"/>
    <n v="19.95"/>
    <n v="9.98"/>
    <n v="9.98"/>
  </r>
  <r>
    <x v="841"/>
    <s v="feliciahughes85@yahoo.com"/>
    <n v="1"/>
    <n v="19.95"/>
    <n v="9.98"/>
    <n v="9.98"/>
  </r>
  <r>
    <x v="842"/>
    <s v="jannabarlogio@yahoo.com"/>
    <n v="1"/>
    <n v="19.95"/>
    <n v="9.98"/>
    <n v="9.98"/>
  </r>
  <r>
    <x v="843"/>
    <s v="csgenuth1@gmail.com"/>
    <n v="1"/>
    <n v="19.95"/>
    <n v="9.98"/>
    <n v="9.98"/>
  </r>
  <r>
    <x v="844"/>
    <s v="briz1505@gmail.com"/>
    <n v="1"/>
    <n v="19.95"/>
    <n v="9.98"/>
    <n v="9.98"/>
  </r>
  <r>
    <x v="845"/>
    <s v="betsykunkel@icloud.com"/>
    <n v="1"/>
    <n v="19.95"/>
    <n v="9.98"/>
    <n v="9.98"/>
  </r>
  <r>
    <x v="846"/>
    <s v="paiger603@aol.com"/>
    <n v="1"/>
    <n v="19.95"/>
    <n v="9.98"/>
    <n v="9.98"/>
  </r>
  <r>
    <x v="847"/>
    <s v="shariwels@gmail.com"/>
    <n v="1"/>
    <n v="19.95"/>
    <n v="9.98"/>
    <n v="9.98"/>
  </r>
  <r>
    <x v="848"/>
    <s v="jaydeewolfe@gmail.com"/>
    <n v="1"/>
    <n v="19.95"/>
    <n v="9.98"/>
    <n v="9.98"/>
  </r>
  <r>
    <x v="849"/>
    <s v="lindyron@gmail.com"/>
    <n v="1"/>
    <n v="19.95"/>
    <n v="9.98"/>
    <n v="9.98"/>
  </r>
  <r>
    <x v="850"/>
    <s v="tiffanyhenson39@gmail.com"/>
    <n v="1"/>
    <n v="19.95"/>
    <n v="9.98"/>
    <n v="9.98"/>
  </r>
  <r>
    <x v="851"/>
    <s v="rynn@aol.com"/>
    <n v="1"/>
    <n v="19.95"/>
    <n v="9.98"/>
    <n v="9.98"/>
  </r>
  <r>
    <x v="852"/>
    <s v="seta.javor@gmail.com"/>
    <n v="1"/>
    <n v="19.95"/>
    <n v="9.98"/>
    <n v="9.98"/>
  </r>
  <r>
    <x v="853"/>
    <s v="shelbygerson@cox.net"/>
    <n v="1"/>
    <n v="19.95"/>
    <n v="9.98"/>
    <n v="9.98"/>
  </r>
  <r>
    <x v="854"/>
    <s v="jenna.garcia.2533@gmail.com"/>
    <n v="1"/>
    <n v="19.95"/>
    <n v="9.98"/>
    <n v="9.98"/>
  </r>
  <r>
    <x v="855"/>
    <s v="ellacooper2016@gmail.com"/>
    <n v="1"/>
    <n v="19.95"/>
    <n v="9.98"/>
    <n v="9.98"/>
  </r>
  <r>
    <x v="856"/>
    <s v="hlnemcic@gmail.com"/>
    <n v="1"/>
    <n v="19.95"/>
    <n v="9.98"/>
    <n v="9.98"/>
  </r>
  <r>
    <x v="857"/>
    <s v="camilleb70@yahoo.com"/>
    <n v="1"/>
    <n v="19.95"/>
    <n v="9.98"/>
    <n v="9.98"/>
  </r>
  <r>
    <x v="858"/>
    <s v="tmanganoart@gmail.com"/>
    <n v="1"/>
    <n v="19.95"/>
    <n v="9.98"/>
    <n v="9.98"/>
  </r>
  <r>
    <x v="859"/>
    <s v="virginiajohnson2virginia@aol.com"/>
    <n v="1"/>
    <n v="19.95"/>
    <n v="9.98"/>
    <n v="9.98"/>
  </r>
  <r>
    <x v="860"/>
    <s v="millsmelodie@yahoo.com"/>
    <n v="1"/>
    <n v="19.95"/>
    <n v="9.98"/>
    <n v="9.98"/>
  </r>
  <r>
    <x v="861"/>
    <s v="michellereneeberg@gmail.com"/>
    <n v="1"/>
    <n v="19.95"/>
    <n v="9.98"/>
    <n v="9.98"/>
  </r>
  <r>
    <x v="862"/>
    <s v="lwhitman@swbell.net"/>
    <n v="1"/>
    <n v="19.95"/>
    <n v="9.98"/>
    <n v="9.98"/>
  </r>
  <r>
    <x v="863"/>
    <s v="griffin358@charter.net"/>
    <n v="1"/>
    <n v="19.95"/>
    <n v="9.98"/>
    <n v="9.98"/>
  </r>
  <r>
    <x v="864"/>
    <s v="jwayonly23@yahoo.com"/>
    <n v="1"/>
    <n v="19.95"/>
    <n v="9.98"/>
    <n v="9.98"/>
  </r>
  <r>
    <x v="865"/>
    <s v="paulalbaker@icloud.com"/>
    <n v="1"/>
    <n v="19.95"/>
    <n v="9.98"/>
    <n v="9.98"/>
  </r>
  <r>
    <x v="866"/>
    <s v="utatipper@icloud.com"/>
    <n v="1"/>
    <n v="19.95"/>
    <n v="9.98"/>
    <n v="9.98"/>
  </r>
  <r>
    <x v="867"/>
    <s v="anita.orr@icloud.com"/>
    <n v="1"/>
    <n v="19.95"/>
    <n v="9.98"/>
    <n v="9.98"/>
  </r>
  <r>
    <x v="868"/>
    <s v="gjgrant81@gmail.com"/>
    <n v="1"/>
    <n v="19.95"/>
    <n v="9.98"/>
    <n v="9.98"/>
  </r>
  <r>
    <x v="869"/>
    <s v="akberth0720@yahoo.com"/>
    <n v="1"/>
    <n v="19.95"/>
    <n v="9.98"/>
    <n v="9.98"/>
  </r>
  <r>
    <x v="870"/>
    <s v="a.bergeron_678@yahoo.com"/>
    <n v="1"/>
    <n v="19.95"/>
    <n v="9.98"/>
    <n v="9.98"/>
  </r>
  <r>
    <x v="871"/>
    <s v="vlatrece@fmail.com"/>
    <n v="1"/>
    <n v="19.95"/>
    <n v="9.98"/>
    <n v="9.98"/>
  </r>
  <r>
    <x v="872"/>
    <s v="jenlpn62@gmail.com"/>
    <n v="1"/>
    <n v="19.95"/>
    <n v="9.98"/>
    <n v="9.98"/>
  </r>
  <r>
    <x v="873"/>
    <s v="dotgaylin@gmail.com"/>
    <n v="1"/>
    <n v="19.95"/>
    <n v="9.98"/>
    <n v="9.98"/>
  </r>
  <r>
    <x v="874"/>
    <s v="jrw090509@gmail.com"/>
    <n v="1"/>
    <n v="19.95"/>
    <n v="9.98"/>
    <n v="9.98"/>
  </r>
  <r>
    <x v="875"/>
    <s v="stephaniemcconnell099@gmail.com"/>
    <n v="1"/>
    <n v="19.95"/>
    <n v="9.98"/>
    <n v="9.98"/>
  </r>
  <r>
    <x v="876"/>
    <s v="yanikapuli@gmail.com"/>
    <n v="1"/>
    <n v="19.95"/>
    <n v="9.98"/>
    <n v="9.98"/>
  </r>
  <r>
    <x v="877"/>
    <s v="jenjen428@gmail.com"/>
    <n v="1"/>
    <n v="19.95"/>
    <n v="9.98"/>
    <n v="9.98"/>
  </r>
  <r>
    <x v="878"/>
    <s v="betsfel@msn.com"/>
    <n v="1"/>
    <n v="19.95"/>
    <n v="9.98"/>
    <n v="9.98"/>
  </r>
  <r>
    <x v="879"/>
    <s v="sbliziotis@yahoo.com"/>
    <n v="1"/>
    <n v="19.95"/>
    <n v="9.98"/>
    <n v="9.98"/>
  </r>
  <r>
    <x v="880"/>
    <s v="dollyed56@hotmail.com"/>
    <n v="1"/>
    <n v="19.95"/>
    <n v="9.98"/>
    <n v="9.98"/>
  </r>
  <r>
    <x v="881"/>
    <s v="vickiecorkhill@yahoo.com"/>
    <n v="1"/>
    <n v="19.95"/>
    <n v="9.98"/>
    <n v="9.98"/>
  </r>
  <r>
    <x v="882"/>
    <s v="cyntrisdecaria@verizon.net"/>
    <n v="1"/>
    <n v="19.95"/>
    <n v="9.98"/>
    <n v="9.98"/>
  </r>
  <r>
    <x v="883"/>
    <s v="juiceykissis@aol.com"/>
    <n v="1"/>
    <n v="19.95"/>
    <n v="9.98"/>
    <n v="9.98"/>
  </r>
  <r>
    <x v="884"/>
    <s v="rjniewola11@yahoo.com"/>
    <n v="1"/>
    <n v="19.95"/>
    <n v="9.98"/>
    <n v="9.98"/>
  </r>
  <r>
    <x v="885"/>
    <s v="debpaint16@aol.com"/>
    <n v="1"/>
    <n v="19.95"/>
    <n v="9.98"/>
    <n v="9.98"/>
  </r>
  <r>
    <x v="886"/>
    <s v="sarah.ceballos5@gmail.com"/>
    <n v="1"/>
    <n v="19.95"/>
    <n v="9.98"/>
    <n v="9.98"/>
  </r>
  <r>
    <x v="887"/>
    <s v="crodgers10072@gmail.com"/>
    <n v="1"/>
    <n v="19.95"/>
    <n v="9.98"/>
    <n v="9.98"/>
  </r>
  <r>
    <x v="888"/>
    <s v="llanae420@gmail.com"/>
    <n v="1"/>
    <n v="19.95"/>
    <n v="9.98"/>
    <n v="9.98"/>
  </r>
  <r>
    <x v="889"/>
    <m/>
    <n v="1"/>
    <n v="19.95"/>
    <n v="9.98"/>
    <n v="9.98"/>
  </r>
  <r>
    <x v="890"/>
    <s v="sanzuki@sbcglobal.net"/>
    <n v="1"/>
    <n v="19.95"/>
    <n v="9.98"/>
    <n v="9.98"/>
  </r>
  <r>
    <x v="891"/>
    <s v="brendakersey3@gmail.com"/>
    <n v="1"/>
    <n v="19.95"/>
    <n v="9.98"/>
    <n v="9.98"/>
  </r>
  <r>
    <x v="892"/>
    <s v="yvonnedoggett18@gmail.com"/>
    <n v="1"/>
    <n v="19.95"/>
    <n v="9.98"/>
    <n v="9.98"/>
  </r>
  <r>
    <x v="893"/>
    <s v="sherrilynneusmc1775@gmail.com"/>
    <n v="1"/>
    <n v="19.95"/>
    <n v="9.98"/>
    <n v="9.98"/>
  </r>
  <r>
    <x v="894"/>
    <s v="lovesluv2@aol.com"/>
    <n v="1"/>
    <n v="19.95"/>
    <n v="9.98"/>
    <n v="9.98"/>
  </r>
  <r>
    <x v="895"/>
    <s v="jennjennlefty12@gmail.com"/>
    <n v="1"/>
    <n v="19.95"/>
    <n v="9.98"/>
    <n v="9.98"/>
  </r>
  <r>
    <x v="896"/>
    <s v="dtmilwauk@gmail.com"/>
    <n v="1"/>
    <n v="19.95"/>
    <n v="9.98"/>
    <n v="9.98"/>
  </r>
  <r>
    <x v="897"/>
    <s v="smithkay1956@gmail.com"/>
    <n v="1"/>
    <n v="19.95"/>
    <n v="9.98"/>
    <n v="9.98"/>
  </r>
  <r>
    <x v="898"/>
    <s v="mlop6919@gmail.com"/>
    <n v="1"/>
    <n v="19.95"/>
    <n v="9.98"/>
    <n v="9.98"/>
  </r>
  <r>
    <x v="899"/>
    <s v="trinetteparker@gmail.com"/>
    <n v="1"/>
    <n v="19.95"/>
    <n v="9.98"/>
    <n v="9.98"/>
  </r>
  <r>
    <x v="900"/>
    <s v="catmer49@gmail.com"/>
    <n v="1"/>
    <n v="19.95"/>
    <n v="9.98"/>
    <n v="9.98"/>
  </r>
  <r>
    <x v="901"/>
    <s v="tkerxton@gmail.com"/>
    <n v="1"/>
    <n v="19.95"/>
    <n v="9.98"/>
    <n v="9.98"/>
  </r>
  <r>
    <x v="902"/>
    <s v="vrcoppett@gmail.com"/>
    <n v="1"/>
    <n v="19.95"/>
    <n v="9.98"/>
    <n v="9.98"/>
  </r>
  <r>
    <x v="903"/>
    <m/>
    <n v="1"/>
    <n v="19.95"/>
    <n v="9.98"/>
    <n v="9.98"/>
  </r>
  <r>
    <x v="904"/>
    <s v="nancymnixon@gmail.com"/>
    <n v="1"/>
    <n v="19.95"/>
    <n v="9.98"/>
    <n v="9.98"/>
  </r>
  <r>
    <x v="905"/>
    <s v="pinkcarats31@gmail.com"/>
    <n v="1"/>
    <n v="19.95"/>
    <n v="9.98"/>
    <n v="9.98"/>
  </r>
  <r>
    <x v="906"/>
    <s v="kelsiehoreth@yahoo.com"/>
    <n v="1"/>
    <n v="19.95"/>
    <n v="9.98"/>
    <n v="9.98"/>
  </r>
  <r>
    <x v="907"/>
    <s v="ingridhendricks7@gmail.com"/>
    <n v="1"/>
    <n v="19.95"/>
    <n v="9.98"/>
    <n v="9.98"/>
  </r>
  <r>
    <x v="908"/>
    <s v="ldoonster1@gmail.com"/>
    <n v="1"/>
    <n v="19.95"/>
    <n v="9.98"/>
    <n v="9.98"/>
  </r>
  <r>
    <x v="909"/>
    <s v="benrmckay.co@gmail.com"/>
    <n v="1"/>
    <n v="19.95"/>
    <n v="9.98"/>
    <n v="9.98"/>
  </r>
  <r>
    <x v="910"/>
    <s v="ecseals@gmail.com"/>
    <n v="1"/>
    <n v="19.95"/>
    <n v="9.98"/>
    <n v="9.98"/>
  </r>
  <r>
    <x v="911"/>
    <s v="heynance2000@yahoo.com"/>
    <n v="1"/>
    <n v="19.95"/>
    <n v="9.98"/>
    <n v="9.98"/>
  </r>
  <r>
    <x v="912"/>
    <s v="sandi.carrington@yahoo.com"/>
    <n v="1"/>
    <n v="19.95"/>
    <n v="9.98"/>
    <n v="9.98"/>
  </r>
  <r>
    <x v="913"/>
    <s v="magiclvr04@yahoo.com"/>
    <n v="1"/>
    <n v="19.95"/>
    <n v="9.98"/>
    <n v="9.98"/>
  </r>
  <r>
    <x v="914"/>
    <s v="glennafewell@gmail.com"/>
    <n v="1"/>
    <n v="19.95"/>
    <n v="9.98"/>
    <n v="9.98"/>
  </r>
  <r>
    <x v="915"/>
    <s v="jasplendorio@yahoo.com"/>
    <n v="1"/>
    <n v="19.95"/>
    <n v="9.98"/>
    <n v="9.98"/>
  </r>
  <r>
    <x v="916"/>
    <s v="francef515@gmail.com"/>
    <n v="1"/>
    <n v="19.95"/>
    <n v="9.98"/>
    <n v="9.98"/>
  </r>
  <r>
    <x v="917"/>
    <s v="pdingy49@gmail.com"/>
    <n v="1"/>
    <n v="19.95"/>
    <n v="9.98"/>
    <n v="9.98"/>
  </r>
  <r>
    <x v="918"/>
    <s v="krvkhayes@yahoo.com"/>
    <n v="1"/>
    <n v="19.95"/>
    <n v="9.98"/>
    <n v="9.98"/>
  </r>
  <r>
    <x v="919"/>
    <s v="lizreichel33@yahoo.com"/>
    <n v="1"/>
    <n v="19.95"/>
    <n v="9.98"/>
    <n v="9.98"/>
  </r>
  <r>
    <x v="920"/>
    <s v="snowy4@aol.com"/>
    <n v="1"/>
    <n v="19.95"/>
    <n v="9.98"/>
    <n v="9.98"/>
  </r>
  <r>
    <x v="921"/>
    <s v="sweetin.chelsea@gmail.com"/>
    <n v="1"/>
    <n v="19.95"/>
    <n v="9.98"/>
    <n v="9.98"/>
  </r>
  <r>
    <x v="922"/>
    <s v="kris@orcaseed.com"/>
    <n v="1"/>
    <n v="19.95"/>
    <n v="9.98"/>
    <n v="9.98"/>
  </r>
  <r>
    <x v="923"/>
    <s v="howardnatalie@yahoo.com"/>
    <n v="1"/>
    <n v="19.95"/>
    <n v="9.98"/>
    <n v="9.98"/>
  </r>
  <r>
    <x v="924"/>
    <s v="sheenahmagee34@gmail.com"/>
    <n v="1"/>
    <n v="19.95"/>
    <n v="9.98"/>
    <n v="9.98"/>
  </r>
  <r>
    <x v="925"/>
    <s v="candiechuckfry@gmail.com"/>
    <n v="1"/>
    <n v="19.95"/>
    <n v="9.98"/>
    <n v="9.98"/>
  </r>
  <r>
    <x v="926"/>
    <s v="lisajlg@gmail.com"/>
    <n v="1"/>
    <n v="19.95"/>
    <n v="9.98"/>
    <n v="9.98"/>
  </r>
  <r>
    <x v="927"/>
    <s v="pandynap@gmail.com"/>
    <n v="1"/>
    <n v="19.95"/>
    <n v="9.98"/>
    <n v="9.98"/>
  </r>
  <r>
    <x v="928"/>
    <s v="antmatafash@aol.com"/>
    <n v="1"/>
    <n v="19.95"/>
    <n v="9.98"/>
    <n v="9.98"/>
  </r>
  <r>
    <x v="929"/>
    <s v="coledarlena@gmail.com"/>
    <n v="1"/>
    <n v="19.95"/>
    <n v="9.98"/>
    <n v="9.98"/>
  </r>
  <r>
    <x v="930"/>
    <s v="cshumsky99@gmail.com"/>
    <n v="1"/>
    <n v="19.95"/>
    <n v="9.98"/>
    <n v="9.98"/>
  </r>
  <r>
    <x v="931"/>
    <s v="renee_deweese@hotmail.com"/>
    <n v="1"/>
    <n v="19.95"/>
    <n v="9.98"/>
    <n v="9.98"/>
  </r>
  <r>
    <x v="932"/>
    <s v="lesley_bucher@hotmail.com"/>
    <n v="1"/>
    <n v="19.95"/>
    <n v="9.98"/>
    <n v="9.98"/>
  </r>
  <r>
    <x v="933"/>
    <s v="sallen1427@gmail.com"/>
    <n v="1"/>
    <n v="19.95"/>
    <n v="9.98"/>
    <n v="9.98"/>
  </r>
  <r>
    <x v="934"/>
    <s v="heartstr@aol.com"/>
    <n v="1"/>
    <n v="19.95"/>
    <n v="9.98"/>
    <n v="9.98"/>
  </r>
  <r>
    <x v="935"/>
    <s v="healthywithheather247@gmail.com"/>
    <n v="1"/>
    <n v="19.95"/>
    <n v="9.98"/>
    <n v="9.98"/>
  </r>
  <r>
    <x v="936"/>
    <s v="starbake213@gmail.com"/>
    <n v="1"/>
    <n v="19.95"/>
    <n v="9.98"/>
    <n v="9.98"/>
  </r>
  <r>
    <x v="937"/>
    <s v="pamelalmcguire@gmail.com"/>
    <n v="1"/>
    <n v="19.95"/>
    <n v="9.98"/>
    <n v="9.98"/>
  </r>
  <r>
    <x v="938"/>
    <s v="nicola_mw@hotmail.com"/>
    <n v="1"/>
    <n v="19.95"/>
    <n v="9.98"/>
    <n v="9.98"/>
  </r>
  <r>
    <x v="939"/>
    <s v="jgraham48@hotmail.com"/>
    <n v="1"/>
    <n v="19.95"/>
    <n v="9.98"/>
    <n v="9.98"/>
  </r>
  <r>
    <x v="940"/>
    <s v="lemaynard40@gmail.com"/>
    <n v="1"/>
    <n v="19.95"/>
    <n v="9.98"/>
    <n v="9.98"/>
  </r>
  <r>
    <x v="941"/>
    <s v="janicewoodard81@gmail.com"/>
    <n v="1"/>
    <n v="19.95"/>
    <n v="9.98"/>
    <n v="9.98"/>
  </r>
  <r>
    <x v="942"/>
    <s v="iamvalspeak@gmail.com"/>
    <n v="1"/>
    <n v="15.96"/>
    <n v="7.98"/>
    <n v="8.56"/>
  </r>
  <r>
    <x v="943"/>
    <s v="jamesjeese319@gmail.com"/>
    <n v="1"/>
    <n v="15.96"/>
    <n v="7.98"/>
    <n v="8.56"/>
  </r>
  <r>
    <x v="944"/>
    <s v="burress1949@gmail.com"/>
    <n v="1"/>
    <n v="15.96"/>
    <n v="7.98"/>
    <n v="7.98"/>
  </r>
  <r>
    <x v="945"/>
    <s v="janetwbg@yahoo.com"/>
    <n v="1"/>
    <n v="15.96"/>
    <n v="7.98"/>
    <n v="7.98"/>
  </r>
  <r>
    <x v="946"/>
    <s v="cathymanning929@gmail.com"/>
    <n v="1"/>
    <n v="15.96"/>
    <n v="7.98"/>
    <n v="7.98"/>
  </r>
  <r>
    <x v="947"/>
    <s v="jbenson1008@gmail.com"/>
    <n v="1"/>
    <n v="15.96"/>
    <n v="7.98"/>
    <n v="7.98"/>
  </r>
  <r>
    <x v="948"/>
    <s v="gkathy527@gmail.com"/>
    <n v="1"/>
    <n v="19.95"/>
    <n v="7.98"/>
    <n v="7.98"/>
  </r>
  <r>
    <x v="949"/>
    <s v="charise760@gmail.com"/>
    <n v="1"/>
    <n v="15.96"/>
    <n v="7.98"/>
    <n v="7.98"/>
  </r>
  <r>
    <x v="950"/>
    <s v="ahhcmonpam58@gmail.com"/>
    <n v="1"/>
    <n v="15.96"/>
    <n v="7.98"/>
    <n v="7.98"/>
  </r>
  <r>
    <x v="951"/>
    <s v="mschone1@gmail.com"/>
    <n v="1"/>
    <n v="15.96"/>
    <n v="7.98"/>
    <n v="7.98"/>
  </r>
  <r>
    <x v="952"/>
    <s v="kimcatch22@yahoo.com"/>
    <n v="1"/>
    <n v="15.96"/>
    <n v="7.98"/>
    <n v="7.98"/>
  </r>
  <r>
    <x v="953"/>
    <s v="amber5465@yahoo.com"/>
    <n v="1"/>
    <n v="15.96"/>
    <n v="7.98"/>
    <n v="7.98"/>
  </r>
  <r>
    <x v="954"/>
    <s v="paulaj24@aol.com"/>
    <n v="1"/>
    <n v="15.96"/>
    <n v="7.98"/>
    <n v="7.98"/>
  </r>
  <r>
    <x v="955"/>
    <s v="christye89@gmail.com"/>
    <n v="1"/>
    <n v="15.96"/>
    <n v="7.98"/>
    <n v="7.98"/>
  </r>
  <r>
    <x v="956"/>
    <s v="cjmunro305@gmail.com"/>
    <n v="1"/>
    <n v="15.96"/>
    <n v="7.98"/>
    <n v="7.98"/>
  </r>
  <r>
    <x v="957"/>
    <s v="prose1954@yahoo.com"/>
    <n v="1"/>
    <n v="15.96"/>
    <n v="7.98"/>
    <n v="7.98"/>
  </r>
  <r>
    <x v="958"/>
    <s v="thatfoxybaby@gmail.com"/>
    <n v="1"/>
    <n v="15.96"/>
    <n v="7.98"/>
    <n v="7.98"/>
  </r>
  <r>
    <x v="959"/>
    <s v="camipenrod@gmail.com"/>
    <n v="1"/>
    <n v="15.96"/>
    <n v="7.98"/>
    <n v="7.98"/>
  </r>
  <r>
    <x v="960"/>
    <s v="mynomikat@yahoo.com"/>
    <n v="1"/>
    <n v="15.96"/>
    <n v="7.98"/>
    <n v="7.98"/>
  </r>
  <r>
    <x v="961"/>
    <s v="kmridley@gmail.com"/>
    <n v="1"/>
    <n v="15.96"/>
    <n v="7.98"/>
    <n v="7.98"/>
  </r>
  <r>
    <x v="962"/>
    <s v="lilysbelter@gmail.com"/>
    <n v="1"/>
    <n v="15.96"/>
    <n v="7.98"/>
    <n v="7.98"/>
  </r>
  <r>
    <x v="250"/>
    <s v="delebo4062sharon@gmail.com"/>
    <n v="1"/>
    <n v="15.96"/>
    <n v="7.98"/>
    <n v="7.98"/>
  </r>
  <r>
    <x v="963"/>
    <s v="norissamodel@yahoo.com"/>
    <n v="1"/>
    <n v="15.96"/>
    <n v="7.98"/>
    <n v="7.98"/>
  </r>
  <r>
    <x v="964"/>
    <s v="kellymace7@gmail.com"/>
    <n v="1"/>
    <n v="15.96"/>
    <n v="7.98"/>
    <n v="7.98"/>
  </r>
  <r>
    <x v="965"/>
    <s v="kimann1129@gmail.com"/>
    <n v="1"/>
    <n v="15.96"/>
    <n v="7.98"/>
    <n v="7.98"/>
  </r>
  <r>
    <x v="966"/>
    <s v="yln67@aol.com"/>
    <n v="1"/>
    <n v="15.96"/>
    <n v="7.98"/>
    <n v="7.98"/>
  </r>
  <r>
    <x v="967"/>
    <s v="anneandersen@email.com"/>
    <n v="1"/>
    <n v="15.96"/>
    <n v="7.98"/>
    <n v="7.98"/>
  </r>
  <r>
    <x v="968"/>
    <s v="hschardan@yahoo.com"/>
    <n v="1"/>
    <n v="15.96"/>
    <n v="7.98"/>
    <n v="7.98"/>
  </r>
  <r>
    <x v="969"/>
    <s v="montes1226@yahoo.com"/>
    <n v="1"/>
    <n v="15.96"/>
    <n v="7.98"/>
    <n v="7.98"/>
  </r>
  <r>
    <x v="970"/>
    <s v="clriche@currently.com"/>
    <n v="1"/>
    <n v="15.96"/>
    <n v="7.98"/>
    <n v="7.98"/>
  </r>
  <r>
    <x v="971"/>
    <s v="cruzbenavides58@gmail.com"/>
    <n v="1"/>
    <n v="15.96"/>
    <n v="7.98"/>
    <n v="7.98"/>
  </r>
  <r>
    <x v="972"/>
    <s v="lkcotton@aol.com"/>
    <n v="1"/>
    <n v="15.96"/>
    <n v="7.98"/>
    <n v="7.98"/>
  </r>
  <r>
    <x v="973"/>
    <s v="patticaffio@aol.com"/>
    <n v="1"/>
    <n v="19.95"/>
    <n v="7.98"/>
    <n v="7.98"/>
  </r>
  <r>
    <x v="974"/>
    <s v="sargeytipton44@gmail.com"/>
    <n v="1"/>
    <n v="15.96"/>
    <n v="7.98"/>
    <n v="7.98"/>
  </r>
  <r>
    <x v="975"/>
    <s v="dobashk75@gmail.com"/>
    <n v="1"/>
    <n v="15.96"/>
    <n v="7.98"/>
    <n v="7.98"/>
  </r>
  <r>
    <x v="976"/>
    <s v="gailt4@aol.com"/>
    <n v="1"/>
    <n v="15.96"/>
    <n v="7.98"/>
    <n v="7.98"/>
  </r>
  <r>
    <x v="977"/>
    <s v="gloryb@gmail.com"/>
    <n v="1"/>
    <n v="15.96"/>
    <n v="7.98"/>
    <n v="7.98"/>
  </r>
  <r>
    <x v="978"/>
    <s v="krissyde@hotmail.com"/>
    <n v="1"/>
    <n v="19.95"/>
    <n v="7.98"/>
    <n v="7.98"/>
  </r>
  <r>
    <x v="979"/>
    <s v="shari1942@gmail.com"/>
    <n v="1"/>
    <n v="15.96"/>
    <n v="7.98"/>
    <n v="7.98"/>
  </r>
  <r>
    <x v="980"/>
    <s v="scarol154@aol.com"/>
    <n v="1"/>
    <n v="15.96"/>
    <n v="7.98"/>
    <n v="7.98"/>
  </r>
  <r>
    <x v="981"/>
    <s v="clynncurtis@gmail.com"/>
    <n v="1"/>
    <n v="15.96"/>
    <n v="7.98"/>
    <n v="7.98"/>
  </r>
  <r>
    <x v="982"/>
    <s v="belltamy@yahoo.com"/>
    <n v="1"/>
    <n v="15.96"/>
    <n v="7.98"/>
    <n v="7.98"/>
  </r>
  <r>
    <x v="983"/>
    <s v="jenbarbati@gmail.com"/>
    <n v="1"/>
    <n v="19.95"/>
    <n v="7.98"/>
    <n v="7.98"/>
  </r>
  <r>
    <x v="984"/>
    <s v="pdm4739@aol.com"/>
    <n v="1"/>
    <n v="15.96"/>
    <n v="7.98"/>
    <n v="7.98"/>
  </r>
  <r>
    <x v="985"/>
    <s v="kangaran@gmail.com"/>
    <n v="1"/>
    <n v="15.96"/>
    <n v="7.98"/>
    <n v="7.98"/>
  </r>
  <r>
    <x v="986"/>
    <s v="susan.m.germani@gmail.com"/>
    <n v="1"/>
    <n v="15.96"/>
    <n v="7.98"/>
    <n v="7.98"/>
  </r>
  <r>
    <x v="987"/>
    <s v="robingatti@hotmail.com"/>
    <n v="1"/>
    <n v="15.96"/>
    <n v="7.98"/>
    <n v="7.98"/>
  </r>
  <r>
    <x v="988"/>
    <s v="bahill61@gmail.com"/>
    <n v="1"/>
    <n v="15.96"/>
    <n v="7.98"/>
    <n v="7.98"/>
  </r>
  <r>
    <x v="989"/>
    <s v="sgrilove2quilt@gmail.com"/>
    <n v="1"/>
    <n v="15.96"/>
    <n v="7.98"/>
    <n v="7.98"/>
  </r>
  <r>
    <x v="990"/>
    <s v="cfam1059@gmail.com"/>
    <n v="1"/>
    <n v="15.96"/>
    <n v="7.98"/>
    <n v="7.98"/>
  </r>
  <r>
    <x v="991"/>
    <s v="chelsea_broadbent@aol.com"/>
    <n v="1"/>
    <n v="15.96"/>
    <n v="7.98"/>
    <n v="7.98"/>
  </r>
  <r>
    <x v="992"/>
    <s v="amyt92@yahoo.com"/>
    <n v="1"/>
    <n v="15.96"/>
    <n v="7.98"/>
    <n v="7.98"/>
  </r>
  <r>
    <x v="993"/>
    <s v="bellamortola@gmail.com"/>
    <n v="1"/>
    <n v="15.96"/>
    <n v="7.98"/>
    <n v="7.98"/>
  </r>
  <r>
    <x v="994"/>
    <s v="debkurtz@hotmail.com"/>
    <n v="1"/>
    <n v="15.96"/>
    <n v="7.98"/>
    <n v="7.98"/>
  </r>
  <r>
    <x v="995"/>
    <s v="candiclark09@icloud.com"/>
    <n v="1"/>
    <n v="15.96"/>
    <n v="7.98"/>
    <n v="7.98"/>
  </r>
  <r>
    <x v="996"/>
    <s v="freestarr2002@yahoo.com"/>
    <n v="1"/>
    <n v="15.96"/>
    <n v="7.98"/>
    <n v="7.98"/>
  </r>
  <r>
    <x v="997"/>
    <s v="mydrama51@gmail.com"/>
    <n v="1"/>
    <n v="15.96"/>
    <n v="7.98"/>
    <n v="7.98"/>
  </r>
  <r>
    <x v="998"/>
    <s v="describellc@gmail.com"/>
    <n v="1"/>
    <n v="15.96"/>
    <n v="7.98"/>
    <n v="7.98"/>
  </r>
  <r>
    <x v="999"/>
    <s v="atlmoore@gmail.com"/>
    <n v="1"/>
    <n v="15.96"/>
    <n v="7.98"/>
    <n v="7.98"/>
  </r>
  <r>
    <x v="1000"/>
    <s v="oneilisbarzaga@gmail.com"/>
    <n v="1"/>
    <n v="15.96"/>
    <n v="7.98"/>
    <n v="7.98"/>
  </r>
  <r>
    <x v="1001"/>
    <s v="nllcouch@aol.com"/>
    <n v="2"/>
    <n v="31.92"/>
    <n v="7.98"/>
    <n v="7.98"/>
  </r>
  <r>
    <x v="1002"/>
    <s v="jensayago@gmail.com"/>
    <n v="1"/>
    <n v="15.96"/>
    <n v="7.98"/>
    <n v="7.98"/>
  </r>
  <r>
    <x v="1003"/>
    <s v="trdenham1@gmail.com"/>
    <n v="1"/>
    <n v="15.96"/>
    <n v="7.98"/>
    <n v="7.98"/>
  </r>
  <r>
    <x v="1004"/>
    <s v="mommius@gmail.com"/>
    <n v="2"/>
    <n v="35.909999999999997"/>
    <n v="7.98"/>
    <n v="7.98"/>
  </r>
  <r>
    <x v="1005"/>
    <s v="bannisterm471@gmail.com"/>
    <n v="1"/>
    <n v="15.96"/>
    <n v="7.98"/>
    <n v="7.98"/>
  </r>
  <r>
    <x v="1006"/>
    <s v="bcla1122@aol.com"/>
    <n v="1"/>
    <n v="15.96"/>
    <n v="7.98"/>
    <n v="7.98"/>
  </r>
  <r>
    <x v="1007"/>
    <s v="lauramish713@gmail.com"/>
    <n v="1"/>
    <n v="15.96"/>
    <n v="7.98"/>
    <n v="7.98"/>
  </r>
  <r>
    <x v="1008"/>
    <s v="a_evans11@yahoo.com"/>
    <n v="1"/>
    <n v="15.96"/>
    <n v="7.98"/>
    <n v="7.98"/>
  </r>
  <r>
    <x v="1009"/>
    <s v="cillasons@gmail.com"/>
    <n v="1"/>
    <n v="15.96"/>
    <n v="7.98"/>
    <n v="7.98"/>
  </r>
  <r>
    <x v="1010"/>
    <s v="shaunaj26@gmail.com"/>
    <n v="1"/>
    <n v="15.96"/>
    <n v="7.98"/>
    <n v="7.98"/>
  </r>
  <r>
    <x v="1011"/>
    <s v="ohia1977@gmail.com"/>
    <n v="1"/>
    <n v="15.96"/>
    <n v="7.98"/>
    <n v="7.98"/>
  </r>
  <r>
    <x v="1012"/>
    <s v="reneafritts123@gmail.com"/>
    <n v="1"/>
    <n v="15.96"/>
    <n v="7.98"/>
    <n v="7.98"/>
  </r>
  <r>
    <x v="1013"/>
    <s v="charitylucena@yahoo.com"/>
    <n v="1"/>
    <n v="15.96"/>
    <n v="7.98"/>
    <n v="7.98"/>
  </r>
  <r>
    <x v="1014"/>
    <s v="dstephens341@yahoo.com"/>
    <n v="1"/>
    <n v="15.96"/>
    <n v="7.98"/>
    <n v="7.98"/>
  </r>
  <r>
    <x v="1015"/>
    <s v="lynncaroleo@charter.net"/>
    <n v="1"/>
    <n v="15.96"/>
    <n v="6.39"/>
    <n v="6.39"/>
  </r>
  <r>
    <x v="976"/>
    <s v="gail.johnson@amtrak.com"/>
    <n v="1"/>
    <n v="15.96"/>
    <n v="6.39"/>
    <n v="6.39"/>
  </r>
  <r>
    <x v="1016"/>
    <s v="dyana@cmi.net"/>
    <n v="1"/>
    <n v="15.96"/>
    <n v="6.39"/>
    <n v="6.39"/>
  </r>
  <r>
    <x v="1017"/>
    <s v="navyadarba26@gmail.com"/>
    <n v="1"/>
    <n v="12.95"/>
    <n v="0"/>
    <n v="0"/>
  </r>
  <r>
    <x v="1018"/>
    <s v="hayley@hayleyhobson.com"/>
    <n v="1"/>
    <n v="12.95"/>
    <n v="0"/>
    <n v="0"/>
  </r>
  <r>
    <x v="1019"/>
    <m/>
    <n v="4"/>
    <n v="177.8"/>
    <n v="0"/>
    <n v="0"/>
  </r>
  <r>
    <x v="1020"/>
    <s v="brynn.kurlan@gmail.com"/>
    <n v="1"/>
    <n v="39.950000000000003"/>
    <n v="0"/>
    <n v="0"/>
  </r>
  <r>
    <x v="1021"/>
    <s v="rpstric@gmail.com"/>
    <n v="1"/>
    <n v="12.95"/>
    <n v="0"/>
    <n v="0"/>
  </r>
  <r>
    <x v="1022"/>
    <s v="lkdmorrison@gmail.com"/>
    <n v="1"/>
    <n v="19.95"/>
    <n v="-1.45"/>
    <n v="0"/>
  </r>
  <r>
    <x v="1023"/>
    <s v="jmastrouni1@gmail.com"/>
    <n v="2"/>
    <n v="92.85"/>
    <n v="0"/>
    <n v="0"/>
  </r>
  <r>
    <x v="1024"/>
    <s v="katiefleshood_cp@icloud.com"/>
    <n v="1"/>
    <n v="19.95"/>
    <n v="0"/>
    <n v="0"/>
  </r>
  <r>
    <x v="1025"/>
    <s v="shiaboverman@gmail.com"/>
    <n v="1"/>
    <n v="19.95"/>
    <n v="0"/>
    <n v="0"/>
  </r>
  <r>
    <x v="1026"/>
    <m/>
    <n v="1"/>
    <n v="39.9"/>
    <n v="0"/>
    <n v="0"/>
  </r>
  <r>
    <x v="1027"/>
    <s v="kaalabraune@gmail.com"/>
    <n v="1"/>
    <n v="39.950000000000003"/>
    <n v="0"/>
    <n v="0"/>
  </r>
  <r>
    <x v="1028"/>
    <s v="info@pilatesbklyn.com"/>
    <n v="1"/>
    <n v="239.4"/>
    <n v="0"/>
    <n v="0"/>
  </r>
  <r>
    <x v="1029"/>
    <s v="tayloraviles93@gmail.com"/>
    <n v="1"/>
    <n v="12.95"/>
    <n v="0"/>
    <n v="0"/>
  </r>
  <r>
    <x v="1030"/>
    <s v="elypimentelus@gmail.com"/>
    <n v="1"/>
    <n v="12.95"/>
    <n v="0"/>
    <n v="0"/>
  </r>
  <r>
    <x v="1031"/>
    <s v="hotgeminiandrea@gmail.com"/>
    <n v="1"/>
    <n v="19.95"/>
    <n v="0"/>
    <n v="0"/>
  </r>
  <r>
    <x v="1032"/>
    <s v="goodenergygains@gmail.com"/>
    <n v="1"/>
    <n v="12.95"/>
    <n v="0"/>
    <n v="0"/>
  </r>
  <r>
    <x v="1033"/>
    <s v="jasmine@jasminepowers.net"/>
    <n v="1"/>
    <n v="12.95"/>
    <n v="0"/>
    <n v="0"/>
  </r>
  <r>
    <x v="1034"/>
    <s v="nik@dalyknight.com"/>
    <n v="1"/>
    <n v="12.95"/>
    <n v="0"/>
    <n v="0"/>
  </r>
  <r>
    <x v="1035"/>
    <s v="cheryl@gainclarity.coach"/>
    <n v="1"/>
    <n v="12.95"/>
    <n v="0"/>
    <n v="0"/>
  </r>
  <r>
    <x v="1036"/>
    <m/>
    <n v="1"/>
    <n v="39.9"/>
    <n v="0"/>
    <n v="0"/>
  </r>
  <r>
    <x v="1037"/>
    <s v="orders@tailorie.com"/>
    <n v="75"/>
    <n v="971.25"/>
    <n v="0"/>
    <n v="0"/>
  </r>
  <r>
    <x v="1038"/>
    <s v="bessegatolindsay@gmail.com"/>
    <n v="1"/>
    <n v="12.95"/>
    <n v="0"/>
    <n v="0"/>
  </r>
  <r>
    <x v="1039"/>
    <s v="althallugc@gmail.com"/>
    <n v="1"/>
    <n v="39.9"/>
    <n v="0"/>
    <n v="0"/>
  </r>
  <r>
    <x v="1040"/>
    <s v="daniellemorrison528@gmail.com"/>
    <n v="1"/>
    <n v="12.95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s v="Code"/>
    <s v="Percentage"/>
    <s v="product"/>
    <n v="733"/>
    <n v="20526.91"/>
    <n v="10250.44"/>
    <n v="0"/>
    <n v="10276.469999999999"/>
    <n v="0"/>
    <n v="24.11"/>
    <n v="10300.58"/>
  </r>
  <r>
    <x v="1"/>
    <s v="Code"/>
    <s v="Percentage"/>
    <s v="product"/>
    <n v="67"/>
    <n v="1932.58"/>
    <n v="289.67"/>
    <n v="0"/>
    <n v="1642.91"/>
    <n v="0"/>
    <n v="9.98"/>
    <n v="1652.89"/>
  </r>
  <r>
    <x v="2"/>
    <s v="Code"/>
    <s v="Percentage"/>
    <s v="product"/>
    <n v="10"/>
    <n v="215.55"/>
    <n v="53.85"/>
    <n v="0"/>
    <n v="161.69999999999999"/>
    <n v="0"/>
    <n v="0"/>
    <n v="161.69999999999999"/>
  </r>
  <r>
    <x v="3"/>
    <s v="Code"/>
    <s v="Percentage"/>
    <s v="product"/>
    <n v="4"/>
    <n v="127.78"/>
    <n v="74.650000000000006"/>
    <n v="0"/>
    <n v="53.13"/>
    <n v="0"/>
    <n v="0"/>
    <n v="53.13"/>
  </r>
  <r>
    <x v="4"/>
    <s v="Code"/>
    <s v="Percentage"/>
    <s v="product"/>
    <n v="5"/>
    <n v="95.76"/>
    <n v="57.45"/>
    <n v="0"/>
    <n v="38.31"/>
    <n v="0"/>
    <n v="0"/>
    <n v="38.31"/>
  </r>
  <r>
    <x v="5"/>
    <s v="Code"/>
    <s v="Percentage"/>
    <s v="product"/>
    <n v="1"/>
    <n v="39.950000000000003"/>
    <n v="39.950000000000003"/>
    <n v="0"/>
    <n v="0"/>
    <n v="0"/>
    <n v="0"/>
    <n v="0"/>
  </r>
  <r>
    <x v="5"/>
    <s v="Code"/>
    <s v="Percentage"/>
    <s v="unknown"/>
    <n v="75"/>
    <n v="971.25"/>
    <n v="971.25"/>
    <n v="0"/>
    <n v="0"/>
    <n v="0"/>
    <n v="0"/>
    <n v="0"/>
  </r>
  <r>
    <x v="6"/>
    <s v="Code"/>
    <s v="Percentage"/>
    <s v="order"/>
    <n v="1"/>
    <n v="239.4"/>
    <n v="239.4"/>
    <n v="0"/>
    <n v="0"/>
    <n v="0"/>
    <n v="0"/>
    <n v="0"/>
  </r>
  <r>
    <x v="7"/>
    <s v="Code"/>
    <s v="Percentage"/>
    <s v="product"/>
    <n v="1"/>
    <n v="12.95"/>
    <n v="12.95"/>
    <n v="0"/>
    <n v="0"/>
    <n v="0"/>
    <n v="0"/>
    <n v="0"/>
  </r>
  <r>
    <x v="8"/>
    <s v="Code"/>
    <s v="Percentage"/>
    <s v="order"/>
    <n v="5"/>
    <n v="239.6"/>
    <n v="239.6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">
  <r>
    <x v="0"/>
    <n v="941"/>
    <n v="22079.89"/>
    <n v="6284.31"/>
    <n v="336.55"/>
    <n v="15459.03"/>
    <n v="59.25"/>
    <n v="15518.28"/>
  </r>
  <r>
    <x v="1"/>
    <n v="693"/>
    <n v="16607.509999999998"/>
    <n v="6458.04"/>
    <n v="352.6"/>
    <n v="9796.8700000000008"/>
    <n v="22.61"/>
    <n v="9819.4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s v="Wow Wipes"/>
    <s v="Work Out Wipes"/>
    <n v="559"/>
    <n v="13785.95"/>
    <n v="-2296.7600000000002"/>
    <n v="-336.55"/>
    <n v="11152.64"/>
    <n v="48.95"/>
    <n v="11201.59"/>
  </r>
  <r>
    <x v="1"/>
    <s v="Violet Vibes"/>
    <s v="Work Out Wipes"/>
    <n v="656"/>
    <n v="16060.46"/>
    <n v="-5970.84"/>
    <n v="-352.6"/>
    <n v="9737.02"/>
    <n v="21.16"/>
    <n v="9758.18"/>
  </r>
  <r>
    <x v="1"/>
    <s v="Wow Wipes"/>
    <s v="Work Out Wipes"/>
    <n v="326"/>
    <n v="7555.79"/>
    <n v="-3262.36"/>
    <n v="0"/>
    <n v="4293.43"/>
    <n v="10.3"/>
    <n v="4303.7299999999996"/>
  </r>
  <r>
    <x v="2"/>
    <s v="Violet Vibes"/>
    <s v="Work Out Wipes"/>
    <n v="5"/>
    <n v="99.75"/>
    <n v="-39.9"/>
    <n v="0"/>
    <n v="59.85"/>
    <n v="1.45"/>
    <n v="61.3"/>
  </r>
  <r>
    <x v="3"/>
    <s v="Wow Wipes"/>
    <s v="Work Out Wipes"/>
    <n v="56"/>
    <n v="738.15"/>
    <n v="-725.19"/>
    <n v="0"/>
    <n v="12.96"/>
    <n v="0"/>
    <n v="12.96"/>
  </r>
  <r>
    <x v="3"/>
    <s v="Violet Vibes"/>
    <s v="Work Out Wipes"/>
    <n v="31"/>
    <n v="427.35"/>
    <n v="-427.35"/>
    <n v="0"/>
    <n v="0"/>
    <n v="0"/>
    <n v="0"/>
  </r>
  <r>
    <x v="4"/>
    <s v="Violet Vibes"/>
    <s v="Work Out Wipes"/>
    <n v="1"/>
    <n v="19.95"/>
    <n v="-19.95"/>
    <n v="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">
  <r>
    <x v="0"/>
    <x v="0"/>
    <n v="927"/>
    <n v="16217.72"/>
  </r>
  <r>
    <x v="1"/>
    <x v="1"/>
    <n v="408"/>
    <n v="6114.42"/>
  </r>
  <r>
    <x v="1"/>
    <x v="2"/>
    <n v="109"/>
    <n v="2388.5700000000002"/>
  </r>
  <r>
    <x v="2"/>
    <x v="3"/>
    <n v="20"/>
    <n v="517.03"/>
  </r>
  <r>
    <x v="3"/>
    <x v="4"/>
    <n v="3"/>
    <n v="79.91"/>
  </r>
  <r>
    <x v="3"/>
    <x v="5"/>
    <n v="2"/>
    <n v="27.93"/>
  </r>
  <r>
    <x v="3"/>
    <x v="6"/>
    <n v="1"/>
    <n v="19.95"/>
  </r>
  <r>
    <x v="4"/>
    <x v="7"/>
    <n v="1"/>
    <n v="7.98"/>
  </r>
  <r>
    <x v="3"/>
    <x v="8"/>
    <n v="1"/>
    <n v="0"/>
  </r>
  <r>
    <x v="3"/>
    <x v="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N3:O6" firstHeaderRow="1" firstDataRow="1" firstDataCol="1"/>
  <pivotFields count="10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turn rate 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">
  <location ref="T3:U6" firstHeaderRow="1" firstDataRow="1" firstDataCol="1"/>
  <pivotFields count="10"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Discount Rate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">
  <location ref="P3:Q6" firstHeaderRow="1" firstDataRow="1" firstDataCol="1"/>
  <pivotFields count="10"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turn Rate%" fld="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">
  <location ref="M3:N6" firstHeaderRow="1" firstDataRow="1" firstDataCol="1"/>
  <pivotFields count="10">
    <pivotField axis="axisRow" showAll="0" measureFilter="1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W3:X9" firstHeaderRow="1" firstDataRow="1" firstDataCol="1"/>
  <pivotFields count="11"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fit Margin %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R3:T9" firstHeaderRow="0" firstDataRow="1" firstDataCol="1"/>
  <pivotFields count="11"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7" baseField="0" baseItem="0"/>
    <dataField name="Gross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N3:O9" firstHeaderRow="1" firstDataRow="1" firstDataCol="1"/>
  <pivotFields count="11">
    <pivotField axis="axisRow" showAll="0" measureFilter="1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et Sales" fld="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-month">
  <location ref="W4:X18" firstHeaderRow="1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turn Rate%" fld="1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5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-month">
  <location ref="S4:U18" firstHeaderRow="0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rder Value " fld="11" baseField="0" baseItem="0" numFmtId="2"/>
    <dataField name="Average Net Order Value" fld="12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4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-month">
  <location ref="P4:Q18" firstHeaderRow="1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Traffic Platfrom">
  <location ref="R4:S15" firstHeaderRow="1" firstDataRow="1" firstDataCol="1"/>
  <pivotFields count="6"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11">
        <item x="5"/>
        <item x="8"/>
        <item x="1"/>
        <item x="3"/>
        <item x="2"/>
        <item x="7"/>
        <item x="9"/>
        <item x="4"/>
        <item x="6"/>
        <item x="0"/>
        <item t="default"/>
      </items>
    </pivotField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Sales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K3:L6" firstHeaderRow="1" firstDataRow="1" firstDataCol="1"/>
  <pivotFields count="10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raffic Platfrom">
  <location ref="N4:O15" firstHeaderRow="1" firstDataRow="1" firstDataCol="1"/>
  <pivotFields count="6">
    <pivotField showAll="0"/>
    <pivotField axis="axisRow" showAll="0">
      <items count="11">
        <item x="5"/>
        <item x="8"/>
        <item x="1"/>
        <item x="3"/>
        <item x="2"/>
        <item x="7"/>
        <item x="9"/>
        <item x="4"/>
        <item x="6"/>
        <item x="0"/>
        <item t="default"/>
      </items>
    </pivotField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rder Value " fld="4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Traffic Source">
  <location ref="I4:L10" firstHeaderRow="0" firstDataRow="1" firstDataCol="1"/>
  <pivotFields count="6"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s " fld="2" baseField="0" baseItem="0"/>
    <dataField name="Total Sales" fld="3" baseField="0" baseItem="0"/>
    <dataField name="Sum of Field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T3:U10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it Margin %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P3:Q10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turn Rate 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M2:N9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P5" firstHeaderRow="0" firstDataRow="1" firstDataCol="0"/>
  <pivotFields count="7">
    <pivotField dataField="1" showAll="0" countASubtotal="1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Customer" fld="0" subtotal="count" baseField="0" baseItem="1"/>
    <dataField name="Average Order Value" fld="6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K4:M10" firstHeaderRow="0" firstDataRow="1" firstDataCol="1"/>
  <pivotFields count="7">
    <pivotField axis="axisRow" showAll="0" measureFilter="1">
      <items count="1042">
        <item x="39"/>
        <item x="139"/>
        <item x="1037"/>
        <item x="806"/>
        <item x="236"/>
        <item x="1039"/>
        <item x="593"/>
        <item x="833"/>
        <item x="667"/>
        <item x="757"/>
        <item x="226"/>
        <item x="781"/>
        <item x="609"/>
        <item x="487"/>
        <item x="734"/>
        <item x="220"/>
        <item x="291"/>
        <item x="133"/>
        <item x="85"/>
        <item x="953"/>
        <item x="175"/>
        <item x="982"/>
        <item x="634"/>
        <item x="863"/>
        <item x="647"/>
        <item x="231"/>
        <item x="157"/>
        <item x="992"/>
        <item x="851"/>
        <item x="362"/>
        <item x="140"/>
        <item x="584"/>
        <item x="204"/>
        <item x="583"/>
        <item x="481"/>
        <item x="266"/>
        <item x="162"/>
        <item x="327"/>
        <item x="371"/>
        <item x="1031"/>
        <item x="450"/>
        <item x="334"/>
        <item x="870"/>
        <item x="67"/>
        <item x="669"/>
        <item x="7"/>
        <item x="570"/>
        <item x="615"/>
        <item x="8"/>
        <item x="791"/>
        <item x="426"/>
        <item x="78"/>
        <item x="43"/>
        <item x="867"/>
        <item x="484"/>
        <item x="580"/>
        <item x="274"/>
        <item x="312"/>
        <item x="967"/>
        <item x="756"/>
        <item x="247"/>
        <item x="1008"/>
        <item x="116"/>
        <item x="810"/>
        <item x="522"/>
        <item x="639"/>
        <item x="265"/>
        <item x="49"/>
        <item x="113"/>
        <item x="869"/>
        <item x="494"/>
        <item x="612"/>
        <item x="735"/>
        <item x="392"/>
        <item x="732"/>
        <item x="1006"/>
        <item x="552"/>
        <item x="68"/>
        <item x="513"/>
        <item x="262"/>
        <item x="807"/>
        <item x="485"/>
        <item x="572"/>
        <item x="58"/>
        <item x="993"/>
        <item x="909"/>
        <item x="633"/>
        <item x="537"/>
        <item x="988"/>
        <item x="425"/>
        <item x="223"/>
        <item x="878"/>
        <item x="845"/>
        <item x="10"/>
        <item x="335"/>
        <item x="524"/>
        <item x="201"/>
        <item x="515"/>
        <item x="751"/>
        <item x="671"/>
        <item x="753"/>
        <item x="278"/>
        <item x="107"/>
        <item x="891"/>
        <item x="761"/>
        <item x="26"/>
        <item x="568"/>
        <item x="800"/>
        <item x="567"/>
        <item x="402"/>
        <item x="722"/>
        <item x="354"/>
        <item x="701"/>
        <item x="9"/>
        <item x="1020"/>
        <item x="956"/>
        <item x="959"/>
        <item x="811"/>
        <item x="857"/>
        <item x="618"/>
        <item x="995"/>
        <item x="206"/>
        <item x="925"/>
        <item x="395"/>
        <item x="13"/>
        <item x="887"/>
        <item x="712"/>
        <item x="2"/>
        <item x="675"/>
        <item x="224"/>
        <item x="944"/>
        <item x="563"/>
        <item x="248"/>
        <item x="981"/>
        <item x="432"/>
        <item x="820"/>
        <item x="846"/>
        <item x="980"/>
        <item x="452"/>
        <item x="474"/>
        <item x="115"/>
        <item x="685"/>
        <item x="316"/>
        <item x="95"/>
        <item x="161"/>
        <item x="621"/>
        <item x="946"/>
        <item x="340"/>
        <item x="795"/>
        <item x="970"/>
        <item x="617"/>
        <item x="308"/>
        <item x="294"/>
        <item x="529"/>
        <item x="900"/>
        <item x="740"/>
        <item x="799"/>
        <item x="14"/>
        <item x="949"/>
        <item x="1013"/>
        <item x="501"/>
        <item x="86"/>
        <item x="429"/>
        <item x="495"/>
        <item x="991"/>
        <item x="921"/>
        <item x="1035"/>
        <item x="779"/>
        <item x="770"/>
        <item x="760"/>
        <item x="653"/>
        <item x="194"/>
        <item x="817"/>
        <item x="564"/>
        <item x="636"/>
        <item x="151"/>
        <item x="492"/>
        <item x="80"/>
        <item x="955"/>
        <item x="117"/>
        <item x="167"/>
        <item x="503"/>
        <item x="326"/>
        <item x="565"/>
        <item x="177"/>
        <item x="930"/>
        <item x="556"/>
        <item x="659"/>
        <item x="969"/>
        <item x="205"/>
        <item x="73"/>
        <item x="94"/>
        <item x="18"/>
        <item x="837"/>
        <item x="804"/>
        <item x="290"/>
        <item x="72"/>
        <item x="350"/>
        <item x="971"/>
        <item x="821"/>
        <item x="372"/>
        <item x="828"/>
        <item x="843"/>
        <item x="53"/>
        <item x="528"/>
        <item x="882"/>
        <item x="794"/>
        <item x="1015"/>
        <item x="990"/>
        <item x="439"/>
        <item x="264"/>
        <item x="99"/>
        <item x="582"/>
        <item x="545"/>
        <item x="668"/>
        <item x="883"/>
        <item x="737"/>
        <item x="670"/>
        <item x="348"/>
        <item x="1040"/>
        <item x="378"/>
        <item x="660"/>
        <item x="145"/>
        <item x="453"/>
        <item x="754"/>
        <item x="379"/>
        <item x="929"/>
        <item x="715"/>
        <item x="903"/>
        <item x="286"/>
        <item x="328"/>
        <item x="40"/>
        <item x="427"/>
        <item x="357"/>
        <item x="62"/>
        <item x="443"/>
        <item x="273"/>
        <item x="449"/>
        <item x="780"/>
        <item x="216"/>
        <item x="370"/>
        <item x="15"/>
        <item x="61"/>
        <item x="832"/>
        <item x="730"/>
        <item x="92"/>
        <item x="994"/>
        <item x="229"/>
        <item x="611"/>
        <item x="183"/>
        <item x="275"/>
        <item x="693"/>
        <item x="885"/>
        <item x="896"/>
        <item x="813"/>
        <item x="365"/>
        <item x="437"/>
        <item x="438"/>
        <item x="471"/>
        <item x="184"/>
        <item x="302"/>
        <item x="346"/>
        <item x="818"/>
        <item x="1014"/>
        <item x="238"/>
        <item x="416"/>
        <item x="163"/>
        <item x="619"/>
        <item x="181"/>
        <item x="191"/>
        <item x="24"/>
        <item x="337"/>
        <item x="311"/>
        <item x="388"/>
        <item x="89"/>
        <item x="758"/>
        <item x="12"/>
        <item x="105"/>
        <item x="386"/>
        <item x="831"/>
        <item x="723"/>
        <item x="51"/>
        <item x="98"/>
        <item x="880"/>
        <item x="873"/>
        <item x="1016"/>
        <item x="690"/>
        <item x="215"/>
        <item x="788"/>
        <item x="473"/>
        <item x="486"/>
        <item x="462"/>
        <item x="129"/>
        <item x="910"/>
        <item x="237"/>
        <item x="1030"/>
        <item x="34"/>
        <item x="855"/>
        <item x="23"/>
        <item x="812"/>
        <item x="199"/>
        <item x="235"/>
        <item x="359"/>
        <item x="384"/>
        <item x="244"/>
        <item x="347"/>
        <item x="285"/>
        <item x="131"/>
        <item x="46"/>
        <item x="597"/>
        <item x="1032"/>
        <item x="771"/>
        <item x="1036"/>
        <item x="271"/>
        <item x="222"/>
        <item x="360"/>
        <item x="232"/>
        <item x="590"/>
        <item x="841"/>
        <item x="525"/>
        <item x="916"/>
        <item x="785"/>
        <item x="457"/>
        <item x="420"/>
        <item x="682"/>
        <item x="976"/>
        <item x="598"/>
        <item x="719"/>
        <item x="656"/>
        <item x="203"/>
        <item x="472"/>
        <item x="759"/>
        <item x="823"/>
        <item x="914"/>
        <item x="977"/>
        <item x="381"/>
        <item x="819"/>
        <item x="591"/>
        <item x="406"/>
        <item x="208"/>
        <item x="414"/>
        <item x="389"/>
        <item x="868"/>
        <item x="581"/>
        <item x="404"/>
        <item x="483"/>
        <item x="1018"/>
        <item x="358"/>
        <item x="620"/>
        <item x="373"/>
        <item x="935"/>
        <item x="856"/>
        <item x="534"/>
        <item x="399"/>
        <item x="968"/>
        <item x="218"/>
        <item x="197"/>
        <item x="154"/>
        <item x="907"/>
        <item x="588"/>
        <item x="127"/>
        <item x="198"/>
        <item x="338"/>
        <item x="527"/>
        <item x="391"/>
        <item x="708"/>
        <item x="405"/>
        <item x="76"/>
        <item x="209"/>
        <item x="559"/>
        <item x="246"/>
        <item x="369"/>
        <item x="75"/>
        <item x="784"/>
        <item x="196"/>
        <item x="168"/>
        <item x="689"/>
        <item x="825"/>
        <item x="352"/>
        <item x="745"/>
        <item x="243"/>
        <item x="934"/>
        <item x="28"/>
        <item x="434"/>
        <item x="398"/>
        <item x="589"/>
        <item x="189"/>
        <item x="945"/>
        <item x="678"/>
        <item x="772"/>
        <item x="135"/>
        <item x="333"/>
        <item x="349"/>
        <item x="245"/>
        <item x="913"/>
        <item x="941"/>
        <item x="703"/>
        <item x="816"/>
        <item x="276"/>
        <item x="842"/>
        <item x="321"/>
        <item x="1033"/>
        <item x="562"/>
        <item x="691"/>
        <item x="303"/>
        <item x="872"/>
        <item x="252"/>
        <item x="253"/>
        <item x="854"/>
        <item x="1023"/>
        <item x="625"/>
        <item x="134"/>
        <item x="983"/>
        <item x="30"/>
        <item x="877"/>
        <item x="102"/>
        <item x="895"/>
        <item x="864"/>
        <item x="960"/>
        <item x="835"/>
        <item x="1002"/>
        <item x="645"/>
        <item x="287"/>
        <item x="21"/>
        <item x="315"/>
        <item x="476"/>
        <item x="242"/>
        <item x="210"/>
        <item x="0"/>
        <item x="694"/>
        <item x="874"/>
        <item x="446"/>
        <item x="848"/>
        <item x="516"/>
        <item x="532"/>
        <item x="927"/>
        <item x="546"/>
        <item x="635"/>
        <item x="261"/>
        <item x="263"/>
        <item x="106"/>
        <item x="840"/>
        <item x="70"/>
        <item x="153"/>
        <item x="769"/>
        <item x="554"/>
        <item x="551"/>
        <item x="947"/>
        <item x="430"/>
        <item x="390"/>
        <item x="802"/>
        <item x="542"/>
        <item x="654"/>
        <item x="91"/>
        <item x="411"/>
        <item x="59"/>
        <item x="775"/>
        <item x="228"/>
        <item x="711"/>
        <item x="505"/>
        <item x="939"/>
        <item x="830"/>
        <item x="460"/>
        <item x="915"/>
        <item x="741"/>
        <item x="535"/>
        <item x="594"/>
        <item x="282"/>
        <item x="974"/>
        <item x="293"/>
        <item x="423"/>
        <item x="750"/>
        <item x="109"/>
        <item x="361"/>
        <item x="417"/>
        <item x="174"/>
        <item x="1011"/>
        <item x="299"/>
        <item x="186"/>
        <item x="738"/>
        <item x="19"/>
        <item x="539"/>
        <item x="463"/>
        <item x="342"/>
        <item x="739"/>
        <item x="150"/>
        <item x="126"/>
        <item x="526"/>
        <item x="421"/>
        <item x="356"/>
        <item x="665"/>
        <item x="104"/>
        <item x="510"/>
        <item x="709"/>
        <item x="975"/>
        <item x="442"/>
        <item x="128"/>
        <item x="518"/>
        <item x="332"/>
        <item x="305"/>
        <item x="172"/>
        <item x="961"/>
        <item x="782"/>
        <item x="458"/>
        <item x="713"/>
        <item x="836"/>
        <item x="1028"/>
        <item x="889"/>
        <item x="500"/>
        <item x="165"/>
        <item x="789"/>
        <item x="190"/>
        <item x="36"/>
        <item x="798"/>
        <item x="259"/>
        <item x="48"/>
        <item x="538"/>
        <item x="521"/>
        <item x="801"/>
        <item x="783"/>
        <item x="596"/>
        <item x="948"/>
        <item x="284"/>
        <item x="159"/>
        <item x="465"/>
        <item x="681"/>
        <item x="509"/>
        <item x="623"/>
        <item x="1024"/>
        <item x="672"/>
        <item x="571"/>
        <item x="897"/>
        <item x="4"/>
        <item x="517"/>
        <item x="101"/>
        <item x="54"/>
        <item x="964"/>
        <item x="355"/>
        <item x="906"/>
        <item x="408"/>
        <item x="31"/>
        <item x="118"/>
        <item x="1026"/>
        <item x="20"/>
        <item x="573"/>
        <item x="155"/>
        <item x="29"/>
        <item x="214"/>
        <item x="37"/>
        <item x="965"/>
        <item x="952"/>
        <item x="706"/>
        <item x="376"/>
        <item x="985"/>
        <item x="363"/>
        <item x="922"/>
        <item x="557"/>
        <item x="630"/>
        <item x="148"/>
        <item x="497"/>
        <item x="978"/>
        <item x="658"/>
        <item x="951"/>
        <item x="507"/>
        <item x="307"/>
        <item x="383"/>
        <item x="313"/>
        <item x="385"/>
        <item x="272"/>
        <item x="1007"/>
        <item x="908"/>
        <item x="436"/>
        <item x="999"/>
        <item x="838"/>
        <item x="803"/>
        <item x="79"/>
        <item x="862"/>
        <item x="827"/>
        <item x="221"/>
        <item x="940"/>
        <item x="234"/>
        <item x="561"/>
        <item x="578"/>
        <item x="187"/>
        <item x="932"/>
        <item x="664"/>
        <item x="608"/>
        <item x="447"/>
        <item x="920"/>
        <item x="431"/>
        <item x="962"/>
        <item x="786"/>
        <item x="478"/>
        <item x="512"/>
        <item x="575"/>
        <item x="972"/>
        <item x="90"/>
        <item x="849"/>
        <item x="415"/>
        <item x="1038"/>
        <item x="844"/>
        <item x="306"/>
        <item x="50"/>
        <item x="130"/>
        <item x="569"/>
        <item x="435"/>
        <item x="797"/>
        <item x="926"/>
        <item x="746"/>
        <item x="579"/>
        <item x="491"/>
        <item x="676"/>
        <item x="888"/>
        <item x="646"/>
        <item x="377"/>
        <item x="919"/>
        <item x="454"/>
        <item x="511"/>
        <item x="662"/>
        <item x="35"/>
        <item x="84"/>
        <item x="704"/>
        <item x="508"/>
        <item x="394"/>
        <item x="96"/>
        <item x="765"/>
        <item x="397"/>
        <item x="718"/>
        <item x="631"/>
        <item x="696"/>
        <item x="826"/>
        <item x="422"/>
        <item x="81"/>
        <item x="366"/>
        <item x="600"/>
        <item x="125"/>
        <item x="329"/>
        <item x="279"/>
        <item x="288"/>
        <item x="716"/>
        <item x="677"/>
        <item x="748"/>
        <item x="227"/>
        <item x="957"/>
        <item x="749"/>
        <item x="533"/>
        <item x="331"/>
        <item x="380"/>
        <item x="898"/>
        <item x="38"/>
        <item x="697"/>
        <item x="555"/>
        <item x="100"/>
        <item x="642"/>
        <item x="267"/>
        <item x="27"/>
        <item x="506"/>
        <item x="375"/>
        <item x="63"/>
        <item x="603"/>
        <item x="1005"/>
        <item x="387"/>
        <item x="147"/>
        <item x="33"/>
        <item x="651"/>
        <item x="702"/>
        <item x="477"/>
        <item x="640"/>
        <item x="289"/>
        <item x="650"/>
        <item x="230"/>
        <item x="166"/>
        <item x="440"/>
        <item x="577"/>
        <item x="419"/>
        <item x="743"/>
        <item x="403"/>
        <item x="16"/>
        <item x="632"/>
        <item x="652"/>
        <item x="351"/>
        <item x="217"/>
        <item x="428"/>
        <item x="541"/>
        <item x="57"/>
        <item x="796"/>
        <item x="674"/>
        <item x="353"/>
        <item x="710"/>
        <item x="673"/>
        <item x="808"/>
        <item x="60"/>
        <item x="69"/>
        <item x="790"/>
        <item x="860"/>
        <item x="606"/>
        <item x="764"/>
        <item x="320"/>
        <item x="65"/>
        <item x="523"/>
        <item x="834"/>
        <item x="861"/>
        <item x="368"/>
        <item x="728"/>
        <item x="666"/>
        <item x="461"/>
        <item x="6"/>
        <item x="936"/>
        <item x="374"/>
        <item x="482"/>
        <item x="211"/>
        <item x="787"/>
        <item x="207"/>
        <item x="814"/>
        <item x="144"/>
        <item x="470"/>
        <item x="178"/>
        <item x="158"/>
        <item x="309"/>
        <item x="1001"/>
        <item x="904"/>
        <item x="602"/>
        <item x="110"/>
        <item x="911"/>
        <item x="336"/>
        <item x="170"/>
        <item x="123"/>
        <item x="923"/>
        <item x="815"/>
        <item x="1017"/>
        <item x="684"/>
        <item x="83"/>
        <item x="1"/>
        <item x="202"/>
        <item x="938"/>
        <item x="137"/>
        <item x="700"/>
        <item x="592"/>
        <item x="1034"/>
        <item x="480"/>
        <item x="586"/>
        <item x="679"/>
        <item x="407"/>
        <item x="180"/>
        <item x="727"/>
        <item x="188"/>
        <item x="963"/>
        <item x="171"/>
        <item x="64"/>
        <item x="1000"/>
        <item x="824"/>
        <item x="698"/>
        <item x="613"/>
        <item x="950"/>
        <item x="456"/>
        <item x="937"/>
        <item x="269"/>
        <item x="601"/>
        <item x="549"/>
        <item x="138"/>
        <item x="626"/>
        <item x="560"/>
        <item x="5"/>
        <item x="343"/>
        <item x="917"/>
        <item x="894"/>
        <item x="720"/>
        <item x="298"/>
        <item x="520"/>
        <item x="240"/>
        <item x="610"/>
        <item x="724"/>
        <item x="141"/>
        <item x="736"/>
        <item x="93"/>
        <item x="455"/>
        <item x="687"/>
        <item x="160"/>
        <item x="176"/>
        <item x="88"/>
        <item x="233"/>
        <item x="536"/>
        <item x="973"/>
        <item x="219"/>
        <item x="469"/>
        <item x="865"/>
        <item x="317"/>
        <item x="547"/>
        <item x="954"/>
        <item x="644"/>
        <item x="111"/>
        <item x="984"/>
        <item x="466"/>
        <item x="310"/>
        <item x="413"/>
        <item x="622"/>
        <item x="839"/>
        <item x="364"/>
        <item x="576"/>
        <item x="490"/>
        <item x="1009"/>
        <item x="169"/>
        <item x="56"/>
        <item x="726"/>
        <item x="179"/>
        <item x="692"/>
        <item x="173"/>
        <item x="777"/>
        <item x="884"/>
        <item x="445"/>
        <item x="164"/>
        <item x="550"/>
        <item x="52"/>
        <item x="530"/>
        <item x="142"/>
        <item x="270"/>
        <item x="1012"/>
        <item x="931"/>
        <item x="543"/>
        <item x="1022"/>
        <item x="688"/>
        <item x="1021"/>
        <item x="637"/>
        <item x="766"/>
        <item x="531"/>
        <item x="322"/>
        <item x="300"/>
        <item x="467"/>
        <item x="277"/>
        <item x="987"/>
        <item x="498"/>
        <item x="773"/>
        <item x="627"/>
        <item x="185"/>
        <item x="752"/>
        <item x="71"/>
        <item x="225"/>
        <item x="755"/>
        <item x="149"/>
        <item x="822"/>
        <item x="410"/>
        <item x="657"/>
        <item x="1027"/>
        <item x="213"/>
        <item x="695"/>
        <item x="699"/>
        <item x="912"/>
        <item x="744"/>
        <item x="890"/>
        <item x="136"/>
        <item x="778"/>
        <item x="499"/>
        <item x="663"/>
        <item x="680"/>
        <item x="733"/>
        <item x="103"/>
        <item x="886"/>
        <item x="468"/>
        <item x="629"/>
        <item x="251"/>
        <item x="121"/>
        <item x="852"/>
        <item x="97"/>
        <item x="17"/>
        <item x="979"/>
        <item x="847"/>
        <item x="212"/>
        <item x="250"/>
        <item x="707"/>
        <item x="998"/>
        <item x="544"/>
        <item x="283"/>
        <item x="997"/>
        <item x="829"/>
        <item x="607"/>
        <item x="74"/>
        <item x="514"/>
        <item x="553"/>
        <item x="1010"/>
        <item x="341"/>
        <item x="924"/>
        <item x="763"/>
        <item x="441"/>
        <item x="638"/>
        <item x="297"/>
        <item x="853"/>
        <item x="323"/>
        <item x="624"/>
        <item x="595"/>
        <item x="87"/>
        <item x="767"/>
        <item x="504"/>
        <item x="893"/>
        <item x="382"/>
        <item x="793"/>
        <item x="339"/>
        <item x="989"/>
        <item x="1025"/>
        <item x="292"/>
        <item x="409"/>
        <item x="296"/>
        <item x="82"/>
        <item x="496"/>
        <item x="418"/>
        <item x="905"/>
        <item x="66"/>
        <item x="729"/>
        <item x="304"/>
        <item x="156"/>
        <item x="605"/>
        <item x="879"/>
        <item x="479"/>
        <item x="540"/>
        <item x="112"/>
        <item x="295"/>
        <item x="747"/>
        <item x="996"/>
        <item x="396"/>
        <item x="367"/>
        <item x="281"/>
        <item x="683"/>
        <item x="705"/>
        <item x="875"/>
        <item x="330"/>
        <item x="132"/>
        <item x="502"/>
        <item x="933"/>
        <item x="255"/>
        <item x="324"/>
        <item x="44"/>
        <item x="649"/>
        <item x="268"/>
        <item x="661"/>
        <item x="249"/>
        <item x="986"/>
        <item x="412"/>
        <item x="393"/>
        <item x="731"/>
        <item x="686"/>
        <item x="725"/>
        <item x="599"/>
        <item x="47"/>
        <item x="280"/>
        <item x="721"/>
        <item x="258"/>
        <item x="742"/>
        <item x="345"/>
        <item x="614"/>
        <item x="475"/>
        <item x="195"/>
        <item x="648"/>
        <item x="958"/>
        <item x="32"/>
        <item x="143"/>
        <item x="400"/>
        <item x="254"/>
        <item x="301"/>
        <item x="192"/>
        <item x="114"/>
        <item x="519"/>
        <item x="717"/>
        <item x="45"/>
        <item x="152"/>
        <item x="493"/>
        <item x="124"/>
        <item x="805"/>
        <item x="1029"/>
        <item x="182"/>
        <item x="901"/>
        <item x="433"/>
        <item x="585"/>
        <item x="108"/>
        <item x="41"/>
        <item x="77"/>
        <item x="604"/>
        <item x="122"/>
        <item x="488"/>
        <item x="318"/>
        <item x="451"/>
        <item x="809"/>
        <item x="587"/>
        <item x="22"/>
        <item x="319"/>
        <item x="25"/>
        <item x="489"/>
        <item x="574"/>
        <item x="558"/>
        <item x="850"/>
        <item x="566"/>
        <item x="1003"/>
        <item x="401"/>
        <item x="459"/>
        <item x="464"/>
        <item x="774"/>
        <item x="193"/>
        <item x="257"/>
        <item x="146"/>
        <item x="444"/>
        <item x="628"/>
        <item x="858"/>
        <item x="943"/>
        <item x="260"/>
        <item x="899"/>
        <item x="762"/>
        <item x="866"/>
        <item x="11"/>
        <item x="942"/>
        <item x="256"/>
        <item x="641"/>
        <item x="643"/>
        <item x="42"/>
        <item x="871"/>
        <item x="655"/>
        <item x="119"/>
        <item x="881"/>
        <item x="120"/>
        <item x="548"/>
        <item x="776"/>
        <item x="902"/>
        <item x="792"/>
        <item x="918"/>
        <item x="1004"/>
        <item x="859"/>
        <item x="314"/>
        <item x="928"/>
        <item x="768"/>
        <item x="55"/>
        <item x="448"/>
        <item x="241"/>
        <item x="325"/>
        <item x="616"/>
        <item x="200"/>
        <item x="344"/>
        <item x="714"/>
        <item x="876"/>
        <item x="3"/>
        <item x="966"/>
        <item x="239"/>
        <item x="892"/>
        <item x="424"/>
        <item x="1019"/>
        <item t="default"/>
      </items>
    </pivotField>
    <pivotField showAll="0"/>
    <pivotField showAll="0"/>
    <pivotField dataField="1" showAll="0"/>
    <pivotField dataField="1" showAll="0"/>
    <pivotField showAll="0"/>
    <pivotField dragToRow="0" dragToCol="0" dragToPage="0" showAll="0" defaultSubtotal="0"/>
  </pivotFields>
  <rowFields count="1">
    <field x="0"/>
  </rowFields>
  <rowItems count="6">
    <i>
      <x v="127"/>
    </i>
    <i>
      <x v="428"/>
    </i>
    <i>
      <x v="532"/>
    </i>
    <i>
      <x v="732"/>
    </i>
    <i>
      <x v="1035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4" baseField="0" baseItem="127"/>
    <dataField name="Gross Sales" fld="3" baseField="0" baseItem="127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Discount Name">
  <location ref="O3:R13" firstHeaderRow="0" firstDataRow="1" firstDataCol="1"/>
  <pivotFields count="12">
    <pivotField axis="axisRow" showAll="0">
      <items count="10">
        <item x="7"/>
        <item x="3"/>
        <item x="6"/>
        <item x="8"/>
        <item x="1"/>
        <item x="0"/>
        <item x="4"/>
        <item x="2"/>
        <item x="5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Orders" fld="4" baseField="0" baseItem="0"/>
    <dataField name="Total Discount Amount" fld="6" baseField="0" baseItem="0"/>
    <dataField name="Net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iscount Name">
  <location ref="T4:V14" firstHeaderRow="0" firstDataRow="1" firstDataCol="1"/>
  <pivotFields count="12">
    <pivotField axis="axisRow" showAll="0">
      <items count="10">
        <item x="7"/>
        <item x="3"/>
        <item x="6"/>
        <item x="8"/>
        <item x="1"/>
        <item x="0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iscount Amount" fld="6" baseField="0" baseItem="0"/>
    <dataField name="Net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I3" totalsRowShown="0">
  <autoFilter ref="A1:I3"/>
  <tableColumns count="9">
    <tableColumn id="1" name="billing_country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taxes"/>
    <tableColumn id="9" name="total_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7" totalsRowShown="0">
  <autoFilter ref="A1:I7"/>
  <tableColumns count="9">
    <tableColumn id="1" name="api_client_title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taxes"/>
    <tableColumn id="9" name="total_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F1046" totalsRowShown="0">
  <autoFilter ref="A1:F1046"/>
  <tableColumns count="6">
    <tableColumn id="1" name="customer_name"/>
    <tableColumn id="2" name="customer_email"/>
    <tableColumn id="3" name="orders"/>
    <tableColumn id="4" name="gross_sales"/>
    <tableColumn id="5" name="net_sales"/>
    <tableColumn id="6" name="total_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L11" totalsRowShown="0">
  <autoFilter ref="A1:L11"/>
  <tableColumns count="12">
    <tableColumn id="1" name="discount_name"/>
    <tableColumn id="2" name="discount_method"/>
    <tableColumn id="3" name="discount_type"/>
    <tableColumn id="4" name="discount_class"/>
    <tableColumn id="5" name="orders"/>
    <tableColumn id="6" name="total_gross_sales"/>
    <tableColumn id="7" name="total_discount_amount"/>
    <tableColumn id="8" name="total_returns"/>
    <tableColumn id="9" name="total_net_sales"/>
    <tableColumn id="10" name="total_shipping_price"/>
    <tableColumn id="11" name="total_tax_amount"/>
    <tableColumn id="12" name="grand_total_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H3" totalsRowShown="0">
  <autoFilter ref="A1:H3"/>
  <tableColumns count="8">
    <tableColumn id="1" name="product_vendor"/>
    <tableColumn id="2" name="net_quantity"/>
    <tableColumn id="3" name="gross_sales"/>
    <tableColumn id="4" name="discounts"/>
    <tableColumn id="5" name="returns"/>
    <tableColumn id="6" name="net_sales"/>
    <tableColumn id="7" name="taxes"/>
    <tableColumn id="8" name="total_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J8" totalsRowShown="0">
  <autoFilter ref="A1:J8"/>
  <tableColumns count="10">
    <tableColumn id="1" name="product_title"/>
    <tableColumn id="2" name="product_vendor"/>
    <tableColumn id="3" name="product_type"/>
    <tableColumn id="4" name="net_quantity"/>
    <tableColumn id="5" name="gross_sales"/>
    <tableColumn id="6" name="discounts"/>
    <tableColumn id="7" name="returns"/>
    <tableColumn id="8" name="net_sales"/>
    <tableColumn id="9" name="taxes"/>
    <tableColumn id="10" name="total_sal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K14" totalsRowShown="0">
  <autoFilter ref="A1:K14"/>
  <tableColumns count="11">
    <tableColumn id="1" name="month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duties"/>
    <tableColumn id="9" name="additional_fees"/>
    <tableColumn id="10" name="taxes"/>
    <tableColumn id="11" name="total_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D11" totalsRowShown="0">
  <autoFilter ref="A1:D11"/>
  <tableColumns count="4">
    <tableColumn id="1" name="referrer_source"/>
    <tableColumn id="2" name="referrer_name"/>
    <tableColumn id="3" name="orders"/>
    <tableColumn id="4" name="total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table" Target="../tables/table6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table" Target="../tables/table8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B1" zoomScaleNormal="100" workbookViewId="0">
      <selection activeCell="J14" sqref="J14"/>
    </sheetView>
  </sheetViews>
  <sheetFormatPr defaultRowHeight="15" x14ac:dyDescent="0.25"/>
  <cols>
    <col min="1" max="1" width="53.42578125" customWidth="1"/>
    <col min="2" max="2" width="12.85546875" customWidth="1"/>
    <col min="3" max="3" width="9.28515625" customWidth="1"/>
    <col min="4" max="6" width="13.140625" customWidth="1"/>
    <col min="7" max="8" width="17.85546875" customWidth="1"/>
    <col min="9" max="9" width="12.7109375" customWidth="1"/>
    <col min="11" max="11" width="12.85546875" customWidth="1"/>
    <col min="12" max="12" width="9.28515625" bestFit="1" customWidth="1"/>
    <col min="14" max="14" width="12.85546875" customWidth="1"/>
    <col min="15" max="15" width="13.140625" bestFit="1" customWidth="1"/>
  </cols>
  <sheetData>
    <row r="1" spans="1:1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5" t="s">
        <v>2153</v>
      </c>
    </row>
    <row r="2" spans="1:15" x14ac:dyDescent="0.25">
      <c r="A2" t="s">
        <v>9</v>
      </c>
      <c r="B2">
        <v>1373</v>
      </c>
      <c r="C2">
        <v>36833.599999999999</v>
      </c>
      <c r="D2">
        <v>-11316.25</v>
      </c>
      <c r="E2">
        <v>475.6</v>
      </c>
      <c r="F2">
        <v>25041.75</v>
      </c>
      <c r="G2">
        <v>0</v>
      </c>
      <c r="H2">
        <v>64.98</v>
      </c>
      <c r="I2">
        <v>25106.73</v>
      </c>
      <c r="K2" t="s">
        <v>2152</v>
      </c>
      <c r="N2" s="5" t="s">
        <v>2138</v>
      </c>
    </row>
    <row r="3" spans="1:15" x14ac:dyDescent="0.25">
      <c r="A3" t="s">
        <v>2137</v>
      </c>
      <c r="B3">
        <v>100</v>
      </c>
      <c r="C3">
        <v>1853.8</v>
      </c>
      <c r="D3">
        <v>-1426.1</v>
      </c>
      <c r="E3">
        <v>177.8</v>
      </c>
      <c r="F3">
        <v>249.9</v>
      </c>
      <c r="G3">
        <v>0</v>
      </c>
      <c r="H3">
        <v>16.88</v>
      </c>
      <c r="I3">
        <v>266.77999999999997</v>
      </c>
      <c r="K3" s="1" t="s">
        <v>2141</v>
      </c>
      <c r="L3" t="s">
        <v>2142</v>
      </c>
      <c r="N3" s="1" t="s">
        <v>2141</v>
      </c>
      <c r="O3" t="s">
        <v>2143</v>
      </c>
    </row>
    <row r="4" spans="1:15" x14ac:dyDescent="0.25">
      <c r="K4" s="2" t="s">
        <v>2137</v>
      </c>
      <c r="L4" s="3">
        <v>249.9</v>
      </c>
      <c r="N4" s="2" t="s">
        <v>2137</v>
      </c>
      <c r="O4" s="4">
        <v>9.5911101521199704</v>
      </c>
    </row>
    <row r="5" spans="1:15" x14ac:dyDescent="0.25">
      <c r="K5" s="2" t="s">
        <v>9</v>
      </c>
      <c r="L5" s="3">
        <v>25041.75</v>
      </c>
      <c r="N5" s="2" t="s">
        <v>9</v>
      </c>
      <c r="O5" s="4">
        <v>1.2912123713131489</v>
      </c>
    </row>
    <row r="6" spans="1:15" x14ac:dyDescent="0.25">
      <c r="K6" s="2" t="s">
        <v>2136</v>
      </c>
      <c r="L6" s="3">
        <v>25291.65</v>
      </c>
      <c r="N6" s="2" t="s">
        <v>2136</v>
      </c>
      <c r="O6" s="4">
        <v>1.6889219745963806</v>
      </c>
    </row>
    <row r="20" spans="1:1" x14ac:dyDescent="0.25">
      <c r="A20" s="5"/>
    </row>
    <row r="21" spans="1:1" x14ac:dyDescent="0.25">
      <c r="A21" s="5"/>
    </row>
    <row r="24" spans="1:1" x14ac:dyDescent="0.25">
      <c r="A24" s="5" t="s">
        <v>2139</v>
      </c>
    </row>
    <row r="25" spans="1:1" x14ac:dyDescent="0.25">
      <c r="A25" s="5"/>
    </row>
    <row r="26" spans="1:1" x14ac:dyDescent="0.25">
      <c r="A26" s="5" t="s">
        <v>2140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opLeftCell="B1" workbookViewId="0">
      <selection activeCell="M14" sqref="M14"/>
    </sheetView>
  </sheetViews>
  <sheetFormatPr defaultRowHeight="15" x14ac:dyDescent="0.25"/>
  <cols>
    <col min="1" max="1" width="16.5703125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7" max="7" width="10.7109375" customWidth="1"/>
    <col min="9" max="9" width="12.7109375" customWidth="1"/>
    <col min="13" max="13" width="29.7109375" customWidth="1"/>
    <col min="14" max="14" width="9.28515625" customWidth="1"/>
    <col min="16" max="16" width="29.7109375" customWidth="1"/>
    <col min="17" max="17" width="13.5703125" customWidth="1"/>
    <col min="20" max="20" width="29.7109375" customWidth="1"/>
    <col min="21" max="21" width="14.85546875" customWidth="1"/>
  </cols>
  <sheetData>
    <row r="1" spans="1:21" x14ac:dyDescent="0.25">
      <c r="A1" t="s">
        <v>10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2144</v>
      </c>
      <c r="P1" t="s">
        <v>2145</v>
      </c>
      <c r="T1" t="s">
        <v>2147</v>
      </c>
    </row>
    <row r="2" spans="1:21" x14ac:dyDescent="0.25">
      <c r="A2" t="s">
        <v>11</v>
      </c>
      <c r="B2">
        <v>1072</v>
      </c>
      <c r="C2">
        <v>28669.93</v>
      </c>
      <c r="D2">
        <v>-10798.91</v>
      </c>
      <c r="E2">
        <v>73.27</v>
      </c>
      <c r="F2">
        <v>17797.75</v>
      </c>
      <c r="G2">
        <v>0</v>
      </c>
      <c r="H2">
        <v>52.25</v>
      </c>
      <c r="I2">
        <v>17850</v>
      </c>
      <c r="M2" s="1" t="s">
        <v>2149</v>
      </c>
      <c r="N2" t="s">
        <v>2142</v>
      </c>
      <c r="P2" t="s">
        <v>2146</v>
      </c>
      <c r="T2" t="s">
        <v>2148</v>
      </c>
    </row>
    <row r="3" spans="1:21" x14ac:dyDescent="0.25">
      <c r="A3" t="s">
        <v>12</v>
      </c>
      <c r="B3">
        <v>290</v>
      </c>
      <c r="C3">
        <v>6702.32</v>
      </c>
      <c r="D3">
        <v>-20.34</v>
      </c>
      <c r="E3">
        <v>217.48</v>
      </c>
      <c r="F3">
        <v>6464.5</v>
      </c>
      <c r="G3">
        <v>0</v>
      </c>
      <c r="H3">
        <v>12.73</v>
      </c>
      <c r="I3">
        <v>6477.23</v>
      </c>
      <c r="M3" s="2" t="s">
        <v>16</v>
      </c>
      <c r="N3" s="3">
        <v>0</v>
      </c>
      <c r="P3" s="1" t="s">
        <v>2149</v>
      </c>
      <c r="Q3" t="s">
        <v>2150</v>
      </c>
      <c r="T3" s="1" t="s">
        <v>2149</v>
      </c>
      <c r="U3" t="s">
        <v>2151</v>
      </c>
    </row>
    <row r="4" spans="1:21" x14ac:dyDescent="0.25">
      <c r="A4" t="s">
        <v>13</v>
      </c>
      <c r="B4">
        <v>18</v>
      </c>
      <c r="C4">
        <v>1941.9</v>
      </c>
      <c r="D4">
        <v>-549.85</v>
      </c>
      <c r="E4">
        <v>362.65</v>
      </c>
      <c r="F4">
        <v>1029.4000000000001</v>
      </c>
      <c r="G4">
        <v>0</v>
      </c>
      <c r="H4">
        <v>16.88</v>
      </c>
      <c r="I4">
        <v>1046.28</v>
      </c>
      <c r="M4" s="2" t="s">
        <v>13</v>
      </c>
      <c r="N4" s="3">
        <v>1029.4000000000001</v>
      </c>
      <c r="P4" s="2" t="s">
        <v>16</v>
      </c>
      <c r="Q4" s="4">
        <v>0</v>
      </c>
      <c r="T4" s="2" t="s">
        <v>16</v>
      </c>
      <c r="U4" s="4">
        <v>0</v>
      </c>
    </row>
    <row r="5" spans="1:21" x14ac:dyDescent="0.25">
      <c r="A5" t="s">
        <v>14</v>
      </c>
      <c r="B5">
        <v>75</v>
      </c>
      <c r="C5">
        <v>971.25</v>
      </c>
      <c r="D5">
        <v>-971.25</v>
      </c>
      <c r="E5">
        <v>0</v>
      </c>
      <c r="F5">
        <v>0</v>
      </c>
      <c r="G5">
        <v>0</v>
      </c>
      <c r="H5">
        <v>0</v>
      </c>
      <c r="I5">
        <v>0</v>
      </c>
      <c r="M5" s="2" t="s">
        <v>15</v>
      </c>
      <c r="N5" s="3">
        <v>0</v>
      </c>
      <c r="P5" s="2" t="s">
        <v>13</v>
      </c>
      <c r="Q5" s="4">
        <v>18.675009011792572</v>
      </c>
      <c r="T5" s="2" t="s">
        <v>13</v>
      </c>
      <c r="U5" s="4">
        <v>53.009938719810499</v>
      </c>
    </row>
    <row r="6" spans="1:21" x14ac:dyDescent="0.25">
      <c r="A6" t="s">
        <v>15</v>
      </c>
      <c r="B6">
        <v>16</v>
      </c>
      <c r="C6">
        <v>342.15</v>
      </c>
      <c r="D6">
        <v>-342.15</v>
      </c>
      <c r="E6">
        <v>0</v>
      </c>
      <c r="F6">
        <v>0</v>
      </c>
      <c r="G6">
        <v>0</v>
      </c>
      <c r="H6">
        <v>0</v>
      </c>
      <c r="I6">
        <v>0</v>
      </c>
      <c r="M6" s="2" t="s">
        <v>11</v>
      </c>
      <c r="N6" s="3">
        <v>17797.75</v>
      </c>
      <c r="P6" s="2" t="s">
        <v>15</v>
      </c>
      <c r="Q6" s="4">
        <v>0</v>
      </c>
      <c r="T6" s="2" t="s">
        <v>15</v>
      </c>
      <c r="U6" s="4">
        <v>0</v>
      </c>
    </row>
    <row r="7" spans="1:21" x14ac:dyDescent="0.25">
      <c r="A7" t="s">
        <v>16</v>
      </c>
      <c r="B7">
        <v>2</v>
      </c>
      <c r="C7">
        <v>59.85</v>
      </c>
      <c r="D7">
        <v>-59.85</v>
      </c>
      <c r="E7">
        <v>0</v>
      </c>
      <c r="F7">
        <v>0</v>
      </c>
      <c r="G7">
        <v>0</v>
      </c>
      <c r="H7">
        <v>0</v>
      </c>
      <c r="I7">
        <v>0</v>
      </c>
      <c r="M7" s="2" t="s">
        <v>12</v>
      </c>
      <c r="N7" s="3">
        <v>6464.5</v>
      </c>
      <c r="P7" s="2" t="s">
        <v>11</v>
      </c>
      <c r="Q7" s="4">
        <v>0.25556393057115939</v>
      </c>
      <c r="T7" s="2" t="s">
        <v>11</v>
      </c>
      <c r="U7" s="4">
        <v>62.078107620074405</v>
      </c>
    </row>
    <row r="8" spans="1:21" x14ac:dyDescent="0.25">
      <c r="M8" s="2" t="s">
        <v>14</v>
      </c>
      <c r="N8" s="3">
        <v>0</v>
      </c>
      <c r="P8" s="2" t="s">
        <v>12</v>
      </c>
      <c r="Q8" s="4">
        <v>3.2448465605939432</v>
      </c>
      <c r="T8" s="2" t="s">
        <v>12</v>
      </c>
      <c r="U8" s="4">
        <v>96.451676434428677</v>
      </c>
    </row>
    <row r="9" spans="1:21" x14ac:dyDescent="0.25">
      <c r="M9" s="2" t="s">
        <v>2136</v>
      </c>
      <c r="N9" s="3">
        <v>25291.65</v>
      </c>
      <c r="P9" s="2" t="s">
        <v>14</v>
      </c>
      <c r="Q9" s="4">
        <v>0</v>
      </c>
      <c r="T9" s="2" t="s">
        <v>14</v>
      </c>
      <c r="U9" s="4">
        <v>0</v>
      </c>
    </row>
    <row r="10" spans="1:21" x14ac:dyDescent="0.25">
      <c r="P10" s="2" t="s">
        <v>2136</v>
      </c>
      <c r="Q10" s="4">
        <v>1.6889219745963802</v>
      </c>
      <c r="T10" s="2" t="s">
        <v>2136</v>
      </c>
      <c r="U10" s="4">
        <v>65.374385458831568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6"/>
  <sheetViews>
    <sheetView topLeftCell="C1" workbookViewId="0">
      <selection activeCell="K4" sqref="K4"/>
    </sheetView>
  </sheetViews>
  <sheetFormatPr defaultRowHeight="15" x14ac:dyDescent="0.25"/>
  <cols>
    <col min="1" max="1" width="17.42578125" customWidth="1"/>
    <col min="2" max="2" width="26" customWidth="1"/>
    <col min="3" max="3" width="15.28515625" customWidth="1"/>
    <col min="4" max="4" width="19" customWidth="1"/>
    <col min="5" max="5" width="17.5703125" customWidth="1"/>
    <col min="6" max="6" width="18" customWidth="1"/>
    <col min="9" max="9" width="7.7109375" customWidth="1"/>
    <col min="11" max="11" width="17.7109375" customWidth="1"/>
    <col min="12" max="12" width="9.28515625" customWidth="1"/>
    <col min="13" max="13" width="11" customWidth="1"/>
    <col min="14" max="14" width="17.85546875" customWidth="1"/>
    <col min="15" max="15" width="14.5703125" customWidth="1"/>
    <col min="16" max="16" width="19.7109375" customWidth="1"/>
  </cols>
  <sheetData>
    <row r="1" spans="1:16" x14ac:dyDescent="0.25">
      <c r="A1" t="s">
        <v>17</v>
      </c>
      <c r="B1" t="s">
        <v>18</v>
      </c>
      <c r="C1" t="s">
        <v>2</v>
      </c>
      <c r="D1" t="s">
        <v>0</v>
      </c>
      <c r="E1" t="s">
        <v>5</v>
      </c>
      <c r="F1" t="s">
        <v>8</v>
      </c>
      <c r="O1" t="s">
        <v>2154</v>
      </c>
    </row>
    <row r="2" spans="1:16" x14ac:dyDescent="0.25">
      <c r="A2" t="s">
        <v>19</v>
      </c>
      <c r="B2" t="s">
        <v>20</v>
      </c>
      <c r="C2">
        <v>2</v>
      </c>
      <c r="D2">
        <v>704.6</v>
      </c>
      <c r="E2">
        <v>516.76</v>
      </c>
      <c r="F2">
        <v>516.76</v>
      </c>
      <c r="K2" t="s">
        <v>2159</v>
      </c>
      <c r="O2" t="s">
        <v>2155</v>
      </c>
    </row>
    <row r="3" spans="1:16" x14ac:dyDescent="0.25">
      <c r="A3" t="s">
        <v>21</v>
      </c>
      <c r="C3">
        <v>1</v>
      </c>
      <c r="D3">
        <v>249.9</v>
      </c>
      <c r="E3">
        <v>249.9</v>
      </c>
      <c r="F3">
        <v>266.77999999999997</v>
      </c>
    </row>
    <row r="4" spans="1:16" x14ac:dyDescent="0.25">
      <c r="A4" t="s">
        <v>22</v>
      </c>
      <c r="C4">
        <v>1</v>
      </c>
      <c r="D4">
        <v>239.8</v>
      </c>
      <c r="E4">
        <v>239.8</v>
      </c>
      <c r="F4">
        <v>239.8</v>
      </c>
      <c r="K4" s="1" t="s">
        <v>2156</v>
      </c>
      <c r="L4" t="s">
        <v>2142</v>
      </c>
      <c r="M4" t="s">
        <v>2177</v>
      </c>
      <c r="O4" t="s">
        <v>2158</v>
      </c>
      <c r="P4" t="s">
        <v>2157</v>
      </c>
    </row>
    <row r="5" spans="1:16" x14ac:dyDescent="0.25">
      <c r="A5" t="s">
        <v>23</v>
      </c>
      <c r="B5" t="s">
        <v>24</v>
      </c>
      <c r="C5">
        <v>5</v>
      </c>
      <c r="D5">
        <v>239.75</v>
      </c>
      <c r="E5">
        <v>239.75</v>
      </c>
      <c r="F5">
        <v>239.75</v>
      </c>
      <c r="K5" s="2" t="s">
        <v>22</v>
      </c>
      <c r="L5" s="3">
        <v>239.8</v>
      </c>
      <c r="M5" s="3">
        <v>239.8</v>
      </c>
      <c r="N5" s="3"/>
      <c r="O5" s="3">
        <v>1044</v>
      </c>
      <c r="P5" s="4">
        <v>17.225736591989005</v>
      </c>
    </row>
    <row r="6" spans="1:16" x14ac:dyDescent="0.25">
      <c r="A6" t="s">
        <v>25</v>
      </c>
      <c r="B6" t="s">
        <v>26</v>
      </c>
      <c r="C6">
        <v>6</v>
      </c>
      <c r="D6">
        <v>227.7</v>
      </c>
      <c r="E6">
        <v>227.7</v>
      </c>
      <c r="F6">
        <v>227.7</v>
      </c>
      <c r="K6" s="2" t="s">
        <v>19</v>
      </c>
      <c r="L6" s="3">
        <v>516.76</v>
      </c>
      <c r="M6" s="3">
        <v>704.6</v>
      </c>
      <c r="N6" s="3"/>
    </row>
    <row r="7" spans="1:16" x14ac:dyDescent="0.25">
      <c r="A7" t="s">
        <v>27</v>
      </c>
      <c r="B7" t="s">
        <v>28</v>
      </c>
      <c r="C7">
        <v>4</v>
      </c>
      <c r="D7">
        <v>191.84</v>
      </c>
      <c r="E7">
        <v>191.84</v>
      </c>
      <c r="F7">
        <v>191.84</v>
      </c>
      <c r="K7" s="2" t="s">
        <v>25</v>
      </c>
      <c r="L7" s="3">
        <v>227.7</v>
      </c>
      <c r="M7" s="3">
        <v>227.7</v>
      </c>
      <c r="N7" s="3"/>
    </row>
    <row r="8" spans="1:16" x14ac:dyDescent="0.25">
      <c r="A8" t="s">
        <v>29</v>
      </c>
      <c r="B8" t="s">
        <v>30</v>
      </c>
      <c r="C8">
        <v>2</v>
      </c>
      <c r="D8">
        <v>249.9</v>
      </c>
      <c r="E8">
        <v>168.69</v>
      </c>
      <c r="F8">
        <v>168.69</v>
      </c>
      <c r="K8" s="2" t="s">
        <v>21</v>
      </c>
      <c r="L8" s="3">
        <v>249.9</v>
      </c>
      <c r="M8" s="3">
        <v>249.9</v>
      </c>
      <c r="N8" s="3"/>
    </row>
    <row r="9" spans="1:16" x14ac:dyDescent="0.25">
      <c r="A9" t="s">
        <v>31</v>
      </c>
      <c r="B9" t="s">
        <v>32</v>
      </c>
      <c r="C9">
        <v>2</v>
      </c>
      <c r="D9">
        <v>199.9</v>
      </c>
      <c r="E9">
        <v>149.93</v>
      </c>
      <c r="F9">
        <v>149.93</v>
      </c>
      <c r="K9" s="2" t="s">
        <v>23</v>
      </c>
      <c r="L9" s="3">
        <v>239.75</v>
      </c>
      <c r="M9" s="3">
        <v>239.75</v>
      </c>
      <c r="N9" s="3"/>
    </row>
    <row r="10" spans="1:16" x14ac:dyDescent="0.25">
      <c r="A10" t="s">
        <v>33</v>
      </c>
      <c r="B10" t="s">
        <v>34</v>
      </c>
      <c r="C10">
        <v>2</v>
      </c>
      <c r="D10">
        <v>199.9</v>
      </c>
      <c r="E10">
        <v>149.93</v>
      </c>
      <c r="F10">
        <v>149.93</v>
      </c>
      <c r="K10" s="2" t="s">
        <v>2136</v>
      </c>
      <c r="L10" s="3">
        <v>1473.91</v>
      </c>
      <c r="M10" s="3">
        <v>1661.7500000000002</v>
      </c>
      <c r="N10" s="3"/>
    </row>
    <row r="11" spans="1:16" x14ac:dyDescent="0.25">
      <c r="A11" t="s">
        <v>35</v>
      </c>
      <c r="B11" t="s">
        <v>36</v>
      </c>
      <c r="C11">
        <v>2</v>
      </c>
      <c r="D11">
        <v>199.9</v>
      </c>
      <c r="E11">
        <v>149.93</v>
      </c>
      <c r="F11">
        <v>149.93</v>
      </c>
    </row>
    <row r="12" spans="1:16" x14ac:dyDescent="0.25">
      <c r="A12" t="s">
        <v>37</v>
      </c>
      <c r="B12" t="s">
        <v>38</v>
      </c>
      <c r="C12">
        <v>4</v>
      </c>
      <c r="D12">
        <v>151.80000000000001</v>
      </c>
      <c r="E12">
        <v>132.83000000000001</v>
      </c>
      <c r="F12">
        <v>132.83000000000001</v>
      </c>
    </row>
    <row r="13" spans="1:16" x14ac:dyDescent="0.25">
      <c r="A13" t="s">
        <v>39</v>
      </c>
      <c r="B13" t="s">
        <v>40</v>
      </c>
      <c r="C13">
        <v>4</v>
      </c>
      <c r="D13">
        <v>151.80000000000001</v>
      </c>
      <c r="E13">
        <v>132.83000000000001</v>
      </c>
      <c r="F13">
        <v>132.83000000000001</v>
      </c>
    </row>
    <row r="14" spans="1:16" x14ac:dyDescent="0.25">
      <c r="A14" t="s">
        <v>41</v>
      </c>
      <c r="B14" t="s">
        <v>42</v>
      </c>
      <c r="C14">
        <v>4</v>
      </c>
      <c r="D14">
        <v>151.80000000000001</v>
      </c>
      <c r="E14">
        <v>132.83000000000001</v>
      </c>
      <c r="F14">
        <v>132.83000000000001</v>
      </c>
    </row>
    <row r="15" spans="1:16" x14ac:dyDescent="0.25">
      <c r="A15" t="s">
        <v>43</v>
      </c>
      <c r="B15" t="s">
        <v>44</v>
      </c>
      <c r="C15">
        <v>1</v>
      </c>
      <c r="D15">
        <v>124.95</v>
      </c>
      <c r="E15">
        <v>124.95</v>
      </c>
      <c r="F15">
        <v>124.95</v>
      </c>
    </row>
    <row r="16" spans="1:16" x14ac:dyDescent="0.25">
      <c r="A16" t="s">
        <v>45</v>
      </c>
      <c r="B16" t="s">
        <v>46</v>
      </c>
      <c r="C16">
        <v>2</v>
      </c>
      <c r="D16">
        <v>159.6</v>
      </c>
      <c r="E16">
        <v>119.7</v>
      </c>
      <c r="F16">
        <v>119.7</v>
      </c>
    </row>
    <row r="17" spans="1:11" x14ac:dyDescent="0.25">
      <c r="A17" t="s">
        <v>47</v>
      </c>
      <c r="B17" t="s">
        <v>48</v>
      </c>
      <c r="C17">
        <v>4</v>
      </c>
      <c r="D17">
        <v>127.68</v>
      </c>
      <c r="E17">
        <v>111.72</v>
      </c>
      <c r="F17">
        <v>111.72</v>
      </c>
      <c r="K17" t="s">
        <v>2054</v>
      </c>
    </row>
    <row r="18" spans="1:11" x14ac:dyDescent="0.25">
      <c r="A18" t="s">
        <v>49</v>
      </c>
      <c r="B18" t="s">
        <v>50</v>
      </c>
      <c r="C18">
        <v>6</v>
      </c>
      <c r="D18">
        <v>119.7</v>
      </c>
      <c r="E18">
        <v>109.73</v>
      </c>
      <c r="F18">
        <v>109.73</v>
      </c>
    </row>
    <row r="19" spans="1:11" x14ac:dyDescent="0.25">
      <c r="A19" t="s">
        <v>51</v>
      </c>
      <c r="B19" t="s">
        <v>52</v>
      </c>
      <c r="C19">
        <v>1</v>
      </c>
      <c r="D19">
        <v>99.96</v>
      </c>
      <c r="E19">
        <v>99.96</v>
      </c>
      <c r="F19">
        <v>107.21</v>
      </c>
    </row>
    <row r="20" spans="1:11" x14ac:dyDescent="0.25">
      <c r="A20" t="s">
        <v>53</v>
      </c>
      <c r="B20" t="s">
        <v>54</v>
      </c>
      <c r="C20">
        <v>1</v>
      </c>
      <c r="D20">
        <v>124.95</v>
      </c>
      <c r="E20">
        <v>106.21</v>
      </c>
      <c r="F20">
        <v>106.21</v>
      </c>
    </row>
    <row r="21" spans="1:11" x14ac:dyDescent="0.25">
      <c r="A21" t="s">
        <v>55</v>
      </c>
      <c r="B21" t="s">
        <v>56</v>
      </c>
      <c r="C21">
        <v>1</v>
      </c>
      <c r="D21">
        <v>124.95</v>
      </c>
      <c r="E21">
        <v>106.21</v>
      </c>
      <c r="F21">
        <v>106.21</v>
      </c>
    </row>
    <row r="22" spans="1:11" x14ac:dyDescent="0.25">
      <c r="A22" t="s">
        <v>57</v>
      </c>
      <c r="B22" t="s">
        <v>58</v>
      </c>
      <c r="C22">
        <v>1</v>
      </c>
      <c r="D22">
        <v>124.95</v>
      </c>
      <c r="E22">
        <v>106.21</v>
      </c>
      <c r="F22">
        <v>106.21</v>
      </c>
    </row>
    <row r="23" spans="1:11" x14ac:dyDescent="0.25">
      <c r="A23" t="s">
        <v>59</v>
      </c>
      <c r="B23" t="s">
        <v>60</v>
      </c>
      <c r="C23">
        <v>4</v>
      </c>
      <c r="D23">
        <v>115.83</v>
      </c>
      <c r="E23">
        <v>105.86</v>
      </c>
      <c r="F23">
        <v>105.86</v>
      </c>
    </row>
    <row r="24" spans="1:11" x14ac:dyDescent="0.25">
      <c r="A24" t="s">
        <v>61</v>
      </c>
      <c r="B24" t="s">
        <v>62</v>
      </c>
      <c r="C24">
        <v>1</v>
      </c>
      <c r="D24">
        <v>199.92</v>
      </c>
      <c r="E24">
        <v>99.96</v>
      </c>
      <c r="F24">
        <v>99.96</v>
      </c>
    </row>
    <row r="25" spans="1:11" x14ac:dyDescent="0.25">
      <c r="A25" t="s">
        <v>63</v>
      </c>
      <c r="B25" t="s">
        <v>64</v>
      </c>
      <c r="C25">
        <v>4</v>
      </c>
      <c r="D25">
        <v>119.7</v>
      </c>
      <c r="E25">
        <v>99.76</v>
      </c>
      <c r="F25">
        <v>99.76</v>
      </c>
    </row>
    <row r="26" spans="1:11" x14ac:dyDescent="0.25">
      <c r="A26" t="s">
        <v>65</v>
      </c>
      <c r="B26" t="s">
        <v>66</v>
      </c>
      <c r="C26">
        <v>5</v>
      </c>
      <c r="D26">
        <v>99.75</v>
      </c>
      <c r="E26">
        <v>99.75</v>
      </c>
      <c r="F26">
        <v>99.75</v>
      </c>
    </row>
    <row r="27" spans="1:11" x14ac:dyDescent="0.25">
      <c r="A27" t="s">
        <v>67</v>
      </c>
      <c r="B27" t="s">
        <v>68</v>
      </c>
      <c r="C27">
        <v>5</v>
      </c>
      <c r="D27">
        <v>99.75</v>
      </c>
      <c r="E27">
        <v>99.75</v>
      </c>
      <c r="F27">
        <v>99.75</v>
      </c>
    </row>
    <row r="28" spans="1:11" x14ac:dyDescent="0.25">
      <c r="A28" t="s">
        <v>69</v>
      </c>
      <c r="B28" t="s">
        <v>70</v>
      </c>
      <c r="C28">
        <v>5</v>
      </c>
      <c r="D28">
        <v>99.75</v>
      </c>
      <c r="E28">
        <v>89.78</v>
      </c>
      <c r="F28">
        <v>89.78</v>
      </c>
    </row>
    <row r="29" spans="1:11" x14ac:dyDescent="0.25">
      <c r="A29" t="s">
        <v>71</v>
      </c>
      <c r="B29" t="s">
        <v>72</v>
      </c>
      <c r="C29">
        <v>2</v>
      </c>
      <c r="D29">
        <v>115.8</v>
      </c>
      <c r="E29">
        <v>86.86</v>
      </c>
      <c r="F29">
        <v>86.86</v>
      </c>
    </row>
    <row r="30" spans="1:11" x14ac:dyDescent="0.25">
      <c r="A30" t="s">
        <v>73</v>
      </c>
      <c r="B30" t="s">
        <v>74</v>
      </c>
      <c r="C30">
        <v>3</v>
      </c>
      <c r="D30">
        <v>103.87</v>
      </c>
      <c r="E30">
        <v>83.9</v>
      </c>
      <c r="F30">
        <v>83.9</v>
      </c>
    </row>
    <row r="31" spans="1:11" x14ac:dyDescent="0.25">
      <c r="A31" t="s">
        <v>75</v>
      </c>
      <c r="B31" t="s">
        <v>76</v>
      </c>
      <c r="C31">
        <v>2</v>
      </c>
      <c r="D31">
        <v>109.9</v>
      </c>
      <c r="E31">
        <v>82.43</v>
      </c>
      <c r="F31">
        <v>82.43</v>
      </c>
    </row>
    <row r="32" spans="1:11" x14ac:dyDescent="0.25">
      <c r="A32" t="s">
        <v>77</v>
      </c>
      <c r="B32" t="s">
        <v>78</v>
      </c>
      <c r="C32">
        <v>2</v>
      </c>
      <c r="D32">
        <v>109.9</v>
      </c>
      <c r="E32">
        <v>82.43</v>
      </c>
      <c r="F32">
        <v>82.43</v>
      </c>
    </row>
    <row r="33" spans="1:6" x14ac:dyDescent="0.25">
      <c r="A33" t="s">
        <v>79</v>
      </c>
      <c r="B33" t="s">
        <v>80</v>
      </c>
      <c r="C33">
        <v>3</v>
      </c>
      <c r="D33">
        <v>157.86000000000001</v>
      </c>
      <c r="E33">
        <v>82.43</v>
      </c>
      <c r="F33">
        <v>82.43</v>
      </c>
    </row>
    <row r="34" spans="1:6" x14ac:dyDescent="0.25">
      <c r="A34" t="s">
        <v>81</v>
      </c>
      <c r="B34" t="s">
        <v>82</v>
      </c>
      <c r="C34">
        <v>1</v>
      </c>
      <c r="D34">
        <v>79.900000000000006</v>
      </c>
      <c r="E34">
        <v>79.900000000000006</v>
      </c>
      <c r="F34">
        <v>79.900000000000006</v>
      </c>
    </row>
    <row r="35" spans="1:6" x14ac:dyDescent="0.25">
      <c r="A35" t="s">
        <v>83</v>
      </c>
      <c r="B35" t="s">
        <v>84</v>
      </c>
      <c r="C35">
        <v>4</v>
      </c>
      <c r="D35">
        <v>79.8</v>
      </c>
      <c r="E35">
        <v>79.8</v>
      </c>
      <c r="F35">
        <v>79.8</v>
      </c>
    </row>
    <row r="36" spans="1:6" x14ac:dyDescent="0.25">
      <c r="A36" t="s">
        <v>85</v>
      </c>
      <c r="B36" t="s">
        <v>86</v>
      </c>
      <c r="C36">
        <v>4</v>
      </c>
      <c r="D36">
        <v>79.8</v>
      </c>
      <c r="E36">
        <v>79.8</v>
      </c>
      <c r="F36">
        <v>79.8</v>
      </c>
    </row>
    <row r="37" spans="1:6" x14ac:dyDescent="0.25">
      <c r="A37" t="s">
        <v>87</v>
      </c>
      <c r="B37" t="s">
        <v>88</v>
      </c>
      <c r="C37">
        <v>4</v>
      </c>
      <c r="D37">
        <v>79.8</v>
      </c>
      <c r="E37">
        <v>79.8</v>
      </c>
      <c r="F37">
        <v>79.8</v>
      </c>
    </row>
    <row r="38" spans="1:6" x14ac:dyDescent="0.25">
      <c r="A38" t="s">
        <v>89</v>
      </c>
      <c r="B38" t="s">
        <v>90</v>
      </c>
      <c r="C38">
        <v>2</v>
      </c>
      <c r="D38">
        <v>75.900000000000006</v>
      </c>
      <c r="E38">
        <v>75.900000000000006</v>
      </c>
      <c r="F38">
        <v>75.900000000000006</v>
      </c>
    </row>
    <row r="39" spans="1:6" x14ac:dyDescent="0.25">
      <c r="A39" t="s">
        <v>91</v>
      </c>
      <c r="B39" t="s">
        <v>92</v>
      </c>
      <c r="C39">
        <v>2</v>
      </c>
      <c r="D39">
        <v>75.900000000000006</v>
      </c>
      <c r="E39">
        <v>75.900000000000006</v>
      </c>
      <c r="F39">
        <v>75.900000000000006</v>
      </c>
    </row>
    <row r="40" spans="1:6" x14ac:dyDescent="0.25">
      <c r="A40" t="s">
        <v>93</v>
      </c>
      <c r="B40" t="s">
        <v>94</v>
      </c>
      <c r="C40">
        <v>4</v>
      </c>
      <c r="D40">
        <v>83.79</v>
      </c>
      <c r="E40">
        <v>75.81</v>
      </c>
      <c r="F40">
        <v>75.81</v>
      </c>
    </row>
    <row r="41" spans="1:6" x14ac:dyDescent="0.25">
      <c r="A41" t="s">
        <v>95</v>
      </c>
      <c r="B41" t="s">
        <v>96</v>
      </c>
      <c r="C41">
        <v>2</v>
      </c>
      <c r="D41">
        <v>95.92</v>
      </c>
      <c r="E41">
        <v>71.94</v>
      </c>
      <c r="F41">
        <v>71.94</v>
      </c>
    </row>
    <row r="42" spans="1:6" x14ac:dyDescent="0.25">
      <c r="A42" t="s">
        <v>97</v>
      </c>
      <c r="B42" t="s">
        <v>98</v>
      </c>
      <c r="C42">
        <v>2</v>
      </c>
      <c r="D42">
        <v>95.9</v>
      </c>
      <c r="E42">
        <v>71.930000000000007</v>
      </c>
      <c r="F42">
        <v>71.930000000000007</v>
      </c>
    </row>
    <row r="43" spans="1:6" x14ac:dyDescent="0.25">
      <c r="A43" t="s">
        <v>99</v>
      </c>
      <c r="B43" t="s">
        <v>100</v>
      </c>
      <c r="C43">
        <v>2</v>
      </c>
      <c r="D43">
        <v>95.84</v>
      </c>
      <c r="E43">
        <v>71.88</v>
      </c>
      <c r="F43">
        <v>71.88</v>
      </c>
    </row>
    <row r="44" spans="1:6" x14ac:dyDescent="0.25">
      <c r="A44" t="s">
        <v>101</v>
      </c>
      <c r="B44" t="s">
        <v>102</v>
      </c>
      <c r="C44">
        <v>2</v>
      </c>
      <c r="D44">
        <v>95.76</v>
      </c>
      <c r="E44">
        <v>71.819999999999993</v>
      </c>
      <c r="F44">
        <v>71.819999999999993</v>
      </c>
    </row>
    <row r="45" spans="1:6" x14ac:dyDescent="0.25">
      <c r="A45" t="s">
        <v>103</v>
      </c>
      <c r="B45" t="s">
        <v>104</v>
      </c>
      <c r="C45">
        <v>5</v>
      </c>
      <c r="D45">
        <v>79.8</v>
      </c>
      <c r="E45">
        <v>71.819999999999993</v>
      </c>
      <c r="F45">
        <v>71.819999999999993</v>
      </c>
    </row>
    <row r="46" spans="1:6" x14ac:dyDescent="0.25">
      <c r="A46" t="s">
        <v>105</v>
      </c>
      <c r="B46" t="s">
        <v>106</v>
      </c>
      <c r="C46">
        <v>2</v>
      </c>
      <c r="D46">
        <v>99.8</v>
      </c>
      <c r="E46">
        <v>69.89</v>
      </c>
      <c r="F46">
        <v>69.89</v>
      </c>
    </row>
    <row r="47" spans="1:6" x14ac:dyDescent="0.25">
      <c r="A47" t="s">
        <v>107</v>
      </c>
      <c r="B47" t="s">
        <v>108</v>
      </c>
      <c r="C47">
        <v>4</v>
      </c>
      <c r="D47">
        <v>79.8</v>
      </c>
      <c r="E47">
        <v>69.83</v>
      </c>
      <c r="F47">
        <v>69.83</v>
      </c>
    </row>
    <row r="48" spans="1:6" x14ac:dyDescent="0.25">
      <c r="A48" t="s">
        <v>109</v>
      </c>
      <c r="B48" t="s">
        <v>110</v>
      </c>
      <c r="C48">
        <v>4</v>
      </c>
      <c r="D48">
        <v>79.8</v>
      </c>
      <c r="E48">
        <v>69.83</v>
      </c>
      <c r="F48">
        <v>69.83</v>
      </c>
    </row>
    <row r="49" spans="1:6" x14ac:dyDescent="0.25">
      <c r="A49" t="s">
        <v>111</v>
      </c>
      <c r="B49" t="s">
        <v>112</v>
      </c>
      <c r="C49">
        <v>3</v>
      </c>
      <c r="D49">
        <v>79.8</v>
      </c>
      <c r="E49">
        <v>69.83</v>
      </c>
      <c r="F49">
        <v>69.83</v>
      </c>
    </row>
    <row r="50" spans="1:6" x14ac:dyDescent="0.25">
      <c r="A50" t="s">
        <v>113</v>
      </c>
      <c r="B50" t="s">
        <v>114</v>
      </c>
      <c r="C50">
        <v>4</v>
      </c>
      <c r="D50">
        <v>79.8</v>
      </c>
      <c r="E50">
        <v>69.83</v>
      </c>
      <c r="F50">
        <v>69.83</v>
      </c>
    </row>
    <row r="51" spans="1:6" x14ac:dyDescent="0.25">
      <c r="A51" t="s">
        <v>115</v>
      </c>
      <c r="B51" t="s">
        <v>116</v>
      </c>
      <c r="C51">
        <v>4</v>
      </c>
      <c r="D51">
        <v>79.8</v>
      </c>
      <c r="E51">
        <v>69.83</v>
      </c>
      <c r="F51">
        <v>69.83</v>
      </c>
    </row>
    <row r="52" spans="1:6" x14ac:dyDescent="0.25">
      <c r="A52" t="s">
        <v>117</v>
      </c>
      <c r="B52" t="s">
        <v>118</v>
      </c>
      <c r="C52">
        <v>4</v>
      </c>
      <c r="D52">
        <v>79.8</v>
      </c>
      <c r="E52">
        <v>69.83</v>
      </c>
      <c r="F52">
        <v>69.83</v>
      </c>
    </row>
    <row r="53" spans="1:6" x14ac:dyDescent="0.25">
      <c r="A53" t="s">
        <v>119</v>
      </c>
      <c r="B53" t="s">
        <v>120</v>
      </c>
      <c r="C53">
        <v>4</v>
      </c>
      <c r="D53">
        <v>71.819999999999993</v>
      </c>
      <c r="E53">
        <v>68.83</v>
      </c>
      <c r="F53">
        <v>68.83</v>
      </c>
    </row>
    <row r="54" spans="1:6" x14ac:dyDescent="0.25">
      <c r="A54" t="s">
        <v>121</v>
      </c>
      <c r="B54" t="s">
        <v>122</v>
      </c>
      <c r="C54">
        <v>3</v>
      </c>
      <c r="D54">
        <v>85.86</v>
      </c>
      <c r="E54">
        <v>68.39</v>
      </c>
      <c r="F54">
        <v>68.39</v>
      </c>
    </row>
    <row r="55" spans="1:6" x14ac:dyDescent="0.25">
      <c r="A55" t="s">
        <v>123</v>
      </c>
      <c r="B55" t="s">
        <v>124</v>
      </c>
      <c r="C55">
        <v>2</v>
      </c>
      <c r="D55">
        <v>103.87</v>
      </c>
      <c r="E55">
        <v>67.92</v>
      </c>
      <c r="F55">
        <v>67.92</v>
      </c>
    </row>
    <row r="56" spans="1:6" x14ac:dyDescent="0.25">
      <c r="A56" t="s">
        <v>125</v>
      </c>
      <c r="B56" t="s">
        <v>126</v>
      </c>
      <c r="C56">
        <v>1</v>
      </c>
      <c r="D56">
        <v>79.900000000000006</v>
      </c>
      <c r="E56">
        <v>67.92</v>
      </c>
      <c r="F56">
        <v>67.92</v>
      </c>
    </row>
    <row r="57" spans="1:6" x14ac:dyDescent="0.25">
      <c r="A57" t="s">
        <v>127</v>
      </c>
      <c r="B57" t="s">
        <v>128</v>
      </c>
      <c r="C57">
        <v>1</v>
      </c>
      <c r="D57">
        <v>124.95</v>
      </c>
      <c r="E57">
        <v>62.48</v>
      </c>
      <c r="F57">
        <v>66.86</v>
      </c>
    </row>
    <row r="58" spans="1:6" x14ac:dyDescent="0.25">
      <c r="A58" t="s">
        <v>129</v>
      </c>
      <c r="B58" t="s">
        <v>130</v>
      </c>
      <c r="C58">
        <v>4</v>
      </c>
      <c r="D58">
        <v>75.81</v>
      </c>
      <c r="E58">
        <v>65.84</v>
      </c>
      <c r="F58">
        <v>65.84</v>
      </c>
    </row>
    <row r="59" spans="1:6" x14ac:dyDescent="0.25">
      <c r="A59" t="s">
        <v>131</v>
      </c>
      <c r="B59" t="s">
        <v>132</v>
      </c>
      <c r="C59">
        <v>2</v>
      </c>
      <c r="D59">
        <v>92.9</v>
      </c>
      <c r="E59">
        <v>65.430000000000007</v>
      </c>
      <c r="F59">
        <v>65.430000000000007</v>
      </c>
    </row>
    <row r="60" spans="1:6" x14ac:dyDescent="0.25">
      <c r="A60" t="s">
        <v>133</v>
      </c>
      <c r="B60" t="s">
        <v>134</v>
      </c>
      <c r="C60">
        <v>2</v>
      </c>
      <c r="D60">
        <v>59.9</v>
      </c>
      <c r="E60">
        <v>59.9</v>
      </c>
      <c r="F60">
        <v>63.95</v>
      </c>
    </row>
    <row r="61" spans="1:6" x14ac:dyDescent="0.25">
      <c r="A61" t="s">
        <v>135</v>
      </c>
      <c r="B61" t="s">
        <v>136</v>
      </c>
      <c r="C61">
        <v>4</v>
      </c>
      <c r="D61">
        <v>63.84</v>
      </c>
      <c r="E61">
        <v>63.84</v>
      </c>
      <c r="F61">
        <v>63.84</v>
      </c>
    </row>
    <row r="62" spans="1:6" x14ac:dyDescent="0.25">
      <c r="A62" t="s">
        <v>137</v>
      </c>
      <c r="B62" t="s">
        <v>138</v>
      </c>
      <c r="C62">
        <v>4</v>
      </c>
      <c r="D62">
        <v>63.84</v>
      </c>
      <c r="E62">
        <v>63.84</v>
      </c>
      <c r="F62">
        <v>63.84</v>
      </c>
    </row>
    <row r="63" spans="1:6" x14ac:dyDescent="0.25">
      <c r="A63" t="s">
        <v>139</v>
      </c>
      <c r="B63" t="s">
        <v>140</v>
      </c>
      <c r="C63">
        <v>4</v>
      </c>
      <c r="D63">
        <v>63.84</v>
      </c>
      <c r="E63">
        <v>63.84</v>
      </c>
      <c r="F63">
        <v>63.84</v>
      </c>
    </row>
    <row r="64" spans="1:6" x14ac:dyDescent="0.25">
      <c r="A64" t="s">
        <v>141</v>
      </c>
      <c r="B64" t="s">
        <v>142</v>
      </c>
      <c r="C64">
        <v>4</v>
      </c>
      <c r="D64">
        <v>63.84</v>
      </c>
      <c r="E64">
        <v>63.84</v>
      </c>
      <c r="F64">
        <v>63.84</v>
      </c>
    </row>
    <row r="65" spans="1:6" x14ac:dyDescent="0.25">
      <c r="A65" t="s">
        <v>143</v>
      </c>
      <c r="B65" t="s">
        <v>144</v>
      </c>
      <c r="C65">
        <v>1</v>
      </c>
      <c r="D65">
        <v>124.95</v>
      </c>
      <c r="E65">
        <v>62.48</v>
      </c>
      <c r="F65">
        <v>62.48</v>
      </c>
    </row>
    <row r="66" spans="1:6" x14ac:dyDescent="0.25">
      <c r="A66" t="s">
        <v>145</v>
      </c>
      <c r="B66" t="s">
        <v>146</v>
      </c>
      <c r="C66">
        <v>1</v>
      </c>
      <c r="D66">
        <v>124.95</v>
      </c>
      <c r="E66">
        <v>62.48</v>
      </c>
      <c r="F66">
        <v>62.48</v>
      </c>
    </row>
    <row r="67" spans="1:6" x14ac:dyDescent="0.25">
      <c r="A67" t="s">
        <v>147</v>
      </c>
      <c r="B67" t="s">
        <v>148</v>
      </c>
      <c r="C67">
        <v>1</v>
      </c>
      <c r="D67">
        <v>124.95</v>
      </c>
      <c r="E67">
        <v>62.48</v>
      </c>
      <c r="F67">
        <v>62.48</v>
      </c>
    </row>
    <row r="68" spans="1:6" x14ac:dyDescent="0.25">
      <c r="A68" t="s">
        <v>149</v>
      </c>
      <c r="B68" t="s">
        <v>150</v>
      </c>
      <c r="C68">
        <v>1</v>
      </c>
      <c r="D68">
        <v>124.95</v>
      </c>
      <c r="E68">
        <v>62.48</v>
      </c>
      <c r="F68">
        <v>62.48</v>
      </c>
    </row>
    <row r="69" spans="1:6" x14ac:dyDescent="0.25">
      <c r="A69" t="s">
        <v>151</v>
      </c>
      <c r="B69" t="s">
        <v>152</v>
      </c>
      <c r="C69">
        <v>1</v>
      </c>
      <c r="D69">
        <v>124.95</v>
      </c>
      <c r="E69">
        <v>62.48</v>
      </c>
      <c r="F69">
        <v>62.48</v>
      </c>
    </row>
    <row r="70" spans="1:6" x14ac:dyDescent="0.25">
      <c r="A70" t="s">
        <v>153</v>
      </c>
      <c r="B70" t="s">
        <v>154</v>
      </c>
      <c r="C70">
        <v>1</v>
      </c>
      <c r="D70">
        <v>124.95</v>
      </c>
      <c r="E70">
        <v>62.48</v>
      </c>
      <c r="F70">
        <v>62.48</v>
      </c>
    </row>
    <row r="71" spans="1:6" x14ac:dyDescent="0.25">
      <c r="A71" t="s">
        <v>155</v>
      </c>
      <c r="B71" t="s">
        <v>156</v>
      </c>
      <c r="C71">
        <v>1</v>
      </c>
      <c r="D71">
        <v>124.95</v>
      </c>
      <c r="E71">
        <v>62.48</v>
      </c>
      <c r="F71">
        <v>62.48</v>
      </c>
    </row>
    <row r="72" spans="1:6" x14ac:dyDescent="0.25">
      <c r="A72" t="s">
        <v>157</v>
      </c>
      <c r="B72" t="s">
        <v>158</v>
      </c>
      <c r="C72">
        <v>1</v>
      </c>
      <c r="D72">
        <v>124.95</v>
      </c>
      <c r="E72">
        <v>62.48</v>
      </c>
      <c r="F72">
        <v>62.48</v>
      </c>
    </row>
    <row r="73" spans="1:6" x14ac:dyDescent="0.25">
      <c r="A73" t="s">
        <v>159</v>
      </c>
      <c r="C73">
        <v>1</v>
      </c>
      <c r="D73">
        <v>119.9</v>
      </c>
      <c r="E73">
        <v>59.96</v>
      </c>
      <c r="F73">
        <v>59.96</v>
      </c>
    </row>
    <row r="74" spans="1:6" x14ac:dyDescent="0.25">
      <c r="A74" t="s">
        <v>160</v>
      </c>
      <c r="B74" t="s">
        <v>161</v>
      </c>
      <c r="C74">
        <v>1</v>
      </c>
      <c r="D74">
        <v>59.95</v>
      </c>
      <c r="E74">
        <v>59.95</v>
      </c>
      <c r="F74">
        <v>59.95</v>
      </c>
    </row>
    <row r="75" spans="1:6" x14ac:dyDescent="0.25">
      <c r="A75" t="s">
        <v>162</v>
      </c>
      <c r="B75" t="s">
        <v>163</v>
      </c>
      <c r="C75">
        <v>1</v>
      </c>
      <c r="D75">
        <v>59.95</v>
      </c>
      <c r="E75">
        <v>59.95</v>
      </c>
      <c r="F75">
        <v>59.95</v>
      </c>
    </row>
    <row r="76" spans="1:6" x14ac:dyDescent="0.25">
      <c r="A76" t="s">
        <v>164</v>
      </c>
      <c r="B76" t="s">
        <v>165</v>
      </c>
      <c r="C76">
        <v>1</v>
      </c>
      <c r="D76">
        <v>59.95</v>
      </c>
      <c r="E76">
        <v>59.95</v>
      </c>
      <c r="F76">
        <v>59.95</v>
      </c>
    </row>
    <row r="77" spans="1:6" x14ac:dyDescent="0.25">
      <c r="A77" t="s">
        <v>166</v>
      </c>
      <c r="B77" t="s">
        <v>167</v>
      </c>
      <c r="C77">
        <v>1</v>
      </c>
      <c r="D77">
        <v>59.95</v>
      </c>
      <c r="E77">
        <v>59.95</v>
      </c>
      <c r="F77">
        <v>59.95</v>
      </c>
    </row>
    <row r="78" spans="1:6" x14ac:dyDescent="0.25">
      <c r="A78" t="s">
        <v>168</v>
      </c>
      <c r="B78" t="s">
        <v>169</v>
      </c>
      <c r="C78">
        <v>1</v>
      </c>
      <c r="D78">
        <v>59.9</v>
      </c>
      <c r="E78">
        <v>59.9</v>
      </c>
      <c r="F78">
        <v>59.9</v>
      </c>
    </row>
    <row r="79" spans="1:6" x14ac:dyDescent="0.25">
      <c r="A79" t="s">
        <v>170</v>
      </c>
      <c r="B79" t="s">
        <v>171</v>
      </c>
      <c r="C79">
        <v>2</v>
      </c>
      <c r="D79">
        <v>79.8</v>
      </c>
      <c r="E79">
        <v>59.86</v>
      </c>
      <c r="F79">
        <v>59.86</v>
      </c>
    </row>
    <row r="80" spans="1:6" x14ac:dyDescent="0.25">
      <c r="A80" t="s">
        <v>172</v>
      </c>
      <c r="B80" t="s">
        <v>173</v>
      </c>
      <c r="C80">
        <v>2</v>
      </c>
      <c r="D80">
        <v>79.8</v>
      </c>
      <c r="E80">
        <v>59.86</v>
      </c>
      <c r="F80">
        <v>59.86</v>
      </c>
    </row>
    <row r="81" spans="1:6" x14ac:dyDescent="0.25">
      <c r="A81" t="s">
        <v>174</v>
      </c>
      <c r="B81" t="s">
        <v>175</v>
      </c>
      <c r="C81">
        <v>2</v>
      </c>
      <c r="D81">
        <v>79.8</v>
      </c>
      <c r="E81">
        <v>59.86</v>
      </c>
      <c r="F81">
        <v>59.86</v>
      </c>
    </row>
    <row r="82" spans="1:6" x14ac:dyDescent="0.25">
      <c r="A82" t="s">
        <v>176</v>
      </c>
      <c r="B82" t="s">
        <v>177</v>
      </c>
      <c r="C82">
        <v>3</v>
      </c>
      <c r="D82">
        <v>59.85</v>
      </c>
      <c r="E82">
        <v>59.85</v>
      </c>
      <c r="F82">
        <v>59.85</v>
      </c>
    </row>
    <row r="83" spans="1:6" x14ac:dyDescent="0.25">
      <c r="A83" t="s">
        <v>178</v>
      </c>
      <c r="B83" t="s">
        <v>179</v>
      </c>
      <c r="C83">
        <v>2</v>
      </c>
      <c r="D83">
        <v>59.85</v>
      </c>
      <c r="E83">
        <v>59.85</v>
      </c>
      <c r="F83">
        <v>59.85</v>
      </c>
    </row>
    <row r="84" spans="1:6" x14ac:dyDescent="0.25">
      <c r="A84" t="s">
        <v>180</v>
      </c>
      <c r="B84" t="s">
        <v>181</v>
      </c>
      <c r="C84">
        <v>4</v>
      </c>
      <c r="D84">
        <v>67.83</v>
      </c>
      <c r="E84">
        <v>59.85</v>
      </c>
      <c r="F84">
        <v>59.85</v>
      </c>
    </row>
    <row r="85" spans="1:6" x14ac:dyDescent="0.25">
      <c r="A85" t="s">
        <v>182</v>
      </c>
      <c r="B85" t="s">
        <v>183</v>
      </c>
      <c r="C85">
        <v>4</v>
      </c>
      <c r="D85">
        <v>63.84</v>
      </c>
      <c r="E85">
        <v>59.85</v>
      </c>
      <c r="F85">
        <v>59.85</v>
      </c>
    </row>
    <row r="86" spans="1:6" x14ac:dyDescent="0.25">
      <c r="A86" t="s">
        <v>184</v>
      </c>
      <c r="B86" t="s">
        <v>185</v>
      </c>
      <c r="C86">
        <v>1</v>
      </c>
      <c r="D86">
        <v>67.91</v>
      </c>
      <c r="E86">
        <v>57.73</v>
      </c>
      <c r="F86">
        <v>57.73</v>
      </c>
    </row>
    <row r="87" spans="1:6" x14ac:dyDescent="0.25">
      <c r="A87" t="s">
        <v>186</v>
      </c>
      <c r="B87" t="s">
        <v>187</v>
      </c>
      <c r="C87">
        <v>2</v>
      </c>
      <c r="D87">
        <v>75.900000000000006</v>
      </c>
      <c r="E87">
        <v>56.93</v>
      </c>
      <c r="F87">
        <v>56.93</v>
      </c>
    </row>
    <row r="88" spans="1:6" x14ac:dyDescent="0.25">
      <c r="A88" t="s">
        <v>188</v>
      </c>
      <c r="B88" t="s">
        <v>189</v>
      </c>
      <c r="C88">
        <v>2</v>
      </c>
      <c r="D88">
        <v>75.900000000000006</v>
      </c>
      <c r="E88">
        <v>56.93</v>
      </c>
      <c r="F88">
        <v>56.93</v>
      </c>
    </row>
    <row r="89" spans="1:6" x14ac:dyDescent="0.25">
      <c r="A89" t="s">
        <v>190</v>
      </c>
      <c r="B89" t="s">
        <v>191</v>
      </c>
      <c r="C89">
        <v>2</v>
      </c>
      <c r="D89">
        <v>75.900000000000006</v>
      </c>
      <c r="E89">
        <v>56.93</v>
      </c>
      <c r="F89">
        <v>56.93</v>
      </c>
    </row>
    <row r="90" spans="1:6" x14ac:dyDescent="0.25">
      <c r="A90" t="s">
        <v>192</v>
      </c>
      <c r="B90" t="s">
        <v>193</v>
      </c>
      <c r="C90">
        <v>2</v>
      </c>
      <c r="D90">
        <v>63.92</v>
      </c>
      <c r="E90">
        <v>55.93</v>
      </c>
      <c r="F90">
        <v>55.93</v>
      </c>
    </row>
    <row r="91" spans="1:6" x14ac:dyDescent="0.25">
      <c r="A91" t="s">
        <v>194</v>
      </c>
      <c r="B91" t="s">
        <v>195</v>
      </c>
      <c r="C91">
        <v>2</v>
      </c>
      <c r="D91">
        <v>79.88</v>
      </c>
      <c r="E91">
        <v>55.92</v>
      </c>
      <c r="F91">
        <v>55.92</v>
      </c>
    </row>
    <row r="92" spans="1:6" x14ac:dyDescent="0.25">
      <c r="A92" t="s">
        <v>196</v>
      </c>
      <c r="B92" t="s">
        <v>197</v>
      </c>
      <c r="C92">
        <v>4</v>
      </c>
      <c r="D92">
        <v>63.84</v>
      </c>
      <c r="E92">
        <v>55.86</v>
      </c>
      <c r="F92">
        <v>55.86</v>
      </c>
    </row>
    <row r="93" spans="1:6" x14ac:dyDescent="0.25">
      <c r="A93" t="s">
        <v>198</v>
      </c>
      <c r="B93" t="s">
        <v>199</v>
      </c>
      <c r="C93">
        <v>4</v>
      </c>
      <c r="D93">
        <v>63.84</v>
      </c>
      <c r="E93">
        <v>55.86</v>
      </c>
      <c r="F93">
        <v>55.86</v>
      </c>
    </row>
    <row r="94" spans="1:6" x14ac:dyDescent="0.25">
      <c r="A94" t="s">
        <v>200</v>
      </c>
      <c r="B94" t="s">
        <v>201</v>
      </c>
      <c r="C94">
        <v>4</v>
      </c>
      <c r="D94">
        <v>63.84</v>
      </c>
      <c r="E94">
        <v>55.86</v>
      </c>
      <c r="F94">
        <v>55.86</v>
      </c>
    </row>
    <row r="95" spans="1:6" x14ac:dyDescent="0.25">
      <c r="A95" t="s">
        <v>202</v>
      </c>
      <c r="B95" t="s">
        <v>203</v>
      </c>
      <c r="C95">
        <v>4</v>
      </c>
      <c r="D95">
        <v>63.84</v>
      </c>
      <c r="E95">
        <v>55.86</v>
      </c>
      <c r="F95">
        <v>55.86</v>
      </c>
    </row>
    <row r="96" spans="1:6" x14ac:dyDescent="0.25">
      <c r="A96" t="s">
        <v>204</v>
      </c>
      <c r="B96" t="s">
        <v>205</v>
      </c>
      <c r="C96">
        <v>4</v>
      </c>
      <c r="D96">
        <v>63.84</v>
      </c>
      <c r="E96">
        <v>55.86</v>
      </c>
      <c r="F96">
        <v>55.86</v>
      </c>
    </row>
    <row r="97" spans="1:6" x14ac:dyDescent="0.25">
      <c r="A97" t="s">
        <v>206</v>
      </c>
      <c r="B97" t="s">
        <v>207</v>
      </c>
      <c r="C97">
        <v>2</v>
      </c>
      <c r="D97">
        <v>69.900000000000006</v>
      </c>
      <c r="E97">
        <v>52.43</v>
      </c>
      <c r="F97">
        <v>52.43</v>
      </c>
    </row>
    <row r="98" spans="1:6" x14ac:dyDescent="0.25">
      <c r="A98" t="s">
        <v>208</v>
      </c>
      <c r="B98" t="s">
        <v>209</v>
      </c>
      <c r="C98">
        <v>2</v>
      </c>
      <c r="D98">
        <v>74.900000000000006</v>
      </c>
      <c r="E98">
        <v>47.43</v>
      </c>
      <c r="F98">
        <v>50.88</v>
      </c>
    </row>
    <row r="99" spans="1:6" x14ac:dyDescent="0.25">
      <c r="A99" t="s">
        <v>210</v>
      </c>
      <c r="B99" t="s">
        <v>211</v>
      </c>
      <c r="C99">
        <v>3</v>
      </c>
      <c r="D99">
        <v>59.85</v>
      </c>
      <c r="E99">
        <v>49.88</v>
      </c>
      <c r="F99">
        <v>49.88</v>
      </c>
    </row>
    <row r="100" spans="1:6" x14ac:dyDescent="0.25">
      <c r="A100" t="s">
        <v>212</v>
      </c>
      <c r="B100" t="s">
        <v>213</v>
      </c>
      <c r="C100">
        <v>3</v>
      </c>
      <c r="D100">
        <v>67.83</v>
      </c>
      <c r="E100">
        <v>49.88</v>
      </c>
      <c r="F100">
        <v>49.88</v>
      </c>
    </row>
    <row r="101" spans="1:6" x14ac:dyDescent="0.25">
      <c r="A101" t="s">
        <v>214</v>
      </c>
      <c r="B101" t="s">
        <v>215</v>
      </c>
      <c r="C101">
        <v>3</v>
      </c>
      <c r="D101">
        <v>59.85</v>
      </c>
      <c r="E101">
        <v>49.88</v>
      </c>
      <c r="F101">
        <v>49.88</v>
      </c>
    </row>
    <row r="102" spans="1:6" x14ac:dyDescent="0.25">
      <c r="A102" t="s">
        <v>216</v>
      </c>
      <c r="B102" t="s">
        <v>217</v>
      </c>
      <c r="C102">
        <v>3</v>
      </c>
      <c r="D102">
        <v>59.85</v>
      </c>
      <c r="E102">
        <v>49.88</v>
      </c>
      <c r="F102">
        <v>49.88</v>
      </c>
    </row>
    <row r="103" spans="1:6" x14ac:dyDescent="0.25">
      <c r="A103" t="s">
        <v>218</v>
      </c>
      <c r="B103" t="s">
        <v>219</v>
      </c>
      <c r="C103">
        <v>3</v>
      </c>
      <c r="D103">
        <v>59.85</v>
      </c>
      <c r="E103">
        <v>49.88</v>
      </c>
      <c r="F103">
        <v>49.88</v>
      </c>
    </row>
    <row r="104" spans="1:6" x14ac:dyDescent="0.25">
      <c r="A104" t="s">
        <v>220</v>
      </c>
      <c r="B104" t="s">
        <v>221</v>
      </c>
      <c r="C104">
        <v>3</v>
      </c>
      <c r="D104">
        <v>59.85</v>
      </c>
      <c r="E104">
        <v>49.88</v>
      </c>
      <c r="F104">
        <v>49.88</v>
      </c>
    </row>
    <row r="105" spans="1:6" x14ac:dyDescent="0.25">
      <c r="A105" t="s">
        <v>222</v>
      </c>
      <c r="B105" t="s">
        <v>223</v>
      </c>
      <c r="C105">
        <v>1</v>
      </c>
      <c r="D105">
        <v>95.92</v>
      </c>
      <c r="E105">
        <v>47.96</v>
      </c>
      <c r="F105">
        <v>47.96</v>
      </c>
    </row>
    <row r="106" spans="1:6" x14ac:dyDescent="0.25">
      <c r="A106" t="s">
        <v>224</v>
      </c>
      <c r="B106" t="s">
        <v>225</v>
      </c>
      <c r="C106">
        <v>2</v>
      </c>
      <c r="D106">
        <v>63.92</v>
      </c>
      <c r="E106">
        <v>47.94</v>
      </c>
      <c r="F106">
        <v>47.94</v>
      </c>
    </row>
    <row r="107" spans="1:6" x14ac:dyDescent="0.25">
      <c r="A107" t="s">
        <v>226</v>
      </c>
      <c r="B107" t="s">
        <v>227</v>
      </c>
      <c r="C107">
        <v>2</v>
      </c>
      <c r="D107">
        <v>63.92</v>
      </c>
      <c r="E107">
        <v>47.94</v>
      </c>
      <c r="F107">
        <v>47.94</v>
      </c>
    </row>
    <row r="108" spans="1:6" x14ac:dyDescent="0.25">
      <c r="A108" t="s">
        <v>228</v>
      </c>
      <c r="B108" t="s">
        <v>229</v>
      </c>
      <c r="C108">
        <v>2</v>
      </c>
      <c r="D108">
        <v>63.92</v>
      </c>
      <c r="E108">
        <v>47.94</v>
      </c>
      <c r="F108">
        <v>47.94</v>
      </c>
    </row>
    <row r="109" spans="1:6" x14ac:dyDescent="0.25">
      <c r="A109" t="s">
        <v>230</v>
      </c>
      <c r="B109" t="s">
        <v>231</v>
      </c>
      <c r="C109">
        <v>2</v>
      </c>
      <c r="D109">
        <v>63.92</v>
      </c>
      <c r="E109">
        <v>47.94</v>
      </c>
      <c r="F109">
        <v>47.94</v>
      </c>
    </row>
    <row r="110" spans="1:6" x14ac:dyDescent="0.25">
      <c r="A110" t="s">
        <v>232</v>
      </c>
      <c r="B110" t="s">
        <v>233</v>
      </c>
      <c r="C110">
        <v>2</v>
      </c>
      <c r="D110">
        <v>63.84</v>
      </c>
      <c r="E110">
        <v>47.88</v>
      </c>
      <c r="F110">
        <v>47.88</v>
      </c>
    </row>
    <row r="111" spans="1:6" x14ac:dyDescent="0.25">
      <c r="A111" t="s">
        <v>234</v>
      </c>
      <c r="B111" t="s">
        <v>235</v>
      </c>
      <c r="C111">
        <v>2</v>
      </c>
      <c r="D111">
        <v>63.84</v>
      </c>
      <c r="E111">
        <v>47.88</v>
      </c>
      <c r="F111">
        <v>47.88</v>
      </c>
    </row>
    <row r="112" spans="1:6" x14ac:dyDescent="0.25">
      <c r="A112" t="s">
        <v>236</v>
      </c>
      <c r="B112" t="s">
        <v>237</v>
      </c>
      <c r="C112">
        <v>2</v>
      </c>
      <c r="D112">
        <v>63.84</v>
      </c>
      <c r="E112">
        <v>47.88</v>
      </c>
      <c r="F112">
        <v>47.88</v>
      </c>
    </row>
    <row r="113" spans="1:6" x14ac:dyDescent="0.25">
      <c r="A113" t="s">
        <v>238</v>
      </c>
      <c r="B113" t="s">
        <v>239</v>
      </c>
      <c r="C113">
        <v>2</v>
      </c>
      <c r="D113">
        <v>63.84</v>
      </c>
      <c r="E113">
        <v>47.88</v>
      </c>
      <c r="F113">
        <v>47.88</v>
      </c>
    </row>
    <row r="114" spans="1:6" x14ac:dyDescent="0.25">
      <c r="A114" t="s">
        <v>240</v>
      </c>
      <c r="B114" t="s">
        <v>241</v>
      </c>
      <c r="C114">
        <v>2</v>
      </c>
      <c r="D114">
        <v>63.84</v>
      </c>
      <c r="E114">
        <v>47.88</v>
      </c>
      <c r="F114">
        <v>47.88</v>
      </c>
    </row>
    <row r="115" spans="1:6" x14ac:dyDescent="0.25">
      <c r="A115" t="s">
        <v>242</v>
      </c>
      <c r="B115" t="s">
        <v>243</v>
      </c>
      <c r="C115">
        <v>1</v>
      </c>
      <c r="D115">
        <v>91.91</v>
      </c>
      <c r="E115">
        <v>45.96</v>
      </c>
      <c r="F115">
        <v>45.96</v>
      </c>
    </row>
    <row r="116" spans="1:6" x14ac:dyDescent="0.25">
      <c r="A116" t="s">
        <v>244</v>
      </c>
      <c r="B116" t="s">
        <v>245</v>
      </c>
      <c r="C116">
        <v>3</v>
      </c>
      <c r="D116">
        <v>51.87</v>
      </c>
      <c r="E116">
        <v>43.89</v>
      </c>
      <c r="F116">
        <v>43.89</v>
      </c>
    </row>
    <row r="117" spans="1:6" x14ac:dyDescent="0.25">
      <c r="A117" t="s">
        <v>246</v>
      </c>
      <c r="B117" t="s">
        <v>247</v>
      </c>
      <c r="C117">
        <v>3</v>
      </c>
      <c r="D117">
        <v>55.86</v>
      </c>
      <c r="E117">
        <v>43.5</v>
      </c>
      <c r="F117">
        <v>43.5</v>
      </c>
    </row>
    <row r="118" spans="1:6" x14ac:dyDescent="0.25">
      <c r="A118" t="s">
        <v>248</v>
      </c>
      <c r="B118" t="s">
        <v>249</v>
      </c>
      <c r="C118">
        <v>2</v>
      </c>
      <c r="D118">
        <v>63.88</v>
      </c>
      <c r="E118">
        <v>39.92</v>
      </c>
      <c r="F118">
        <v>42.62</v>
      </c>
    </row>
    <row r="119" spans="1:6" x14ac:dyDescent="0.25">
      <c r="A119" t="s">
        <v>250</v>
      </c>
      <c r="B119" t="s">
        <v>251</v>
      </c>
      <c r="C119">
        <v>3</v>
      </c>
      <c r="D119">
        <v>47.88</v>
      </c>
      <c r="E119">
        <v>39.9</v>
      </c>
      <c r="F119">
        <v>42.6</v>
      </c>
    </row>
    <row r="120" spans="1:6" x14ac:dyDescent="0.25">
      <c r="A120" t="s">
        <v>252</v>
      </c>
      <c r="B120" t="s">
        <v>253</v>
      </c>
      <c r="C120">
        <v>3</v>
      </c>
      <c r="D120">
        <v>51.87</v>
      </c>
      <c r="E120">
        <v>41.9</v>
      </c>
      <c r="F120">
        <v>41.9</v>
      </c>
    </row>
    <row r="121" spans="1:6" x14ac:dyDescent="0.25">
      <c r="A121" t="s">
        <v>254</v>
      </c>
      <c r="B121" t="s">
        <v>255</v>
      </c>
      <c r="C121">
        <v>3</v>
      </c>
      <c r="D121">
        <v>51.87</v>
      </c>
      <c r="E121">
        <v>41.9</v>
      </c>
      <c r="F121">
        <v>41.9</v>
      </c>
    </row>
    <row r="122" spans="1:6" x14ac:dyDescent="0.25">
      <c r="A122" t="s">
        <v>256</v>
      </c>
      <c r="B122" t="s">
        <v>257</v>
      </c>
      <c r="C122">
        <v>3</v>
      </c>
      <c r="D122">
        <v>51.87</v>
      </c>
      <c r="E122">
        <v>41.9</v>
      </c>
      <c r="F122">
        <v>41.9</v>
      </c>
    </row>
    <row r="123" spans="1:6" x14ac:dyDescent="0.25">
      <c r="A123" t="s">
        <v>258</v>
      </c>
      <c r="B123" t="s">
        <v>259</v>
      </c>
      <c r="C123">
        <v>7</v>
      </c>
      <c r="D123">
        <v>157.65</v>
      </c>
      <c r="E123">
        <v>37</v>
      </c>
      <c r="F123">
        <v>41.35</v>
      </c>
    </row>
    <row r="124" spans="1:6" x14ac:dyDescent="0.25">
      <c r="A124" t="s">
        <v>260</v>
      </c>
      <c r="B124" t="s">
        <v>261</v>
      </c>
      <c r="C124">
        <v>1</v>
      </c>
      <c r="D124">
        <v>47.92</v>
      </c>
      <c r="E124">
        <v>40.74</v>
      </c>
      <c r="F124">
        <v>40.74</v>
      </c>
    </row>
    <row r="125" spans="1:6" x14ac:dyDescent="0.25">
      <c r="A125" t="s">
        <v>262</v>
      </c>
      <c r="B125" t="s">
        <v>263</v>
      </c>
      <c r="C125">
        <v>1</v>
      </c>
      <c r="D125">
        <v>79.900000000000006</v>
      </c>
      <c r="E125">
        <v>39.96</v>
      </c>
      <c r="F125">
        <v>39.96</v>
      </c>
    </row>
    <row r="126" spans="1:6" x14ac:dyDescent="0.25">
      <c r="A126" t="s">
        <v>264</v>
      </c>
      <c r="B126" t="s">
        <v>265</v>
      </c>
      <c r="C126">
        <v>1</v>
      </c>
      <c r="D126">
        <v>79.900000000000006</v>
      </c>
      <c r="E126">
        <v>39.96</v>
      </c>
      <c r="F126">
        <v>39.96</v>
      </c>
    </row>
    <row r="127" spans="1:6" x14ac:dyDescent="0.25">
      <c r="A127" t="s">
        <v>266</v>
      </c>
      <c r="B127" t="s">
        <v>267</v>
      </c>
      <c r="C127">
        <v>1</v>
      </c>
      <c r="D127">
        <v>79.900000000000006</v>
      </c>
      <c r="E127">
        <v>39.96</v>
      </c>
      <c r="F127">
        <v>39.96</v>
      </c>
    </row>
    <row r="128" spans="1:6" x14ac:dyDescent="0.25">
      <c r="A128" t="s">
        <v>268</v>
      </c>
      <c r="B128" t="s">
        <v>269</v>
      </c>
      <c r="C128">
        <v>1</v>
      </c>
      <c r="D128">
        <v>39.950000000000003</v>
      </c>
      <c r="E128">
        <v>39.950000000000003</v>
      </c>
      <c r="F128">
        <v>39.950000000000003</v>
      </c>
    </row>
    <row r="129" spans="1:6" x14ac:dyDescent="0.25">
      <c r="A129" t="s">
        <v>270</v>
      </c>
      <c r="B129" t="s">
        <v>271</v>
      </c>
      <c r="C129">
        <v>1</v>
      </c>
      <c r="D129">
        <v>39.950000000000003</v>
      </c>
      <c r="E129">
        <v>39.950000000000003</v>
      </c>
      <c r="F129">
        <v>39.950000000000003</v>
      </c>
    </row>
    <row r="130" spans="1:6" x14ac:dyDescent="0.25">
      <c r="A130" t="s">
        <v>272</v>
      </c>
      <c r="B130" t="s">
        <v>273</v>
      </c>
      <c r="C130">
        <v>1</v>
      </c>
      <c r="D130">
        <v>39.950000000000003</v>
      </c>
      <c r="E130">
        <v>39.950000000000003</v>
      </c>
      <c r="F130">
        <v>39.950000000000003</v>
      </c>
    </row>
    <row r="131" spans="1:6" x14ac:dyDescent="0.25">
      <c r="A131" t="s">
        <v>274</v>
      </c>
      <c r="B131" t="s">
        <v>275</v>
      </c>
      <c r="C131">
        <v>1</v>
      </c>
      <c r="D131">
        <v>39.950000000000003</v>
      </c>
      <c r="E131">
        <v>39.950000000000003</v>
      </c>
      <c r="F131">
        <v>39.950000000000003</v>
      </c>
    </row>
    <row r="132" spans="1:6" x14ac:dyDescent="0.25">
      <c r="A132" t="s">
        <v>276</v>
      </c>
      <c r="B132" t="s">
        <v>277</v>
      </c>
      <c r="C132">
        <v>1</v>
      </c>
      <c r="D132">
        <v>39.950000000000003</v>
      </c>
      <c r="E132">
        <v>39.950000000000003</v>
      </c>
      <c r="F132">
        <v>39.950000000000003</v>
      </c>
    </row>
    <row r="133" spans="1:6" x14ac:dyDescent="0.25">
      <c r="A133" t="s">
        <v>278</v>
      </c>
      <c r="B133" t="s">
        <v>279</v>
      </c>
      <c r="C133">
        <v>1</v>
      </c>
      <c r="D133">
        <v>79.8</v>
      </c>
      <c r="E133">
        <v>39.92</v>
      </c>
      <c r="F133">
        <v>39.92</v>
      </c>
    </row>
    <row r="134" spans="1:6" x14ac:dyDescent="0.25">
      <c r="A134" t="s">
        <v>280</v>
      </c>
      <c r="B134" t="s">
        <v>281</v>
      </c>
      <c r="C134">
        <v>2</v>
      </c>
      <c r="D134">
        <v>63.88</v>
      </c>
      <c r="E134">
        <v>39.92</v>
      </c>
      <c r="F134">
        <v>39.92</v>
      </c>
    </row>
    <row r="135" spans="1:6" x14ac:dyDescent="0.25">
      <c r="A135" t="s">
        <v>282</v>
      </c>
      <c r="B135" t="s">
        <v>283</v>
      </c>
      <c r="C135">
        <v>3</v>
      </c>
      <c r="D135">
        <v>59.85</v>
      </c>
      <c r="E135">
        <v>39.909999999999997</v>
      </c>
      <c r="F135">
        <v>39.909999999999997</v>
      </c>
    </row>
    <row r="136" spans="1:6" x14ac:dyDescent="0.25">
      <c r="A136" t="s">
        <v>284</v>
      </c>
      <c r="B136" t="s">
        <v>285</v>
      </c>
      <c r="C136">
        <v>3</v>
      </c>
      <c r="D136">
        <v>47.88</v>
      </c>
      <c r="E136">
        <v>39.9</v>
      </c>
      <c r="F136">
        <v>39.9</v>
      </c>
    </row>
    <row r="137" spans="1:6" x14ac:dyDescent="0.25">
      <c r="A137" t="s">
        <v>286</v>
      </c>
      <c r="B137" t="s">
        <v>287</v>
      </c>
      <c r="C137">
        <v>3</v>
      </c>
      <c r="D137">
        <v>47.88</v>
      </c>
      <c r="E137">
        <v>39.9</v>
      </c>
      <c r="F137">
        <v>39.9</v>
      </c>
    </row>
    <row r="138" spans="1:6" x14ac:dyDescent="0.25">
      <c r="A138" t="s">
        <v>288</v>
      </c>
      <c r="B138" t="s">
        <v>289</v>
      </c>
      <c r="C138">
        <v>3</v>
      </c>
      <c r="D138">
        <v>47.88</v>
      </c>
      <c r="E138">
        <v>39.9</v>
      </c>
      <c r="F138">
        <v>39.9</v>
      </c>
    </row>
    <row r="139" spans="1:6" x14ac:dyDescent="0.25">
      <c r="A139" t="s">
        <v>290</v>
      </c>
      <c r="B139" t="s">
        <v>291</v>
      </c>
      <c r="C139">
        <v>3</v>
      </c>
      <c r="D139">
        <v>47.88</v>
      </c>
      <c r="E139">
        <v>39.9</v>
      </c>
      <c r="F139">
        <v>39.9</v>
      </c>
    </row>
    <row r="140" spans="1:6" x14ac:dyDescent="0.25">
      <c r="A140" t="s">
        <v>292</v>
      </c>
      <c r="B140" t="s">
        <v>293</v>
      </c>
      <c r="C140">
        <v>3</v>
      </c>
      <c r="D140">
        <v>47.88</v>
      </c>
      <c r="E140">
        <v>39.9</v>
      </c>
      <c r="F140">
        <v>39.9</v>
      </c>
    </row>
    <row r="141" spans="1:6" x14ac:dyDescent="0.25">
      <c r="A141" t="s">
        <v>294</v>
      </c>
      <c r="B141" t="s">
        <v>295</v>
      </c>
      <c r="C141">
        <v>2</v>
      </c>
      <c r="D141">
        <v>39.9</v>
      </c>
      <c r="E141">
        <v>39.9</v>
      </c>
      <c r="F141">
        <v>39.9</v>
      </c>
    </row>
    <row r="142" spans="1:6" x14ac:dyDescent="0.25">
      <c r="A142" t="s">
        <v>296</v>
      </c>
      <c r="B142" t="s">
        <v>297</v>
      </c>
      <c r="C142">
        <v>3</v>
      </c>
      <c r="D142">
        <v>59.85</v>
      </c>
      <c r="E142">
        <v>39.9</v>
      </c>
      <c r="F142">
        <v>39.9</v>
      </c>
    </row>
    <row r="143" spans="1:6" x14ac:dyDescent="0.25">
      <c r="A143" t="s">
        <v>298</v>
      </c>
      <c r="B143" t="s">
        <v>299</v>
      </c>
      <c r="C143">
        <v>2</v>
      </c>
      <c r="D143">
        <v>39.9</v>
      </c>
      <c r="E143">
        <v>39.9</v>
      </c>
      <c r="F143">
        <v>39.9</v>
      </c>
    </row>
    <row r="144" spans="1:6" x14ac:dyDescent="0.25">
      <c r="A144" t="s">
        <v>300</v>
      </c>
      <c r="B144" t="s">
        <v>301</v>
      </c>
      <c r="C144">
        <v>2</v>
      </c>
      <c r="D144">
        <v>39.9</v>
      </c>
      <c r="E144">
        <v>39.9</v>
      </c>
      <c r="F144">
        <v>39.9</v>
      </c>
    </row>
    <row r="145" spans="1:6" x14ac:dyDescent="0.25">
      <c r="A145" t="s">
        <v>302</v>
      </c>
      <c r="B145" t="s">
        <v>303</v>
      </c>
      <c r="C145">
        <v>3</v>
      </c>
      <c r="D145">
        <v>47.88</v>
      </c>
      <c r="E145">
        <v>39.9</v>
      </c>
      <c r="F145">
        <v>39.9</v>
      </c>
    </row>
    <row r="146" spans="1:6" x14ac:dyDescent="0.25">
      <c r="A146" t="s">
        <v>304</v>
      </c>
      <c r="B146" t="s">
        <v>305</v>
      </c>
      <c r="C146">
        <v>2</v>
      </c>
      <c r="D146">
        <v>39.9</v>
      </c>
      <c r="E146">
        <v>39.9</v>
      </c>
      <c r="F146">
        <v>39.9</v>
      </c>
    </row>
    <row r="147" spans="1:6" x14ac:dyDescent="0.25">
      <c r="A147" t="s">
        <v>306</v>
      </c>
      <c r="B147" t="s">
        <v>307</v>
      </c>
      <c r="C147">
        <v>2</v>
      </c>
      <c r="D147">
        <v>39.9</v>
      </c>
      <c r="E147">
        <v>39.9</v>
      </c>
      <c r="F147">
        <v>39.9</v>
      </c>
    </row>
    <row r="148" spans="1:6" x14ac:dyDescent="0.25">
      <c r="A148" t="s">
        <v>308</v>
      </c>
      <c r="B148" t="s">
        <v>309</v>
      </c>
      <c r="C148">
        <v>1</v>
      </c>
      <c r="D148">
        <v>39.9</v>
      </c>
      <c r="E148">
        <v>39.9</v>
      </c>
      <c r="F148">
        <v>39.9</v>
      </c>
    </row>
    <row r="149" spans="1:6" x14ac:dyDescent="0.25">
      <c r="A149" t="s">
        <v>310</v>
      </c>
      <c r="B149" t="s">
        <v>311</v>
      </c>
      <c r="C149">
        <v>2</v>
      </c>
      <c r="D149">
        <v>39.9</v>
      </c>
      <c r="E149">
        <v>39.9</v>
      </c>
      <c r="F149">
        <v>39.9</v>
      </c>
    </row>
    <row r="150" spans="1:6" x14ac:dyDescent="0.25">
      <c r="A150" t="s">
        <v>312</v>
      </c>
      <c r="B150" t="s">
        <v>313</v>
      </c>
      <c r="C150">
        <v>3</v>
      </c>
      <c r="D150">
        <v>47.88</v>
      </c>
      <c r="E150">
        <v>39.9</v>
      </c>
      <c r="F150">
        <v>39.9</v>
      </c>
    </row>
    <row r="151" spans="1:6" x14ac:dyDescent="0.25">
      <c r="A151" t="s">
        <v>314</v>
      </c>
      <c r="B151" t="s">
        <v>315</v>
      </c>
      <c r="C151">
        <v>3</v>
      </c>
      <c r="D151">
        <v>47.88</v>
      </c>
      <c r="E151">
        <v>39.9</v>
      </c>
      <c r="F151">
        <v>39.9</v>
      </c>
    </row>
    <row r="152" spans="1:6" x14ac:dyDescent="0.25">
      <c r="A152" t="s">
        <v>316</v>
      </c>
      <c r="B152" t="s">
        <v>317</v>
      </c>
      <c r="C152">
        <v>2</v>
      </c>
      <c r="D152">
        <v>39.9</v>
      </c>
      <c r="E152">
        <v>39.9</v>
      </c>
      <c r="F152">
        <v>39.9</v>
      </c>
    </row>
    <row r="153" spans="1:6" x14ac:dyDescent="0.25">
      <c r="A153" t="s">
        <v>318</v>
      </c>
      <c r="B153" t="s">
        <v>319</v>
      </c>
      <c r="C153">
        <v>3</v>
      </c>
      <c r="D153">
        <v>47.88</v>
      </c>
      <c r="E153">
        <v>39.9</v>
      </c>
      <c r="F153">
        <v>39.9</v>
      </c>
    </row>
    <row r="154" spans="1:6" x14ac:dyDescent="0.25">
      <c r="A154" t="s">
        <v>320</v>
      </c>
      <c r="B154" t="s">
        <v>321</v>
      </c>
      <c r="C154">
        <v>2</v>
      </c>
      <c r="D154">
        <v>39.9</v>
      </c>
      <c r="E154">
        <v>39.9</v>
      </c>
      <c r="F154">
        <v>39.9</v>
      </c>
    </row>
    <row r="155" spans="1:6" x14ac:dyDescent="0.25">
      <c r="A155" t="s">
        <v>322</v>
      </c>
      <c r="B155" t="s">
        <v>323</v>
      </c>
      <c r="C155">
        <v>3</v>
      </c>
      <c r="D155">
        <v>47.88</v>
      </c>
      <c r="E155">
        <v>39.9</v>
      </c>
      <c r="F155">
        <v>39.9</v>
      </c>
    </row>
    <row r="156" spans="1:6" x14ac:dyDescent="0.25">
      <c r="A156" t="s">
        <v>278</v>
      </c>
      <c r="B156" t="s">
        <v>324</v>
      </c>
      <c r="C156">
        <v>2</v>
      </c>
      <c r="D156">
        <v>39.9</v>
      </c>
      <c r="E156">
        <v>39.9</v>
      </c>
      <c r="F156">
        <v>39.9</v>
      </c>
    </row>
    <row r="157" spans="1:6" x14ac:dyDescent="0.25">
      <c r="A157" t="s">
        <v>325</v>
      </c>
      <c r="B157" t="s">
        <v>326</v>
      </c>
      <c r="C157">
        <v>1</v>
      </c>
      <c r="D157">
        <v>39.9</v>
      </c>
      <c r="E157">
        <v>39.9</v>
      </c>
      <c r="F157">
        <v>39.9</v>
      </c>
    </row>
    <row r="158" spans="1:6" x14ac:dyDescent="0.25">
      <c r="A158" t="s">
        <v>327</v>
      </c>
      <c r="B158" t="s">
        <v>328</v>
      </c>
      <c r="C158">
        <v>3</v>
      </c>
      <c r="D158">
        <v>47.88</v>
      </c>
      <c r="E158">
        <v>39.9</v>
      </c>
      <c r="F158">
        <v>39.9</v>
      </c>
    </row>
    <row r="159" spans="1:6" x14ac:dyDescent="0.25">
      <c r="A159" t="s">
        <v>329</v>
      </c>
      <c r="B159" t="s">
        <v>330</v>
      </c>
      <c r="C159">
        <v>3</v>
      </c>
      <c r="D159">
        <v>47.88</v>
      </c>
      <c r="E159">
        <v>39.9</v>
      </c>
      <c r="F159">
        <v>39.9</v>
      </c>
    </row>
    <row r="160" spans="1:6" x14ac:dyDescent="0.25">
      <c r="A160" t="s">
        <v>331</v>
      </c>
      <c r="B160" t="s">
        <v>332</v>
      </c>
      <c r="C160">
        <v>3</v>
      </c>
      <c r="D160">
        <v>47.88</v>
      </c>
      <c r="E160">
        <v>39.9</v>
      </c>
      <c r="F160">
        <v>39.9</v>
      </c>
    </row>
    <row r="161" spans="1:6" x14ac:dyDescent="0.25">
      <c r="A161" t="s">
        <v>333</v>
      </c>
      <c r="B161" t="s">
        <v>334</v>
      </c>
      <c r="C161">
        <v>2</v>
      </c>
      <c r="D161">
        <v>39.9</v>
      </c>
      <c r="E161">
        <v>39.9</v>
      </c>
      <c r="F161">
        <v>39.9</v>
      </c>
    </row>
    <row r="162" spans="1:6" x14ac:dyDescent="0.25">
      <c r="A162" t="s">
        <v>335</v>
      </c>
      <c r="C162">
        <v>1</v>
      </c>
      <c r="D162">
        <v>39.9</v>
      </c>
      <c r="E162">
        <v>39.9</v>
      </c>
      <c r="F162">
        <v>39.9</v>
      </c>
    </row>
    <row r="163" spans="1:6" x14ac:dyDescent="0.25">
      <c r="A163" t="s">
        <v>336</v>
      </c>
      <c r="B163" t="s">
        <v>337</v>
      </c>
      <c r="C163">
        <v>1</v>
      </c>
      <c r="D163">
        <v>39.9</v>
      </c>
      <c r="E163">
        <v>39.9</v>
      </c>
      <c r="F163">
        <v>39.9</v>
      </c>
    </row>
    <row r="164" spans="1:6" x14ac:dyDescent="0.25">
      <c r="A164" t="s">
        <v>338</v>
      </c>
      <c r="B164" t="s">
        <v>339</v>
      </c>
      <c r="C164">
        <v>2</v>
      </c>
      <c r="D164">
        <v>91.87</v>
      </c>
      <c r="E164">
        <v>38.35</v>
      </c>
      <c r="F164">
        <v>38.35</v>
      </c>
    </row>
    <row r="165" spans="1:6" x14ac:dyDescent="0.25">
      <c r="A165" t="s">
        <v>340</v>
      </c>
      <c r="B165" t="s">
        <v>341</v>
      </c>
      <c r="C165">
        <v>1</v>
      </c>
      <c r="D165">
        <v>35.909999999999997</v>
      </c>
      <c r="E165">
        <v>35.909999999999997</v>
      </c>
      <c r="F165">
        <v>35.909999999999997</v>
      </c>
    </row>
    <row r="166" spans="1:6" x14ac:dyDescent="0.25">
      <c r="A166" t="s">
        <v>342</v>
      </c>
      <c r="B166" t="s">
        <v>343</v>
      </c>
      <c r="C166">
        <v>2</v>
      </c>
      <c r="D166">
        <v>35.909999999999997</v>
      </c>
      <c r="E166">
        <v>35.909999999999997</v>
      </c>
      <c r="F166">
        <v>35.909999999999997</v>
      </c>
    </row>
    <row r="167" spans="1:6" x14ac:dyDescent="0.25">
      <c r="A167" t="s">
        <v>344</v>
      </c>
      <c r="B167" t="s">
        <v>345</v>
      </c>
      <c r="C167">
        <v>1</v>
      </c>
      <c r="D167">
        <v>39.950000000000003</v>
      </c>
      <c r="E167">
        <v>33.96</v>
      </c>
      <c r="F167">
        <v>33.96</v>
      </c>
    </row>
    <row r="168" spans="1:6" x14ac:dyDescent="0.25">
      <c r="A168" t="s">
        <v>346</v>
      </c>
      <c r="B168" t="s">
        <v>347</v>
      </c>
      <c r="C168">
        <v>1</v>
      </c>
      <c r="D168">
        <v>39.950000000000003</v>
      </c>
      <c r="E168">
        <v>33.96</v>
      </c>
      <c r="F168">
        <v>33.96</v>
      </c>
    </row>
    <row r="169" spans="1:6" x14ac:dyDescent="0.25">
      <c r="A169" t="s">
        <v>348</v>
      </c>
      <c r="B169" t="s">
        <v>349</v>
      </c>
      <c r="C169">
        <v>1</v>
      </c>
      <c r="D169">
        <v>39.950000000000003</v>
      </c>
      <c r="E169">
        <v>33.96</v>
      </c>
      <c r="F169">
        <v>33.96</v>
      </c>
    </row>
    <row r="170" spans="1:6" x14ac:dyDescent="0.25">
      <c r="A170" t="s">
        <v>350</v>
      </c>
      <c r="B170" t="s">
        <v>351</v>
      </c>
      <c r="C170">
        <v>2</v>
      </c>
      <c r="D170">
        <v>51.87</v>
      </c>
      <c r="E170">
        <v>33.92</v>
      </c>
      <c r="F170">
        <v>33.92</v>
      </c>
    </row>
    <row r="171" spans="1:6" x14ac:dyDescent="0.25">
      <c r="A171" t="s">
        <v>352</v>
      </c>
      <c r="B171" t="s">
        <v>353</v>
      </c>
      <c r="C171">
        <v>2</v>
      </c>
      <c r="D171">
        <v>51.87</v>
      </c>
      <c r="E171">
        <v>33.92</v>
      </c>
      <c r="F171">
        <v>33.92</v>
      </c>
    </row>
    <row r="172" spans="1:6" x14ac:dyDescent="0.25">
      <c r="A172" t="s">
        <v>354</v>
      </c>
      <c r="B172" t="s">
        <v>355</v>
      </c>
      <c r="C172">
        <v>2</v>
      </c>
      <c r="D172">
        <v>51.87</v>
      </c>
      <c r="E172">
        <v>33.92</v>
      </c>
      <c r="F172">
        <v>33.92</v>
      </c>
    </row>
    <row r="173" spans="1:6" x14ac:dyDescent="0.25">
      <c r="A173" t="s">
        <v>356</v>
      </c>
      <c r="B173" t="s">
        <v>357</v>
      </c>
      <c r="C173">
        <v>2</v>
      </c>
      <c r="D173">
        <v>51.87</v>
      </c>
      <c r="E173">
        <v>33.92</v>
      </c>
      <c r="F173">
        <v>33.92</v>
      </c>
    </row>
    <row r="174" spans="1:6" x14ac:dyDescent="0.25">
      <c r="A174" t="s">
        <v>358</v>
      </c>
      <c r="B174" t="s">
        <v>359</v>
      </c>
      <c r="C174">
        <v>2</v>
      </c>
      <c r="D174">
        <v>51.87</v>
      </c>
      <c r="E174">
        <v>33.92</v>
      </c>
      <c r="F174">
        <v>33.92</v>
      </c>
    </row>
    <row r="175" spans="1:6" x14ac:dyDescent="0.25">
      <c r="A175" t="s">
        <v>360</v>
      </c>
      <c r="B175" t="s">
        <v>361</v>
      </c>
      <c r="C175">
        <v>1</v>
      </c>
      <c r="D175">
        <v>39.9</v>
      </c>
      <c r="E175">
        <v>33.92</v>
      </c>
      <c r="F175">
        <v>33.92</v>
      </c>
    </row>
    <row r="176" spans="1:6" x14ac:dyDescent="0.25">
      <c r="A176" t="s">
        <v>362</v>
      </c>
      <c r="B176" t="s">
        <v>363</v>
      </c>
      <c r="C176">
        <v>2</v>
      </c>
      <c r="D176">
        <v>55.91</v>
      </c>
      <c r="E176">
        <v>33.549999999999997</v>
      </c>
      <c r="F176">
        <v>33.549999999999997</v>
      </c>
    </row>
    <row r="177" spans="1:6" x14ac:dyDescent="0.25">
      <c r="A177" t="s">
        <v>364</v>
      </c>
      <c r="B177" t="s">
        <v>365</v>
      </c>
      <c r="C177">
        <v>2</v>
      </c>
      <c r="D177">
        <v>35.909999999999997</v>
      </c>
      <c r="E177">
        <v>33.520000000000003</v>
      </c>
      <c r="F177">
        <v>33.520000000000003</v>
      </c>
    </row>
    <row r="178" spans="1:6" x14ac:dyDescent="0.25">
      <c r="A178" t="s">
        <v>366</v>
      </c>
      <c r="B178" t="s">
        <v>367</v>
      </c>
      <c r="C178">
        <v>2</v>
      </c>
      <c r="D178">
        <v>39.9</v>
      </c>
      <c r="E178">
        <v>29.93</v>
      </c>
      <c r="F178">
        <v>32.1</v>
      </c>
    </row>
    <row r="179" spans="1:6" x14ac:dyDescent="0.25">
      <c r="A179" t="s">
        <v>368</v>
      </c>
      <c r="B179" t="s">
        <v>369</v>
      </c>
      <c r="C179">
        <v>1</v>
      </c>
      <c r="D179">
        <v>63.92</v>
      </c>
      <c r="E179">
        <v>31.96</v>
      </c>
      <c r="F179">
        <v>31.96</v>
      </c>
    </row>
    <row r="180" spans="1:6" x14ac:dyDescent="0.25">
      <c r="A180" t="s">
        <v>370</v>
      </c>
      <c r="B180" t="s">
        <v>371</v>
      </c>
      <c r="C180">
        <v>1</v>
      </c>
      <c r="D180">
        <v>31.96</v>
      </c>
      <c r="E180">
        <v>31.96</v>
      </c>
      <c r="F180">
        <v>31.96</v>
      </c>
    </row>
    <row r="181" spans="1:6" x14ac:dyDescent="0.25">
      <c r="A181" t="s">
        <v>372</v>
      </c>
      <c r="B181" t="s">
        <v>373</v>
      </c>
      <c r="C181">
        <v>1</v>
      </c>
      <c r="D181">
        <v>63.92</v>
      </c>
      <c r="E181">
        <v>31.96</v>
      </c>
      <c r="F181">
        <v>31.96</v>
      </c>
    </row>
    <row r="182" spans="1:6" x14ac:dyDescent="0.25">
      <c r="A182" t="s">
        <v>374</v>
      </c>
      <c r="B182" t="s">
        <v>375</v>
      </c>
      <c r="C182">
        <v>1</v>
      </c>
      <c r="D182">
        <v>63.92</v>
      </c>
      <c r="E182">
        <v>31.96</v>
      </c>
      <c r="F182">
        <v>31.96</v>
      </c>
    </row>
    <row r="183" spans="1:6" x14ac:dyDescent="0.25">
      <c r="A183" t="s">
        <v>376</v>
      </c>
      <c r="B183" t="s">
        <v>377</v>
      </c>
      <c r="C183">
        <v>2</v>
      </c>
      <c r="D183">
        <v>31.92</v>
      </c>
      <c r="E183">
        <v>31.92</v>
      </c>
      <c r="F183">
        <v>31.92</v>
      </c>
    </row>
    <row r="184" spans="1:6" x14ac:dyDescent="0.25">
      <c r="A184" t="s">
        <v>378</v>
      </c>
      <c r="B184" t="s">
        <v>379</v>
      </c>
      <c r="C184">
        <v>2</v>
      </c>
      <c r="D184">
        <v>31.92</v>
      </c>
      <c r="E184">
        <v>31.92</v>
      </c>
      <c r="F184">
        <v>31.92</v>
      </c>
    </row>
    <row r="185" spans="1:6" x14ac:dyDescent="0.25">
      <c r="A185" t="s">
        <v>380</v>
      </c>
      <c r="B185" t="s">
        <v>381</v>
      </c>
      <c r="C185">
        <v>2</v>
      </c>
      <c r="D185">
        <v>31.92</v>
      </c>
      <c r="E185">
        <v>31.92</v>
      </c>
      <c r="F185">
        <v>31.92</v>
      </c>
    </row>
    <row r="186" spans="1:6" x14ac:dyDescent="0.25">
      <c r="A186" t="s">
        <v>382</v>
      </c>
      <c r="B186" t="s">
        <v>383</v>
      </c>
      <c r="C186">
        <v>2</v>
      </c>
      <c r="D186">
        <v>31.92</v>
      </c>
      <c r="E186">
        <v>31.92</v>
      </c>
      <c r="F186">
        <v>31.92</v>
      </c>
    </row>
    <row r="187" spans="1:6" x14ac:dyDescent="0.25">
      <c r="A187" t="s">
        <v>384</v>
      </c>
      <c r="B187" t="s">
        <v>385</v>
      </c>
      <c r="C187">
        <v>2</v>
      </c>
      <c r="D187">
        <v>31.92</v>
      </c>
      <c r="E187">
        <v>31.92</v>
      </c>
      <c r="F187">
        <v>31.92</v>
      </c>
    </row>
    <row r="188" spans="1:6" x14ac:dyDescent="0.25">
      <c r="A188" t="s">
        <v>386</v>
      </c>
      <c r="B188" t="s">
        <v>387</v>
      </c>
      <c r="C188">
        <v>2</v>
      </c>
      <c r="D188">
        <v>31.92</v>
      </c>
      <c r="E188">
        <v>31.92</v>
      </c>
      <c r="F188">
        <v>31.92</v>
      </c>
    </row>
    <row r="189" spans="1:6" x14ac:dyDescent="0.25">
      <c r="A189" t="s">
        <v>388</v>
      </c>
      <c r="B189" t="s">
        <v>389</v>
      </c>
      <c r="C189">
        <v>2</v>
      </c>
      <c r="D189">
        <v>31.92</v>
      </c>
      <c r="E189">
        <v>31.92</v>
      </c>
      <c r="F189">
        <v>31.92</v>
      </c>
    </row>
    <row r="190" spans="1:6" x14ac:dyDescent="0.25">
      <c r="A190" t="s">
        <v>390</v>
      </c>
      <c r="B190" t="s">
        <v>391</v>
      </c>
      <c r="C190">
        <v>2</v>
      </c>
      <c r="D190">
        <v>31.92</v>
      </c>
      <c r="E190">
        <v>31.92</v>
      </c>
      <c r="F190">
        <v>31.92</v>
      </c>
    </row>
    <row r="191" spans="1:6" x14ac:dyDescent="0.25">
      <c r="A191" t="s">
        <v>392</v>
      </c>
      <c r="B191" t="s">
        <v>393</v>
      </c>
      <c r="C191">
        <v>2</v>
      </c>
      <c r="D191">
        <v>31.92</v>
      </c>
      <c r="E191">
        <v>31.92</v>
      </c>
      <c r="F191">
        <v>31.92</v>
      </c>
    </row>
    <row r="192" spans="1:6" x14ac:dyDescent="0.25">
      <c r="A192" t="s">
        <v>394</v>
      </c>
      <c r="B192" t="s">
        <v>395</v>
      </c>
      <c r="C192">
        <v>1</v>
      </c>
      <c r="D192">
        <v>31.92</v>
      </c>
      <c r="E192">
        <v>31.92</v>
      </c>
      <c r="F192">
        <v>31.92</v>
      </c>
    </row>
    <row r="193" spans="1:6" x14ac:dyDescent="0.25">
      <c r="A193" t="s">
        <v>396</v>
      </c>
      <c r="B193" t="s">
        <v>397</v>
      </c>
      <c r="C193">
        <v>2</v>
      </c>
      <c r="D193">
        <v>31.92</v>
      </c>
      <c r="E193">
        <v>31.92</v>
      </c>
      <c r="F193">
        <v>31.92</v>
      </c>
    </row>
    <row r="194" spans="1:6" x14ac:dyDescent="0.25">
      <c r="A194" t="s">
        <v>398</v>
      </c>
      <c r="B194" t="s">
        <v>399</v>
      </c>
      <c r="C194">
        <v>1</v>
      </c>
      <c r="D194">
        <v>35.909999999999997</v>
      </c>
      <c r="E194">
        <v>30.53</v>
      </c>
      <c r="F194">
        <v>30.53</v>
      </c>
    </row>
    <row r="195" spans="1:6" x14ac:dyDescent="0.25">
      <c r="A195" t="s">
        <v>400</v>
      </c>
      <c r="B195" t="s">
        <v>401</v>
      </c>
      <c r="C195">
        <v>1</v>
      </c>
      <c r="D195">
        <v>59.95</v>
      </c>
      <c r="E195">
        <v>29.98</v>
      </c>
      <c r="F195">
        <v>29.98</v>
      </c>
    </row>
    <row r="196" spans="1:6" x14ac:dyDescent="0.25">
      <c r="A196" t="s">
        <v>402</v>
      </c>
      <c r="B196" t="s">
        <v>403</v>
      </c>
      <c r="C196">
        <v>1</v>
      </c>
      <c r="D196">
        <v>59.95</v>
      </c>
      <c r="E196">
        <v>29.98</v>
      </c>
      <c r="F196">
        <v>29.98</v>
      </c>
    </row>
    <row r="197" spans="1:6" x14ac:dyDescent="0.25">
      <c r="A197" t="s">
        <v>404</v>
      </c>
      <c r="B197" t="s">
        <v>405</v>
      </c>
      <c r="C197">
        <v>1</v>
      </c>
      <c r="D197">
        <v>59.95</v>
      </c>
      <c r="E197">
        <v>29.98</v>
      </c>
      <c r="F197">
        <v>29.98</v>
      </c>
    </row>
    <row r="198" spans="1:6" x14ac:dyDescent="0.25">
      <c r="A198" t="s">
        <v>406</v>
      </c>
      <c r="B198" t="s">
        <v>407</v>
      </c>
      <c r="C198">
        <v>1</v>
      </c>
      <c r="D198">
        <v>59.95</v>
      </c>
      <c r="E198">
        <v>29.98</v>
      </c>
      <c r="F198">
        <v>29.98</v>
      </c>
    </row>
    <row r="199" spans="1:6" x14ac:dyDescent="0.25">
      <c r="A199" t="s">
        <v>408</v>
      </c>
      <c r="B199" t="s">
        <v>409</v>
      </c>
      <c r="C199">
        <v>1</v>
      </c>
      <c r="D199">
        <v>59.95</v>
      </c>
      <c r="E199">
        <v>29.98</v>
      </c>
      <c r="F199">
        <v>29.98</v>
      </c>
    </row>
    <row r="200" spans="1:6" x14ac:dyDescent="0.25">
      <c r="A200" t="s">
        <v>410</v>
      </c>
      <c r="B200" t="s">
        <v>411</v>
      </c>
      <c r="C200">
        <v>1</v>
      </c>
      <c r="D200">
        <v>59.95</v>
      </c>
      <c r="E200">
        <v>29.98</v>
      </c>
      <c r="F200">
        <v>29.98</v>
      </c>
    </row>
    <row r="201" spans="1:6" x14ac:dyDescent="0.25">
      <c r="A201" t="s">
        <v>412</v>
      </c>
      <c r="B201" t="s">
        <v>413</v>
      </c>
      <c r="C201">
        <v>1</v>
      </c>
      <c r="D201">
        <v>59.95</v>
      </c>
      <c r="E201">
        <v>29.98</v>
      </c>
      <c r="F201">
        <v>29.98</v>
      </c>
    </row>
    <row r="202" spans="1:6" x14ac:dyDescent="0.25">
      <c r="A202" t="s">
        <v>414</v>
      </c>
      <c r="B202" t="s">
        <v>415</v>
      </c>
      <c r="C202">
        <v>1</v>
      </c>
      <c r="D202">
        <v>59.95</v>
      </c>
      <c r="E202">
        <v>29.98</v>
      </c>
      <c r="F202">
        <v>29.98</v>
      </c>
    </row>
    <row r="203" spans="1:6" x14ac:dyDescent="0.25">
      <c r="A203" t="s">
        <v>416</v>
      </c>
      <c r="B203" t="s">
        <v>417</v>
      </c>
      <c r="C203">
        <v>1</v>
      </c>
      <c r="D203">
        <v>59.95</v>
      </c>
      <c r="E203">
        <v>29.98</v>
      </c>
      <c r="F203">
        <v>29.98</v>
      </c>
    </row>
    <row r="204" spans="1:6" x14ac:dyDescent="0.25">
      <c r="A204" t="s">
        <v>418</v>
      </c>
      <c r="B204" t="s">
        <v>419</v>
      </c>
      <c r="C204">
        <v>1</v>
      </c>
      <c r="D204">
        <v>59.95</v>
      </c>
      <c r="E204">
        <v>29.98</v>
      </c>
      <c r="F204">
        <v>29.98</v>
      </c>
    </row>
    <row r="205" spans="1:6" x14ac:dyDescent="0.25">
      <c r="A205" t="s">
        <v>420</v>
      </c>
      <c r="B205" t="s">
        <v>421</v>
      </c>
      <c r="C205">
        <v>1</v>
      </c>
      <c r="D205">
        <v>59.95</v>
      </c>
      <c r="E205">
        <v>29.98</v>
      </c>
      <c r="F205">
        <v>29.98</v>
      </c>
    </row>
    <row r="206" spans="1:6" x14ac:dyDescent="0.25">
      <c r="A206" t="s">
        <v>422</v>
      </c>
      <c r="B206" t="s">
        <v>423</v>
      </c>
      <c r="C206">
        <v>1</v>
      </c>
      <c r="D206">
        <v>59.95</v>
      </c>
      <c r="E206">
        <v>29.98</v>
      </c>
      <c r="F206">
        <v>29.98</v>
      </c>
    </row>
    <row r="207" spans="1:6" x14ac:dyDescent="0.25">
      <c r="A207" t="s">
        <v>424</v>
      </c>
      <c r="B207" t="s">
        <v>425</v>
      </c>
      <c r="C207">
        <v>1</v>
      </c>
      <c r="D207">
        <v>39.950000000000003</v>
      </c>
      <c r="E207">
        <v>29.97</v>
      </c>
      <c r="F207">
        <v>29.97</v>
      </c>
    </row>
    <row r="208" spans="1:6" x14ac:dyDescent="0.25">
      <c r="A208" t="s">
        <v>426</v>
      </c>
      <c r="B208" t="s">
        <v>427</v>
      </c>
      <c r="C208">
        <v>1</v>
      </c>
      <c r="D208">
        <v>59.9</v>
      </c>
      <c r="E208">
        <v>29.96</v>
      </c>
      <c r="F208">
        <v>29.96</v>
      </c>
    </row>
    <row r="209" spans="1:6" x14ac:dyDescent="0.25">
      <c r="A209" t="s">
        <v>428</v>
      </c>
      <c r="B209" t="s">
        <v>429</v>
      </c>
      <c r="C209">
        <v>1</v>
      </c>
      <c r="D209">
        <v>59.9</v>
      </c>
      <c r="E209">
        <v>29.96</v>
      </c>
      <c r="F209">
        <v>29.96</v>
      </c>
    </row>
    <row r="210" spans="1:6" x14ac:dyDescent="0.25">
      <c r="A210" t="s">
        <v>430</v>
      </c>
      <c r="B210" t="s">
        <v>431</v>
      </c>
      <c r="C210">
        <v>1</v>
      </c>
      <c r="D210">
        <v>59.9</v>
      </c>
      <c r="E210">
        <v>29.96</v>
      </c>
      <c r="F210">
        <v>29.96</v>
      </c>
    </row>
    <row r="211" spans="1:6" x14ac:dyDescent="0.25">
      <c r="A211" t="s">
        <v>432</v>
      </c>
      <c r="B211" t="s">
        <v>433</v>
      </c>
      <c r="C211">
        <v>1</v>
      </c>
      <c r="D211">
        <v>59.9</v>
      </c>
      <c r="E211">
        <v>29.96</v>
      </c>
      <c r="F211">
        <v>29.96</v>
      </c>
    </row>
    <row r="212" spans="1:6" x14ac:dyDescent="0.25">
      <c r="A212" t="s">
        <v>434</v>
      </c>
      <c r="B212" t="s">
        <v>435</v>
      </c>
      <c r="C212">
        <v>1</v>
      </c>
      <c r="D212">
        <v>59.9</v>
      </c>
      <c r="E212">
        <v>29.96</v>
      </c>
      <c r="F212">
        <v>29.96</v>
      </c>
    </row>
    <row r="213" spans="1:6" x14ac:dyDescent="0.25">
      <c r="A213" t="s">
        <v>436</v>
      </c>
      <c r="B213" t="s">
        <v>437</v>
      </c>
      <c r="C213">
        <v>1</v>
      </c>
      <c r="D213">
        <v>59.9</v>
      </c>
      <c r="E213">
        <v>29.96</v>
      </c>
      <c r="F213">
        <v>29.96</v>
      </c>
    </row>
    <row r="214" spans="1:6" x14ac:dyDescent="0.25">
      <c r="A214" t="s">
        <v>438</v>
      </c>
      <c r="B214" t="s">
        <v>439</v>
      </c>
      <c r="C214">
        <v>1</v>
      </c>
      <c r="D214">
        <v>59.9</v>
      </c>
      <c r="E214">
        <v>29.96</v>
      </c>
      <c r="F214">
        <v>29.96</v>
      </c>
    </row>
    <row r="215" spans="1:6" x14ac:dyDescent="0.25">
      <c r="A215" t="s">
        <v>440</v>
      </c>
      <c r="B215" t="s">
        <v>441</v>
      </c>
      <c r="C215">
        <v>1</v>
      </c>
      <c r="D215">
        <v>59.9</v>
      </c>
      <c r="E215">
        <v>29.96</v>
      </c>
      <c r="F215">
        <v>29.96</v>
      </c>
    </row>
    <row r="216" spans="1:6" x14ac:dyDescent="0.25">
      <c r="A216" t="s">
        <v>442</v>
      </c>
      <c r="B216" t="s">
        <v>443</v>
      </c>
      <c r="C216">
        <v>1</v>
      </c>
      <c r="D216">
        <v>59.9</v>
      </c>
      <c r="E216">
        <v>29.96</v>
      </c>
      <c r="F216">
        <v>29.96</v>
      </c>
    </row>
    <row r="217" spans="1:6" x14ac:dyDescent="0.25">
      <c r="A217" t="s">
        <v>444</v>
      </c>
      <c r="B217" t="s">
        <v>445</v>
      </c>
      <c r="C217">
        <v>1</v>
      </c>
      <c r="D217">
        <v>59.9</v>
      </c>
      <c r="E217">
        <v>29.96</v>
      </c>
      <c r="F217">
        <v>29.96</v>
      </c>
    </row>
    <row r="218" spans="1:6" x14ac:dyDescent="0.25">
      <c r="A218" t="s">
        <v>446</v>
      </c>
      <c r="B218" t="s">
        <v>447</v>
      </c>
      <c r="C218">
        <v>1</v>
      </c>
      <c r="D218">
        <v>59.9</v>
      </c>
      <c r="E218">
        <v>29.96</v>
      </c>
      <c r="F218">
        <v>29.96</v>
      </c>
    </row>
    <row r="219" spans="1:6" x14ac:dyDescent="0.25">
      <c r="A219" t="s">
        <v>448</v>
      </c>
      <c r="B219" t="s">
        <v>449</v>
      </c>
      <c r="C219">
        <v>1</v>
      </c>
      <c r="D219">
        <v>59.9</v>
      </c>
      <c r="E219">
        <v>29.96</v>
      </c>
      <c r="F219">
        <v>29.96</v>
      </c>
    </row>
    <row r="220" spans="1:6" x14ac:dyDescent="0.25">
      <c r="A220" t="s">
        <v>450</v>
      </c>
      <c r="B220" t="s">
        <v>451</v>
      </c>
      <c r="C220">
        <v>1</v>
      </c>
      <c r="D220">
        <v>59.85</v>
      </c>
      <c r="E220">
        <v>29.94</v>
      </c>
      <c r="F220">
        <v>29.94</v>
      </c>
    </row>
    <row r="221" spans="1:6" x14ac:dyDescent="0.25">
      <c r="A221" t="s">
        <v>452</v>
      </c>
      <c r="B221" t="s">
        <v>453</v>
      </c>
      <c r="C221">
        <v>1</v>
      </c>
      <c r="D221">
        <v>59.85</v>
      </c>
      <c r="E221">
        <v>29.94</v>
      </c>
      <c r="F221">
        <v>29.94</v>
      </c>
    </row>
    <row r="222" spans="1:6" x14ac:dyDescent="0.25">
      <c r="A222" t="s">
        <v>454</v>
      </c>
      <c r="B222" t="s">
        <v>455</v>
      </c>
      <c r="C222">
        <v>1</v>
      </c>
      <c r="D222">
        <v>59.85</v>
      </c>
      <c r="E222">
        <v>29.94</v>
      </c>
      <c r="F222">
        <v>29.94</v>
      </c>
    </row>
    <row r="223" spans="1:6" x14ac:dyDescent="0.25">
      <c r="A223" t="s">
        <v>456</v>
      </c>
      <c r="B223" t="s">
        <v>457</v>
      </c>
      <c r="C223">
        <v>2</v>
      </c>
      <c r="D223">
        <v>39.9</v>
      </c>
      <c r="E223">
        <v>29.93</v>
      </c>
      <c r="F223">
        <v>29.93</v>
      </c>
    </row>
    <row r="224" spans="1:6" x14ac:dyDescent="0.25">
      <c r="A224" t="s">
        <v>458</v>
      </c>
      <c r="B224" t="s">
        <v>459</v>
      </c>
      <c r="C224">
        <v>2</v>
      </c>
      <c r="D224">
        <v>39.9</v>
      </c>
      <c r="E224">
        <v>29.93</v>
      </c>
      <c r="F224">
        <v>29.93</v>
      </c>
    </row>
    <row r="225" spans="1:6" x14ac:dyDescent="0.25">
      <c r="A225" t="s">
        <v>460</v>
      </c>
      <c r="B225" t="s">
        <v>461</v>
      </c>
      <c r="C225">
        <v>3</v>
      </c>
      <c r="D225">
        <v>59.85</v>
      </c>
      <c r="E225">
        <v>29.93</v>
      </c>
      <c r="F225">
        <v>29.93</v>
      </c>
    </row>
    <row r="226" spans="1:6" x14ac:dyDescent="0.25">
      <c r="A226" t="s">
        <v>462</v>
      </c>
      <c r="B226" t="s">
        <v>463</v>
      </c>
      <c r="C226">
        <v>2</v>
      </c>
      <c r="D226">
        <v>39.9</v>
      </c>
      <c r="E226">
        <v>29.93</v>
      </c>
      <c r="F226">
        <v>29.93</v>
      </c>
    </row>
    <row r="227" spans="1:6" x14ac:dyDescent="0.25">
      <c r="A227" t="s">
        <v>464</v>
      </c>
      <c r="B227" t="s">
        <v>465</v>
      </c>
      <c r="C227">
        <v>2</v>
      </c>
      <c r="D227">
        <v>39.9</v>
      </c>
      <c r="E227">
        <v>29.93</v>
      </c>
      <c r="F227">
        <v>29.93</v>
      </c>
    </row>
    <row r="228" spans="1:6" x14ac:dyDescent="0.25">
      <c r="A228" t="s">
        <v>466</v>
      </c>
      <c r="B228" t="s">
        <v>467</v>
      </c>
      <c r="C228">
        <v>2</v>
      </c>
      <c r="D228">
        <v>39.9</v>
      </c>
      <c r="E228">
        <v>29.93</v>
      </c>
      <c r="F228">
        <v>29.93</v>
      </c>
    </row>
    <row r="229" spans="1:6" x14ac:dyDescent="0.25">
      <c r="A229" t="s">
        <v>468</v>
      </c>
      <c r="B229" t="s">
        <v>469</v>
      </c>
      <c r="C229">
        <v>2</v>
      </c>
      <c r="D229">
        <v>39.9</v>
      </c>
      <c r="E229">
        <v>29.93</v>
      </c>
      <c r="F229">
        <v>29.93</v>
      </c>
    </row>
    <row r="230" spans="1:6" x14ac:dyDescent="0.25">
      <c r="A230" t="s">
        <v>470</v>
      </c>
      <c r="B230" t="s">
        <v>471</v>
      </c>
      <c r="C230">
        <v>2</v>
      </c>
      <c r="D230">
        <v>39.9</v>
      </c>
      <c r="E230">
        <v>29.93</v>
      </c>
      <c r="F230">
        <v>29.93</v>
      </c>
    </row>
    <row r="231" spans="1:6" x14ac:dyDescent="0.25">
      <c r="A231" t="s">
        <v>472</v>
      </c>
      <c r="B231" t="s">
        <v>473</v>
      </c>
      <c r="C231">
        <v>2</v>
      </c>
      <c r="D231">
        <v>39.9</v>
      </c>
      <c r="E231">
        <v>29.93</v>
      </c>
      <c r="F231">
        <v>29.93</v>
      </c>
    </row>
    <row r="232" spans="1:6" x14ac:dyDescent="0.25">
      <c r="A232" t="s">
        <v>474</v>
      </c>
      <c r="B232" t="s">
        <v>475</v>
      </c>
      <c r="C232">
        <v>2</v>
      </c>
      <c r="D232">
        <v>39.9</v>
      </c>
      <c r="E232">
        <v>29.93</v>
      </c>
      <c r="F232">
        <v>29.93</v>
      </c>
    </row>
    <row r="233" spans="1:6" x14ac:dyDescent="0.25">
      <c r="A233" t="s">
        <v>476</v>
      </c>
      <c r="B233" t="s">
        <v>477</v>
      </c>
      <c r="C233">
        <v>2</v>
      </c>
      <c r="D233">
        <v>39.9</v>
      </c>
      <c r="E233">
        <v>29.93</v>
      </c>
      <c r="F233">
        <v>29.93</v>
      </c>
    </row>
    <row r="234" spans="1:6" x14ac:dyDescent="0.25">
      <c r="A234" t="s">
        <v>478</v>
      </c>
      <c r="B234" t="s">
        <v>479</v>
      </c>
      <c r="C234">
        <v>2</v>
      </c>
      <c r="D234">
        <v>39.9</v>
      </c>
      <c r="E234">
        <v>29.93</v>
      </c>
      <c r="F234">
        <v>29.93</v>
      </c>
    </row>
    <row r="235" spans="1:6" x14ac:dyDescent="0.25">
      <c r="A235" t="s">
        <v>480</v>
      </c>
      <c r="B235" t="s">
        <v>481</v>
      </c>
      <c r="C235">
        <v>2</v>
      </c>
      <c r="D235">
        <v>39.9</v>
      </c>
      <c r="E235">
        <v>29.93</v>
      </c>
      <c r="F235">
        <v>29.93</v>
      </c>
    </row>
    <row r="236" spans="1:6" x14ac:dyDescent="0.25">
      <c r="A236" t="s">
        <v>482</v>
      </c>
      <c r="B236" t="s">
        <v>483</v>
      </c>
      <c r="C236">
        <v>2</v>
      </c>
      <c r="D236">
        <v>39.9</v>
      </c>
      <c r="E236">
        <v>29.93</v>
      </c>
      <c r="F236">
        <v>29.93</v>
      </c>
    </row>
    <row r="237" spans="1:6" x14ac:dyDescent="0.25">
      <c r="A237" t="s">
        <v>484</v>
      </c>
      <c r="B237" t="s">
        <v>485</v>
      </c>
      <c r="C237">
        <v>2</v>
      </c>
      <c r="D237">
        <v>39.9</v>
      </c>
      <c r="E237">
        <v>29.93</v>
      </c>
      <c r="F237">
        <v>29.93</v>
      </c>
    </row>
    <row r="238" spans="1:6" x14ac:dyDescent="0.25">
      <c r="A238" t="s">
        <v>486</v>
      </c>
      <c r="B238" t="s">
        <v>487</v>
      </c>
      <c r="C238">
        <v>2</v>
      </c>
      <c r="D238">
        <v>39.9</v>
      </c>
      <c r="E238">
        <v>29.93</v>
      </c>
      <c r="F238">
        <v>29.93</v>
      </c>
    </row>
    <row r="239" spans="1:6" x14ac:dyDescent="0.25">
      <c r="A239" t="s">
        <v>488</v>
      </c>
      <c r="B239" t="s">
        <v>489</v>
      </c>
      <c r="C239">
        <v>2</v>
      </c>
      <c r="D239">
        <v>39.9</v>
      </c>
      <c r="E239">
        <v>29.93</v>
      </c>
      <c r="F239">
        <v>29.93</v>
      </c>
    </row>
    <row r="240" spans="1:6" x14ac:dyDescent="0.25">
      <c r="A240" t="s">
        <v>490</v>
      </c>
      <c r="B240" t="s">
        <v>491</v>
      </c>
      <c r="C240">
        <v>2</v>
      </c>
      <c r="D240">
        <v>39.9</v>
      </c>
      <c r="E240">
        <v>29.93</v>
      </c>
      <c r="F240">
        <v>29.93</v>
      </c>
    </row>
    <row r="241" spans="1:6" x14ac:dyDescent="0.25">
      <c r="A241" t="s">
        <v>492</v>
      </c>
      <c r="B241" t="s">
        <v>493</v>
      </c>
      <c r="C241">
        <v>1</v>
      </c>
      <c r="D241">
        <v>31.92</v>
      </c>
      <c r="E241">
        <v>27.14</v>
      </c>
      <c r="F241">
        <v>29.11</v>
      </c>
    </row>
    <row r="242" spans="1:6" x14ac:dyDescent="0.25">
      <c r="A242" t="s">
        <v>494</v>
      </c>
      <c r="B242" t="s">
        <v>495</v>
      </c>
      <c r="C242">
        <v>2</v>
      </c>
      <c r="D242">
        <v>35.909999999999997</v>
      </c>
      <c r="E242">
        <v>27.93</v>
      </c>
      <c r="F242">
        <v>27.93</v>
      </c>
    </row>
    <row r="243" spans="1:6" x14ac:dyDescent="0.25">
      <c r="A243" t="s">
        <v>496</v>
      </c>
      <c r="B243" t="s">
        <v>497</v>
      </c>
      <c r="C243">
        <v>2</v>
      </c>
      <c r="D243">
        <v>31.92</v>
      </c>
      <c r="E243">
        <v>27.93</v>
      </c>
      <c r="F243">
        <v>27.93</v>
      </c>
    </row>
    <row r="244" spans="1:6" x14ac:dyDescent="0.25">
      <c r="A244" t="s">
        <v>498</v>
      </c>
      <c r="B244" t="s">
        <v>499</v>
      </c>
      <c r="C244">
        <v>1</v>
      </c>
      <c r="D244">
        <v>54.95</v>
      </c>
      <c r="E244">
        <v>27.48</v>
      </c>
      <c r="F244">
        <v>27.48</v>
      </c>
    </row>
    <row r="245" spans="1:6" x14ac:dyDescent="0.25">
      <c r="A245" t="s">
        <v>500</v>
      </c>
      <c r="B245" t="s">
        <v>501</v>
      </c>
      <c r="C245">
        <v>1</v>
      </c>
      <c r="D245">
        <v>54.95</v>
      </c>
      <c r="E245">
        <v>27.48</v>
      </c>
      <c r="F245">
        <v>27.48</v>
      </c>
    </row>
    <row r="246" spans="1:6" x14ac:dyDescent="0.25">
      <c r="A246" t="s">
        <v>502</v>
      </c>
      <c r="B246" t="s">
        <v>503</v>
      </c>
      <c r="C246">
        <v>2</v>
      </c>
      <c r="D246">
        <v>109.8</v>
      </c>
      <c r="E246">
        <v>27.46</v>
      </c>
      <c r="F246">
        <v>27.46</v>
      </c>
    </row>
    <row r="247" spans="1:6" x14ac:dyDescent="0.25">
      <c r="A247" t="s">
        <v>504</v>
      </c>
      <c r="B247" t="s">
        <v>505</v>
      </c>
      <c r="C247">
        <v>2</v>
      </c>
      <c r="D247">
        <v>39.9</v>
      </c>
      <c r="E247">
        <v>26.94</v>
      </c>
      <c r="F247">
        <v>26.94</v>
      </c>
    </row>
    <row r="248" spans="1:6" x14ac:dyDescent="0.25">
      <c r="A248" t="s">
        <v>506</v>
      </c>
      <c r="B248" t="s">
        <v>507</v>
      </c>
      <c r="C248">
        <v>2</v>
      </c>
      <c r="D248">
        <v>39.9</v>
      </c>
      <c r="E248">
        <v>26.94</v>
      </c>
      <c r="F248">
        <v>26.94</v>
      </c>
    </row>
    <row r="249" spans="1:6" x14ac:dyDescent="0.25">
      <c r="A249" t="s">
        <v>508</v>
      </c>
      <c r="B249" t="s">
        <v>509</v>
      </c>
      <c r="C249">
        <v>2</v>
      </c>
      <c r="D249">
        <v>35.909999999999997</v>
      </c>
      <c r="E249">
        <v>25.94</v>
      </c>
      <c r="F249">
        <v>25.94</v>
      </c>
    </row>
    <row r="250" spans="1:6" x14ac:dyDescent="0.25">
      <c r="A250" t="s">
        <v>510</v>
      </c>
      <c r="B250" t="s">
        <v>511</v>
      </c>
      <c r="C250">
        <v>2</v>
      </c>
      <c r="D250">
        <v>35.909999999999997</v>
      </c>
      <c r="E250">
        <v>25.94</v>
      </c>
      <c r="F250">
        <v>25.94</v>
      </c>
    </row>
    <row r="251" spans="1:6" x14ac:dyDescent="0.25">
      <c r="A251" t="s">
        <v>512</v>
      </c>
      <c r="B251" t="s">
        <v>513</v>
      </c>
      <c r="C251">
        <v>2</v>
      </c>
      <c r="D251">
        <v>31.92</v>
      </c>
      <c r="E251">
        <v>23.94</v>
      </c>
      <c r="F251">
        <v>25.68</v>
      </c>
    </row>
    <row r="252" spans="1:6" x14ac:dyDescent="0.25">
      <c r="A252" t="s">
        <v>514</v>
      </c>
      <c r="B252" t="s">
        <v>515</v>
      </c>
      <c r="C252">
        <v>2</v>
      </c>
      <c r="D252">
        <v>31.92</v>
      </c>
      <c r="E252">
        <v>23.94</v>
      </c>
      <c r="F252">
        <v>25.56</v>
      </c>
    </row>
    <row r="253" spans="1:6" x14ac:dyDescent="0.25">
      <c r="A253" t="s">
        <v>516</v>
      </c>
      <c r="B253" t="s">
        <v>517</v>
      </c>
      <c r="C253">
        <v>2</v>
      </c>
      <c r="D253">
        <v>39.9</v>
      </c>
      <c r="E253">
        <v>24.95</v>
      </c>
      <c r="F253">
        <v>24.95</v>
      </c>
    </row>
    <row r="254" spans="1:6" x14ac:dyDescent="0.25">
      <c r="A254" t="s">
        <v>518</v>
      </c>
      <c r="B254" t="s">
        <v>519</v>
      </c>
      <c r="C254">
        <v>1</v>
      </c>
      <c r="D254">
        <v>47.96</v>
      </c>
      <c r="E254">
        <v>23.98</v>
      </c>
      <c r="F254">
        <v>23.98</v>
      </c>
    </row>
    <row r="255" spans="1:6" x14ac:dyDescent="0.25">
      <c r="A255" t="s">
        <v>520</v>
      </c>
      <c r="B255" t="s">
        <v>521</v>
      </c>
      <c r="C255">
        <v>1</v>
      </c>
      <c r="D255">
        <v>47.96</v>
      </c>
      <c r="E255">
        <v>23.98</v>
      </c>
      <c r="F255">
        <v>23.98</v>
      </c>
    </row>
    <row r="256" spans="1:6" x14ac:dyDescent="0.25">
      <c r="A256" t="s">
        <v>522</v>
      </c>
      <c r="B256" t="s">
        <v>523</v>
      </c>
      <c r="C256">
        <v>1</v>
      </c>
      <c r="D256">
        <v>47.96</v>
      </c>
      <c r="E256">
        <v>23.98</v>
      </c>
      <c r="F256">
        <v>23.98</v>
      </c>
    </row>
    <row r="257" spans="1:6" x14ac:dyDescent="0.25">
      <c r="A257" t="s">
        <v>524</v>
      </c>
      <c r="B257" t="s">
        <v>525</v>
      </c>
      <c r="C257">
        <v>1</v>
      </c>
      <c r="D257">
        <v>47.96</v>
      </c>
      <c r="E257">
        <v>23.98</v>
      </c>
      <c r="F257">
        <v>23.98</v>
      </c>
    </row>
    <row r="258" spans="1:6" x14ac:dyDescent="0.25">
      <c r="A258" t="s">
        <v>526</v>
      </c>
      <c r="B258" t="s">
        <v>527</v>
      </c>
      <c r="C258">
        <v>3</v>
      </c>
      <c r="D258">
        <v>47.88</v>
      </c>
      <c r="E258">
        <v>23.94</v>
      </c>
      <c r="F258">
        <v>23.94</v>
      </c>
    </row>
    <row r="259" spans="1:6" x14ac:dyDescent="0.25">
      <c r="A259" t="s">
        <v>528</v>
      </c>
      <c r="B259" t="s">
        <v>529</v>
      </c>
      <c r="C259">
        <v>2</v>
      </c>
      <c r="D259">
        <v>31.92</v>
      </c>
      <c r="E259">
        <v>23.94</v>
      </c>
      <c r="F259">
        <v>23.94</v>
      </c>
    </row>
    <row r="260" spans="1:6" x14ac:dyDescent="0.25">
      <c r="A260" t="s">
        <v>530</v>
      </c>
      <c r="B260" t="s">
        <v>531</v>
      </c>
      <c r="C260">
        <v>2</v>
      </c>
      <c r="D260">
        <v>31.92</v>
      </c>
      <c r="E260">
        <v>23.94</v>
      </c>
      <c r="F260">
        <v>23.94</v>
      </c>
    </row>
    <row r="261" spans="1:6" x14ac:dyDescent="0.25">
      <c r="A261" t="s">
        <v>532</v>
      </c>
      <c r="B261" t="s">
        <v>533</v>
      </c>
      <c r="C261">
        <v>2</v>
      </c>
      <c r="D261">
        <v>31.92</v>
      </c>
      <c r="E261">
        <v>23.94</v>
      </c>
      <c r="F261">
        <v>23.94</v>
      </c>
    </row>
    <row r="262" spans="1:6" x14ac:dyDescent="0.25">
      <c r="A262" t="s">
        <v>534</v>
      </c>
      <c r="B262" t="s">
        <v>535</v>
      </c>
      <c r="C262">
        <v>2</v>
      </c>
      <c r="D262">
        <v>31.92</v>
      </c>
      <c r="E262">
        <v>23.94</v>
      </c>
      <c r="F262">
        <v>23.94</v>
      </c>
    </row>
    <row r="263" spans="1:6" x14ac:dyDescent="0.25">
      <c r="A263" t="s">
        <v>536</v>
      </c>
      <c r="B263" t="s">
        <v>537</v>
      </c>
      <c r="C263">
        <v>2</v>
      </c>
      <c r="D263">
        <v>31.92</v>
      </c>
      <c r="E263">
        <v>23.94</v>
      </c>
      <c r="F263">
        <v>23.94</v>
      </c>
    </row>
    <row r="264" spans="1:6" x14ac:dyDescent="0.25">
      <c r="A264" t="s">
        <v>538</v>
      </c>
      <c r="B264" t="s">
        <v>539</v>
      </c>
      <c r="C264">
        <v>2</v>
      </c>
      <c r="D264">
        <v>31.92</v>
      </c>
      <c r="E264">
        <v>23.94</v>
      </c>
      <c r="F264">
        <v>23.94</v>
      </c>
    </row>
    <row r="265" spans="1:6" x14ac:dyDescent="0.25">
      <c r="A265" t="s">
        <v>540</v>
      </c>
      <c r="B265" t="s">
        <v>541</v>
      </c>
      <c r="C265">
        <v>2</v>
      </c>
      <c r="D265">
        <v>31.92</v>
      </c>
      <c r="E265">
        <v>23.94</v>
      </c>
      <c r="F265">
        <v>23.94</v>
      </c>
    </row>
    <row r="266" spans="1:6" x14ac:dyDescent="0.25">
      <c r="A266" t="s">
        <v>542</v>
      </c>
      <c r="B266" t="s">
        <v>543</v>
      </c>
      <c r="C266">
        <v>2</v>
      </c>
      <c r="D266">
        <v>31.92</v>
      </c>
      <c r="E266">
        <v>23.94</v>
      </c>
      <c r="F266">
        <v>23.94</v>
      </c>
    </row>
    <row r="267" spans="1:6" x14ac:dyDescent="0.25">
      <c r="A267" t="s">
        <v>544</v>
      </c>
      <c r="B267" t="s">
        <v>545</v>
      </c>
      <c r="C267">
        <v>2</v>
      </c>
      <c r="D267">
        <v>31.92</v>
      </c>
      <c r="E267">
        <v>23.94</v>
      </c>
      <c r="F267">
        <v>23.94</v>
      </c>
    </row>
    <row r="268" spans="1:6" x14ac:dyDescent="0.25">
      <c r="A268" t="s">
        <v>546</v>
      </c>
      <c r="B268" t="s">
        <v>547</v>
      </c>
      <c r="C268">
        <v>2</v>
      </c>
      <c r="D268">
        <v>31.92</v>
      </c>
      <c r="E268">
        <v>23.94</v>
      </c>
      <c r="F268">
        <v>23.94</v>
      </c>
    </row>
    <row r="269" spans="1:6" x14ac:dyDescent="0.25">
      <c r="A269" t="s">
        <v>548</v>
      </c>
      <c r="B269" t="s">
        <v>549</v>
      </c>
      <c r="C269">
        <v>2</v>
      </c>
      <c r="D269">
        <v>31.92</v>
      </c>
      <c r="E269">
        <v>23.94</v>
      </c>
      <c r="F269">
        <v>23.94</v>
      </c>
    </row>
    <row r="270" spans="1:6" x14ac:dyDescent="0.25">
      <c r="A270" t="s">
        <v>550</v>
      </c>
      <c r="B270" t="s">
        <v>551</v>
      </c>
      <c r="C270">
        <v>2</v>
      </c>
      <c r="D270">
        <v>31.92</v>
      </c>
      <c r="E270">
        <v>23.94</v>
      </c>
      <c r="F270">
        <v>23.94</v>
      </c>
    </row>
    <row r="271" spans="1:6" x14ac:dyDescent="0.25">
      <c r="A271" t="s">
        <v>552</v>
      </c>
      <c r="B271" t="s">
        <v>553</v>
      </c>
      <c r="C271">
        <v>2</v>
      </c>
      <c r="D271">
        <v>31.92</v>
      </c>
      <c r="E271">
        <v>23.94</v>
      </c>
      <c r="F271">
        <v>23.94</v>
      </c>
    </row>
    <row r="272" spans="1:6" x14ac:dyDescent="0.25">
      <c r="A272" t="s">
        <v>554</v>
      </c>
      <c r="B272" t="s">
        <v>555</v>
      </c>
      <c r="C272">
        <v>2</v>
      </c>
      <c r="D272">
        <v>31.92</v>
      </c>
      <c r="E272">
        <v>23.94</v>
      </c>
      <c r="F272">
        <v>23.94</v>
      </c>
    </row>
    <row r="273" spans="1:6" x14ac:dyDescent="0.25">
      <c r="A273" t="s">
        <v>556</v>
      </c>
      <c r="B273" t="s">
        <v>557</v>
      </c>
      <c r="C273">
        <v>2</v>
      </c>
      <c r="D273">
        <v>31.92</v>
      </c>
      <c r="E273">
        <v>23.94</v>
      </c>
      <c r="F273">
        <v>23.94</v>
      </c>
    </row>
    <row r="274" spans="1:6" x14ac:dyDescent="0.25">
      <c r="A274" t="s">
        <v>558</v>
      </c>
      <c r="B274" t="s">
        <v>559</v>
      </c>
      <c r="C274">
        <v>2</v>
      </c>
      <c r="D274">
        <v>31.92</v>
      </c>
      <c r="E274">
        <v>23.94</v>
      </c>
      <c r="F274">
        <v>23.94</v>
      </c>
    </row>
    <row r="275" spans="1:6" x14ac:dyDescent="0.25">
      <c r="A275" t="s">
        <v>560</v>
      </c>
      <c r="B275" t="s">
        <v>561</v>
      </c>
      <c r="C275">
        <v>2</v>
      </c>
      <c r="D275">
        <v>31.92</v>
      </c>
      <c r="E275">
        <v>23.94</v>
      </c>
      <c r="F275">
        <v>23.94</v>
      </c>
    </row>
    <row r="276" spans="1:6" x14ac:dyDescent="0.25">
      <c r="A276" t="s">
        <v>562</v>
      </c>
      <c r="B276" t="s">
        <v>563</v>
      </c>
      <c r="C276">
        <v>2</v>
      </c>
      <c r="D276">
        <v>31.92</v>
      </c>
      <c r="E276">
        <v>23.94</v>
      </c>
      <c r="F276">
        <v>23.94</v>
      </c>
    </row>
    <row r="277" spans="1:6" x14ac:dyDescent="0.25">
      <c r="A277" t="s">
        <v>564</v>
      </c>
      <c r="B277" t="s">
        <v>565</v>
      </c>
      <c r="C277">
        <v>2</v>
      </c>
      <c r="D277">
        <v>31.92</v>
      </c>
      <c r="E277">
        <v>23.94</v>
      </c>
      <c r="F277">
        <v>23.94</v>
      </c>
    </row>
    <row r="278" spans="1:6" x14ac:dyDescent="0.25">
      <c r="A278" t="s">
        <v>566</v>
      </c>
      <c r="B278" t="s">
        <v>567</v>
      </c>
      <c r="C278">
        <v>2</v>
      </c>
      <c r="D278">
        <v>31.92</v>
      </c>
      <c r="E278">
        <v>23.94</v>
      </c>
      <c r="F278">
        <v>23.94</v>
      </c>
    </row>
    <row r="279" spans="1:6" x14ac:dyDescent="0.25">
      <c r="A279" t="s">
        <v>568</v>
      </c>
      <c r="B279" t="s">
        <v>569</v>
      </c>
      <c r="C279">
        <v>2</v>
      </c>
      <c r="D279">
        <v>31.92</v>
      </c>
      <c r="E279">
        <v>23.94</v>
      </c>
      <c r="F279">
        <v>23.94</v>
      </c>
    </row>
    <row r="280" spans="1:6" x14ac:dyDescent="0.25">
      <c r="A280" t="s">
        <v>570</v>
      </c>
      <c r="B280" t="s">
        <v>571</v>
      </c>
      <c r="C280">
        <v>2</v>
      </c>
      <c r="D280">
        <v>31.92</v>
      </c>
      <c r="E280">
        <v>23.94</v>
      </c>
      <c r="F280">
        <v>23.94</v>
      </c>
    </row>
    <row r="281" spans="1:6" x14ac:dyDescent="0.25">
      <c r="A281" t="s">
        <v>572</v>
      </c>
      <c r="B281" t="s">
        <v>573</v>
      </c>
      <c r="C281">
        <v>2</v>
      </c>
      <c r="D281">
        <v>31.92</v>
      </c>
      <c r="E281">
        <v>23.94</v>
      </c>
      <c r="F281">
        <v>23.94</v>
      </c>
    </row>
    <row r="282" spans="1:6" x14ac:dyDescent="0.25">
      <c r="A282" t="s">
        <v>574</v>
      </c>
      <c r="B282" t="s">
        <v>575</v>
      </c>
      <c r="C282">
        <v>2</v>
      </c>
      <c r="D282">
        <v>31.92</v>
      </c>
      <c r="E282">
        <v>23.94</v>
      </c>
      <c r="F282">
        <v>23.94</v>
      </c>
    </row>
    <row r="283" spans="1:6" x14ac:dyDescent="0.25">
      <c r="A283" t="s">
        <v>576</v>
      </c>
      <c r="B283" t="s">
        <v>577</v>
      </c>
      <c r="C283">
        <v>2</v>
      </c>
      <c r="D283">
        <v>31.92</v>
      </c>
      <c r="E283">
        <v>23.94</v>
      </c>
      <c r="F283">
        <v>23.94</v>
      </c>
    </row>
    <row r="284" spans="1:6" x14ac:dyDescent="0.25">
      <c r="A284" t="s">
        <v>578</v>
      </c>
      <c r="B284" t="s">
        <v>579</v>
      </c>
      <c r="C284">
        <v>2</v>
      </c>
      <c r="D284">
        <v>31.92</v>
      </c>
      <c r="E284">
        <v>23.94</v>
      </c>
      <c r="F284">
        <v>23.94</v>
      </c>
    </row>
    <row r="285" spans="1:6" x14ac:dyDescent="0.25">
      <c r="A285" t="s">
        <v>580</v>
      </c>
      <c r="B285" t="s">
        <v>581</v>
      </c>
      <c r="C285">
        <v>2</v>
      </c>
      <c r="D285">
        <v>31.92</v>
      </c>
      <c r="E285">
        <v>23.94</v>
      </c>
      <c r="F285">
        <v>23.94</v>
      </c>
    </row>
    <row r="286" spans="1:6" x14ac:dyDescent="0.25">
      <c r="A286" t="s">
        <v>582</v>
      </c>
      <c r="B286" t="s">
        <v>583</v>
      </c>
      <c r="C286">
        <v>2</v>
      </c>
      <c r="D286">
        <v>31.92</v>
      </c>
      <c r="E286">
        <v>23.94</v>
      </c>
      <c r="F286">
        <v>23.94</v>
      </c>
    </row>
    <row r="287" spans="1:6" x14ac:dyDescent="0.25">
      <c r="A287" t="s">
        <v>584</v>
      </c>
      <c r="B287" t="s">
        <v>585</v>
      </c>
      <c r="C287">
        <v>2</v>
      </c>
      <c r="D287">
        <v>31.92</v>
      </c>
      <c r="E287">
        <v>23.94</v>
      </c>
      <c r="F287">
        <v>23.94</v>
      </c>
    </row>
    <row r="288" spans="1:6" x14ac:dyDescent="0.25">
      <c r="A288" t="s">
        <v>586</v>
      </c>
      <c r="B288" t="s">
        <v>587</v>
      </c>
      <c r="C288">
        <v>2</v>
      </c>
      <c r="D288">
        <v>31.92</v>
      </c>
      <c r="E288">
        <v>23.94</v>
      </c>
      <c r="F288">
        <v>23.94</v>
      </c>
    </row>
    <row r="289" spans="1:6" x14ac:dyDescent="0.25">
      <c r="A289" t="s">
        <v>588</v>
      </c>
      <c r="B289" t="s">
        <v>589</v>
      </c>
      <c r="C289">
        <v>2</v>
      </c>
      <c r="D289">
        <v>31.92</v>
      </c>
      <c r="E289">
        <v>23.94</v>
      </c>
      <c r="F289">
        <v>23.94</v>
      </c>
    </row>
    <row r="290" spans="1:6" x14ac:dyDescent="0.25">
      <c r="A290" t="s">
        <v>590</v>
      </c>
      <c r="B290" t="s">
        <v>591</v>
      </c>
      <c r="C290">
        <v>2</v>
      </c>
      <c r="D290">
        <v>31.92</v>
      </c>
      <c r="E290">
        <v>23.94</v>
      </c>
      <c r="F290">
        <v>23.94</v>
      </c>
    </row>
    <row r="291" spans="1:6" x14ac:dyDescent="0.25">
      <c r="A291" t="s">
        <v>592</v>
      </c>
      <c r="B291" t="s">
        <v>593</v>
      </c>
      <c r="C291">
        <v>2</v>
      </c>
      <c r="D291">
        <v>31.92</v>
      </c>
      <c r="E291">
        <v>23.94</v>
      </c>
      <c r="F291">
        <v>23.94</v>
      </c>
    </row>
    <row r="292" spans="1:6" x14ac:dyDescent="0.25">
      <c r="A292" t="s">
        <v>594</v>
      </c>
      <c r="B292" t="s">
        <v>595</v>
      </c>
      <c r="C292">
        <v>2</v>
      </c>
      <c r="D292">
        <v>31.92</v>
      </c>
      <c r="E292">
        <v>23.94</v>
      </c>
      <c r="F292">
        <v>23.94</v>
      </c>
    </row>
    <row r="293" spans="1:6" x14ac:dyDescent="0.25">
      <c r="A293" t="s">
        <v>596</v>
      </c>
      <c r="B293" t="s">
        <v>597</v>
      </c>
      <c r="C293">
        <v>2</v>
      </c>
      <c r="D293">
        <v>31.92</v>
      </c>
      <c r="E293">
        <v>23.94</v>
      </c>
      <c r="F293">
        <v>23.94</v>
      </c>
    </row>
    <row r="294" spans="1:6" x14ac:dyDescent="0.25">
      <c r="A294" t="s">
        <v>598</v>
      </c>
      <c r="B294" t="s">
        <v>599</v>
      </c>
      <c r="C294">
        <v>2</v>
      </c>
      <c r="D294">
        <v>31.92</v>
      </c>
      <c r="E294">
        <v>23.94</v>
      </c>
      <c r="F294">
        <v>23.94</v>
      </c>
    </row>
    <row r="295" spans="1:6" x14ac:dyDescent="0.25">
      <c r="A295" t="s">
        <v>600</v>
      </c>
      <c r="B295" t="s">
        <v>601</v>
      </c>
      <c r="C295">
        <v>2</v>
      </c>
      <c r="D295">
        <v>31.92</v>
      </c>
      <c r="E295">
        <v>23.94</v>
      </c>
      <c r="F295">
        <v>23.94</v>
      </c>
    </row>
    <row r="296" spans="1:6" x14ac:dyDescent="0.25">
      <c r="A296" t="s">
        <v>602</v>
      </c>
      <c r="B296" t="s">
        <v>603</v>
      </c>
      <c r="C296">
        <v>2</v>
      </c>
      <c r="D296">
        <v>31.92</v>
      </c>
      <c r="E296">
        <v>23.94</v>
      </c>
      <c r="F296">
        <v>23.94</v>
      </c>
    </row>
    <row r="297" spans="1:6" x14ac:dyDescent="0.25">
      <c r="A297" t="s">
        <v>604</v>
      </c>
      <c r="B297" t="s">
        <v>605</v>
      </c>
      <c r="C297">
        <v>2</v>
      </c>
      <c r="D297">
        <v>31.92</v>
      </c>
      <c r="E297">
        <v>23.94</v>
      </c>
      <c r="F297">
        <v>23.94</v>
      </c>
    </row>
    <row r="298" spans="1:6" x14ac:dyDescent="0.25">
      <c r="A298" t="s">
        <v>606</v>
      </c>
      <c r="B298" t="s">
        <v>607</v>
      </c>
      <c r="C298">
        <v>2</v>
      </c>
      <c r="D298">
        <v>31.92</v>
      </c>
      <c r="E298">
        <v>23.94</v>
      </c>
      <c r="F298">
        <v>23.94</v>
      </c>
    </row>
    <row r="299" spans="1:6" x14ac:dyDescent="0.25">
      <c r="A299" t="s">
        <v>608</v>
      </c>
      <c r="B299" t="s">
        <v>609</v>
      </c>
      <c r="C299">
        <v>2</v>
      </c>
      <c r="D299">
        <v>31.92</v>
      </c>
      <c r="E299">
        <v>23.94</v>
      </c>
      <c r="F299">
        <v>23.94</v>
      </c>
    </row>
    <row r="300" spans="1:6" x14ac:dyDescent="0.25">
      <c r="A300" t="s">
        <v>610</v>
      </c>
      <c r="B300" t="s">
        <v>611</v>
      </c>
      <c r="C300">
        <v>1</v>
      </c>
      <c r="D300">
        <v>47.88</v>
      </c>
      <c r="E300">
        <v>23.94</v>
      </c>
      <c r="F300">
        <v>23.94</v>
      </c>
    </row>
    <row r="301" spans="1:6" x14ac:dyDescent="0.25">
      <c r="A301" t="s">
        <v>612</v>
      </c>
      <c r="B301" t="s">
        <v>613</v>
      </c>
      <c r="C301">
        <v>2</v>
      </c>
      <c r="D301">
        <v>31.92</v>
      </c>
      <c r="E301">
        <v>23.94</v>
      </c>
      <c r="F301">
        <v>23.94</v>
      </c>
    </row>
    <row r="302" spans="1:6" x14ac:dyDescent="0.25">
      <c r="A302" t="s">
        <v>614</v>
      </c>
      <c r="B302" t="s">
        <v>615</v>
      </c>
      <c r="C302">
        <v>2</v>
      </c>
      <c r="D302">
        <v>31.92</v>
      </c>
      <c r="E302">
        <v>23.94</v>
      </c>
      <c r="F302">
        <v>23.94</v>
      </c>
    </row>
    <row r="303" spans="1:6" x14ac:dyDescent="0.25">
      <c r="A303" t="s">
        <v>616</v>
      </c>
      <c r="B303" t="s">
        <v>617</v>
      </c>
      <c r="C303">
        <v>2</v>
      </c>
      <c r="D303">
        <v>31.92</v>
      </c>
      <c r="E303">
        <v>23.94</v>
      </c>
      <c r="F303">
        <v>23.94</v>
      </c>
    </row>
    <row r="304" spans="1:6" x14ac:dyDescent="0.25">
      <c r="A304" t="s">
        <v>618</v>
      </c>
      <c r="B304" t="s">
        <v>619</v>
      </c>
      <c r="C304">
        <v>2</v>
      </c>
      <c r="D304">
        <v>31.92</v>
      </c>
      <c r="E304">
        <v>23.94</v>
      </c>
      <c r="F304">
        <v>23.94</v>
      </c>
    </row>
    <row r="305" spans="1:6" x14ac:dyDescent="0.25">
      <c r="A305" t="s">
        <v>620</v>
      </c>
      <c r="B305" t="s">
        <v>621</v>
      </c>
      <c r="C305">
        <v>2</v>
      </c>
      <c r="D305">
        <v>31.92</v>
      </c>
      <c r="E305">
        <v>23.94</v>
      </c>
      <c r="F305">
        <v>23.94</v>
      </c>
    </row>
    <row r="306" spans="1:6" x14ac:dyDescent="0.25">
      <c r="A306" t="s">
        <v>622</v>
      </c>
      <c r="B306" t="s">
        <v>623</v>
      </c>
      <c r="C306">
        <v>2</v>
      </c>
      <c r="D306">
        <v>31.92</v>
      </c>
      <c r="E306">
        <v>23.94</v>
      </c>
      <c r="F306">
        <v>23.94</v>
      </c>
    </row>
    <row r="307" spans="1:6" x14ac:dyDescent="0.25">
      <c r="A307" t="s">
        <v>624</v>
      </c>
      <c r="B307" t="s">
        <v>625</v>
      </c>
      <c r="C307">
        <v>2</v>
      </c>
      <c r="D307">
        <v>31.92</v>
      </c>
      <c r="E307">
        <v>23.94</v>
      </c>
      <c r="F307">
        <v>23.94</v>
      </c>
    </row>
    <row r="308" spans="1:6" x14ac:dyDescent="0.25">
      <c r="A308" t="s">
        <v>626</v>
      </c>
      <c r="B308" t="s">
        <v>627</v>
      </c>
      <c r="C308">
        <v>2</v>
      </c>
      <c r="D308">
        <v>31.92</v>
      </c>
      <c r="E308">
        <v>23.94</v>
      </c>
      <c r="F308">
        <v>23.94</v>
      </c>
    </row>
    <row r="309" spans="1:6" x14ac:dyDescent="0.25">
      <c r="A309" t="s">
        <v>628</v>
      </c>
      <c r="B309" t="s">
        <v>629</v>
      </c>
      <c r="C309">
        <v>2</v>
      </c>
      <c r="D309">
        <v>31.92</v>
      </c>
      <c r="E309">
        <v>23.94</v>
      </c>
      <c r="F309">
        <v>23.94</v>
      </c>
    </row>
    <row r="310" spans="1:6" x14ac:dyDescent="0.25">
      <c r="A310" t="s">
        <v>630</v>
      </c>
      <c r="B310" t="s">
        <v>631</v>
      </c>
      <c r="C310">
        <v>2</v>
      </c>
      <c r="D310">
        <v>35.909999999999997</v>
      </c>
      <c r="E310">
        <v>23.55</v>
      </c>
      <c r="F310">
        <v>23.55</v>
      </c>
    </row>
    <row r="311" spans="1:6" x14ac:dyDescent="0.25">
      <c r="A311" t="s">
        <v>632</v>
      </c>
      <c r="B311" t="s">
        <v>633</v>
      </c>
      <c r="C311">
        <v>3</v>
      </c>
      <c r="D311">
        <v>44.87</v>
      </c>
      <c r="E311">
        <v>21.55</v>
      </c>
      <c r="F311">
        <v>21.55</v>
      </c>
    </row>
    <row r="312" spans="1:6" x14ac:dyDescent="0.25">
      <c r="A312" t="s">
        <v>634</v>
      </c>
      <c r="B312" t="s">
        <v>635</v>
      </c>
      <c r="C312">
        <v>1</v>
      </c>
      <c r="D312">
        <v>19.95</v>
      </c>
      <c r="E312">
        <v>19.95</v>
      </c>
      <c r="F312">
        <v>21.4</v>
      </c>
    </row>
    <row r="313" spans="1:6" x14ac:dyDescent="0.25">
      <c r="A313" t="s">
        <v>636</v>
      </c>
      <c r="B313" t="s">
        <v>637</v>
      </c>
      <c r="C313">
        <v>1</v>
      </c>
      <c r="D313">
        <v>19.95</v>
      </c>
      <c r="E313">
        <v>19.95</v>
      </c>
      <c r="F313">
        <v>21.4</v>
      </c>
    </row>
    <row r="314" spans="1:6" x14ac:dyDescent="0.25">
      <c r="A314" t="s">
        <v>638</v>
      </c>
      <c r="B314" t="s">
        <v>639</v>
      </c>
      <c r="C314">
        <v>1</v>
      </c>
      <c r="D314">
        <v>39.9</v>
      </c>
      <c r="E314">
        <v>19.96</v>
      </c>
      <c r="F314">
        <v>21.4</v>
      </c>
    </row>
    <row r="315" spans="1:6" x14ac:dyDescent="0.25">
      <c r="A315" t="s">
        <v>640</v>
      </c>
      <c r="C315">
        <v>1</v>
      </c>
      <c r="D315">
        <v>39.950000000000003</v>
      </c>
      <c r="E315">
        <v>19.98</v>
      </c>
      <c r="F315">
        <v>21.38</v>
      </c>
    </row>
    <row r="316" spans="1:6" x14ac:dyDescent="0.25">
      <c r="A316" t="s">
        <v>641</v>
      </c>
      <c r="B316" t="s">
        <v>642</v>
      </c>
      <c r="C316">
        <v>1</v>
      </c>
      <c r="D316">
        <v>39.9</v>
      </c>
      <c r="E316">
        <v>19.96</v>
      </c>
      <c r="F316">
        <v>21.34</v>
      </c>
    </row>
    <row r="317" spans="1:6" x14ac:dyDescent="0.25">
      <c r="A317" t="s">
        <v>643</v>
      </c>
      <c r="B317" t="s">
        <v>644</v>
      </c>
      <c r="C317">
        <v>1</v>
      </c>
      <c r="D317">
        <v>39.950000000000003</v>
      </c>
      <c r="E317">
        <v>19.98</v>
      </c>
      <c r="F317">
        <v>21.33</v>
      </c>
    </row>
    <row r="318" spans="1:6" x14ac:dyDescent="0.25">
      <c r="A318" t="s">
        <v>645</v>
      </c>
      <c r="B318" t="s">
        <v>646</v>
      </c>
      <c r="C318">
        <v>1</v>
      </c>
      <c r="D318">
        <v>39.950000000000003</v>
      </c>
      <c r="E318">
        <v>19.98</v>
      </c>
      <c r="F318">
        <v>21.33</v>
      </c>
    </row>
    <row r="319" spans="1:6" x14ac:dyDescent="0.25">
      <c r="A319" t="s">
        <v>647</v>
      </c>
      <c r="B319" t="s">
        <v>648</v>
      </c>
      <c r="C319">
        <v>1</v>
      </c>
      <c r="D319">
        <v>19.95</v>
      </c>
      <c r="E319">
        <v>19.95</v>
      </c>
      <c r="F319">
        <v>21.3</v>
      </c>
    </row>
    <row r="320" spans="1:6" x14ac:dyDescent="0.25">
      <c r="A320" t="s">
        <v>649</v>
      </c>
      <c r="B320" t="s">
        <v>650</v>
      </c>
      <c r="C320">
        <v>1</v>
      </c>
      <c r="D320">
        <v>39.950000000000003</v>
      </c>
      <c r="E320">
        <v>19.98</v>
      </c>
      <c r="F320">
        <v>19.98</v>
      </c>
    </row>
    <row r="321" spans="1:6" x14ac:dyDescent="0.25">
      <c r="A321" t="s">
        <v>651</v>
      </c>
      <c r="B321" t="s">
        <v>652</v>
      </c>
      <c r="C321">
        <v>1</v>
      </c>
      <c r="D321">
        <v>39.950000000000003</v>
      </c>
      <c r="E321">
        <v>19.98</v>
      </c>
      <c r="F321">
        <v>19.98</v>
      </c>
    </row>
    <row r="322" spans="1:6" x14ac:dyDescent="0.25">
      <c r="A322" t="s">
        <v>653</v>
      </c>
      <c r="B322" t="s">
        <v>654</v>
      </c>
      <c r="C322">
        <v>1</v>
      </c>
      <c r="D322">
        <v>39.950000000000003</v>
      </c>
      <c r="E322">
        <v>19.98</v>
      </c>
      <c r="F322">
        <v>19.98</v>
      </c>
    </row>
    <row r="323" spans="1:6" x14ac:dyDescent="0.25">
      <c r="A323" t="s">
        <v>655</v>
      </c>
      <c r="B323" t="s">
        <v>656</v>
      </c>
      <c r="C323">
        <v>1</v>
      </c>
      <c r="D323">
        <v>39.950000000000003</v>
      </c>
      <c r="E323">
        <v>19.98</v>
      </c>
      <c r="F323">
        <v>19.98</v>
      </c>
    </row>
    <row r="324" spans="1:6" x14ac:dyDescent="0.25">
      <c r="A324" t="s">
        <v>657</v>
      </c>
      <c r="B324" t="s">
        <v>658</v>
      </c>
      <c r="C324">
        <v>1</v>
      </c>
      <c r="D324">
        <v>39.950000000000003</v>
      </c>
      <c r="E324">
        <v>19.98</v>
      </c>
      <c r="F324">
        <v>19.98</v>
      </c>
    </row>
    <row r="325" spans="1:6" x14ac:dyDescent="0.25">
      <c r="A325" t="s">
        <v>659</v>
      </c>
      <c r="B325" t="s">
        <v>660</v>
      </c>
      <c r="C325">
        <v>1</v>
      </c>
      <c r="D325">
        <v>39.950000000000003</v>
      </c>
      <c r="E325">
        <v>19.98</v>
      </c>
      <c r="F325">
        <v>19.98</v>
      </c>
    </row>
    <row r="326" spans="1:6" x14ac:dyDescent="0.25">
      <c r="A326" t="s">
        <v>661</v>
      </c>
      <c r="B326" t="s">
        <v>662</v>
      </c>
      <c r="C326">
        <v>1</v>
      </c>
      <c r="D326">
        <v>39.950000000000003</v>
      </c>
      <c r="E326">
        <v>19.98</v>
      </c>
      <c r="F326">
        <v>19.98</v>
      </c>
    </row>
    <row r="327" spans="1:6" x14ac:dyDescent="0.25">
      <c r="A327" t="s">
        <v>663</v>
      </c>
      <c r="B327" t="s">
        <v>664</v>
      </c>
      <c r="C327">
        <v>1</v>
      </c>
      <c r="D327">
        <v>39.950000000000003</v>
      </c>
      <c r="E327">
        <v>19.98</v>
      </c>
      <c r="F327">
        <v>19.98</v>
      </c>
    </row>
    <row r="328" spans="1:6" x14ac:dyDescent="0.25">
      <c r="A328" t="s">
        <v>665</v>
      </c>
      <c r="B328" t="s">
        <v>666</v>
      </c>
      <c r="C328">
        <v>1</v>
      </c>
      <c r="D328">
        <v>39.950000000000003</v>
      </c>
      <c r="E328">
        <v>19.98</v>
      </c>
      <c r="F328">
        <v>19.98</v>
      </c>
    </row>
    <row r="329" spans="1:6" x14ac:dyDescent="0.25">
      <c r="A329" t="s">
        <v>667</v>
      </c>
      <c r="B329" t="s">
        <v>668</v>
      </c>
      <c r="C329">
        <v>1</v>
      </c>
      <c r="D329">
        <v>39.950000000000003</v>
      </c>
      <c r="E329">
        <v>19.98</v>
      </c>
      <c r="F329">
        <v>19.98</v>
      </c>
    </row>
    <row r="330" spans="1:6" x14ac:dyDescent="0.25">
      <c r="A330" t="s">
        <v>669</v>
      </c>
      <c r="B330" t="s">
        <v>670</v>
      </c>
      <c r="C330">
        <v>1</v>
      </c>
      <c r="D330">
        <v>39.950000000000003</v>
      </c>
      <c r="E330">
        <v>19.98</v>
      </c>
      <c r="F330">
        <v>19.98</v>
      </c>
    </row>
    <row r="331" spans="1:6" x14ac:dyDescent="0.25">
      <c r="A331" t="s">
        <v>671</v>
      </c>
      <c r="B331" t="s">
        <v>672</v>
      </c>
      <c r="C331">
        <v>1</v>
      </c>
      <c r="D331">
        <v>39.950000000000003</v>
      </c>
      <c r="E331">
        <v>19.98</v>
      </c>
      <c r="F331">
        <v>19.98</v>
      </c>
    </row>
    <row r="332" spans="1:6" x14ac:dyDescent="0.25">
      <c r="A332" t="s">
        <v>673</v>
      </c>
      <c r="B332" t="s">
        <v>674</v>
      </c>
      <c r="C332">
        <v>1</v>
      </c>
      <c r="D332">
        <v>39.950000000000003</v>
      </c>
      <c r="E332">
        <v>19.98</v>
      </c>
      <c r="F332">
        <v>19.98</v>
      </c>
    </row>
    <row r="333" spans="1:6" x14ac:dyDescent="0.25">
      <c r="A333" t="s">
        <v>675</v>
      </c>
      <c r="B333" t="s">
        <v>676</v>
      </c>
      <c r="C333">
        <v>1</v>
      </c>
      <c r="D333">
        <v>39.950000000000003</v>
      </c>
      <c r="E333">
        <v>19.98</v>
      </c>
      <c r="F333">
        <v>19.98</v>
      </c>
    </row>
    <row r="334" spans="1:6" x14ac:dyDescent="0.25">
      <c r="A334" t="s">
        <v>677</v>
      </c>
      <c r="B334" t="s">
        <v>678</v>
      </c>
      <c r="C334">
        <v>1</v>
      </c>
      <c r="D334">
        <v>39.950000000000003</v>
      </c>
      <c r="E334">
        <v>19.98</v>
      </c>
      <c r="F334">
        <v>19.98</v>
      </c>
    </row>
    <row r="335" spans="1:6" x14ac:dyDescent="0.25">
      <c r="A335" t="s">
        <v>679</v>
      </c>
      <c r="B335" t="s">
        <v>680</v>
      </c>
      <c r="C335">
        <v>1</v>
      </c>
      <c r="D335">
        <v>39.950000000000003</v>
      </c>
      <c r="E335">
        <v>19.98</v>
      </c>
      <c r="F335">
        <v>19.98</v>
      </c>
    </row>
    <row r="336" spans="1:6" x14ac:dyDescent="0.25">
      <c r="A336" t="s">
        <v>681</v>
      </c>
      <c r="B336" t="s">
        <v>682</v>
      </c>
      <c r="C336">
        <v>1</v>
      </c>
      <c r="D336">
        <v>39.950000000000003</v>
      </c>
      <c r="E336">
        <v>19.98</v>
      </c>
      <c r="F336">
        <v>19.98</v>
      </c>
    </row>
    <row r="337" spans="1:6" x14ac:dyDescent="0.25">
      <c r="A337" t="s">
        <v>683</v>
      </c>
      <c r="B337" t="s">
        <v>684</v>
      </c>
      <c r="C337">
        <v>1</v>
      </c>
      <c r="D337">
        <v>39.950000000000003</v>
      </c>
      <c r="E337">
        <v>19.98</v>
      </c>
      <c r="F337">
        <v>19.98</v>
      </c>
    </row>
    <row r="338" spans="1:6" x14ac:dyDescent="0.25">
      <c r="A338" t="s">
        <v>685</v>
      </c>
      <c r="B338" t="s">
        <v>686</v>
      </c>
      <c r="C338">
        <v>1</v>
      </c>
      <c r="D338">
        <v>39.950000000000003</v>
      </c>
      <c r="E338">
        <v>19.98</v>
      </c>
      <c r="F338">
        <v>19.98</v>
      </c>
    </row>
    <row r="339" spans="1:6" x14ac:dyDescent="0.25">
      <c r="A339" t="s">
        <v>687</v>
      </c>
      <c r="B339" t="s">
        <v>688</v>
      </c>
      <c r="C339">
        <v>1</v>
      </c>
      <c r="D339">
        <v>39.950000000000003</v>
      </c>
      <c r="E339">
        <v>19.98</v>
      </c>
      <c r="F339">
        <v>19.98</v>
      </c>
    </row>
    <row r="340" spans="1:6" x14ac:dyDescent="0.25">
      <c r="A340" t="s">
        <v>689</v>
      </c>
      <c r="B340" t="s">
        <v>690</v>
      </c>
      <c r="C340">
        <v>1</v>
      </c>
      <c r="D340">
        <v>39.950000000000003</v>
      </c>
      <c r="E340">
        <v>19.98</v>
      </c>
      <c r="F340">
        <v>19.98</v>
      </c>
    </row>
    <row r="341" spans="1:6" x14ac:dyDescent="0.25">
      <c r="A341" t="s">
        <v>691</v>
      </c>
      <c r="B341" t="s">
        <v>692</v>
      </c>
      <c r="C341">
        <v>1</v>
      </c>
      <c r="D341">
        <v>39.950000000000003</v>
      </c>
      <c r="E341">
        <v>19.98</v>
      </c>
      <c r="F341">
        <v>19.98</v>
      </c>
    </row>
    <row r="342" spans="1:6" x14ac:dyDescent="0.25">
      <c r="A342" t="s">
        <v>693</v>
      </c>
      <c r="B342" t="s">
        <v>694</v>
      </c>
      <c r="C342">
        <v>1</v>
      </c>
      <c r="D342">
        <v>39.950000000000003</v>
      </c>
      <c r="E342">
        <v>19.98</v>
      </c>
      <c r="F342">
        <v>19.98</v>
      </c>
    </row>
    <row r="343" spans="1:6" x14ac:dyDescent="0.25">
      <c r="A343" t="s">
        <v>695</v>
      </c>
      <c r="B343" t="s">
        <v>696</v>
      </c>
      <c r="C343">
        <v>1</v>
      </c>
      <c r="D343">
        <v>39.950000000000003</v>
      </c>
      <c r="E343">
        <v>19.98</v>
      </c>
      <c r="F343">
        <v>19.98</v>
      </c>
    </row>
    <row r="344" spans="1:6" x14ac:dyDescent="0.25">
      <c r="A344" t="s">
        <v>697</v>
      </c>
      <c r="B344" t="s">
        <v>698</v>
      </c>
      <c r="C344">
        <v>1</v>
      </c>
      <c r="D344">
        <v>39.950000000000003</v>
      </c>
      <c r="E344">
        <v>19.98</v>
      </c>
      <c r="F344">
        <v>19.98</v>
      </c>
    </row>
    <row r="345" spans="1:6" x14ac:dyDescent="0.25">
      <c r="A345" t="s">
        <v>699</v>
      </c>
      <c r="B345" t="s">
        <v>700</v>
      </c>
      <c r="C345">
        <v>2</v>
      </c>
      <c r="D345">
        <v>159.85</v>
      </c>
      <c r="E345">
        <v>19.98</v>
      </c>
      <c r="F345">
        <v>19.98</v>
      </c>
    </row>
    <row r="346" spans="1:6" x14ac:dyDescent="0.25">
      <c r="A346" t="s">
        <v>701</v>
      </c>
      <c r="B346" t="s">
        <v>702</v>
      </c>
      <c r="C346">
        <v>1</v>
      </c>
      <c r="D346">
        <v>39.950000000000003</v>
      </c>
      <c r="E346">
        <v>19.98</v>
      </c>
      <c r="F346">
        <v>19.98</v>
      </c>
    </row>
    <row r="347" spans="1:6" x14ac:dyDescent="0.25">
      <c r="A347" t="s">
        <v>703</v>
      </c>
      <c r="B347" t="s">
        <v>704</v>
      </c>
      <c r="C347">
        <v>1</v>
      </c>
      <c r="D347">
        <v>39.950000000000003</v>
      </c>
      <c r="E347">
        <v>19.98</v>
      </c>
      <c r="F347">
        <v>19.98</v>
      </c>
    </row>
    <row r="348" spans="1:6" x14ac:dyDescent="0.25">
      <c r="A348" t="s">
        <v>705</v>
      </c>
      <c r="B348" t="s">
        <v>706</v>
      </c>
      <c r="C348">
        <v>1</v>
      </c>
      <c r="D348">
        <v>39.950000000000003</v>
      </c>
      <c r="E348">
        <v>19.98</v>
      </c>
      <c r="F348">
        <v>19.98</v>
      </c>
    </row>
    <row r="349" spans="1:6" x14ac:dyDescent="0.25">
      <c r="A349" t="s">
        <v>707</v>
      </c>
      <c r="B349" t="s">
        <v>708</v>
      </c>
      <c r="C349">
        <v>1</v>
      </c>
      <c r="D349">
        <v>39.950000000000003</v>
      </c>
      <c r="E349">
        <v>19.98</v>
      </c>
      <c r="F349">
        <v>19.98</v>
      </c>
    </row>
    <row r="350" spans="1:6" x14ac:dyDescent="0.25">
      <c r="A350" t="s">
        <v>709</v>
      </c>
      <c r="B350" t="s">
        <v>710</v>
      </c>
      <c r="C350">
        <v>1</v>
      </c>
      <c r="D350">
        <v>39.950000000000003</v>
      </c>
      <c r="E350">
        <v>19.98</v>
      </c>
      <c r="F350">
        <v>19.98</v>
      </c>
    </row>
    <row r="351" spans="1:6" x14ac:dyDescent="0.25">
      <c r="A351" t="s">
        <v>711</v>
      </c>
      <c r="B351" t="s">
        <v>712</v>
      </c>
      <c r="C351">
        <v>1</v>
      </c>
      <c r="D351">
        <v>39.950000000000003</v>
      </c>
      <c r="E351">
        <v>19.98</v>
      </c>
      <c r="F351">
        <v>19.98</v>
      </c>
    </row>
    <row r="352" spans="1:6" x14ac:dyDescent="0.25">
      <c r="A352" t="s">
        <v>713</v>
      </c>
      <c r="B352" t="s">
        <v>714</v>
      </c>
      <c r="C352">
        <v>1</v>
      </c>
      <c r="D352">
        <v>39.950000000000003</v>
      </c>
      <c r="E352">
        <v>19.98</v>
      </c>
      <c r="F352">
        <v>19.98</v>
      </c>
    </row>
    <row r="353" spans="1:6" x14ac:dyDescent="0.25">
      <c r="A353" t="s">
        <v>715</v>
      </c>
      <c r="B353" t="s">
        <v>716</v>
      </c>
      <c r="C353">
        <v>1</v>
      </c>
      <c r="D353">
        <v>39.950000000000003</v>
      </c>
      <c r="E353">
        <v>19.98</v>
      </c>
      <c r="F353">
        <v>19.98</v>
      </c>
    </row>
    <row r="354" spans="1:6" x14ac:dyDescent="0.25">
      <c r="A354" t="s">
        <v>717</v>
      </c>
      <c r="B354" t="s">
        <v>718</v>
      </c>
      <c r="C354">
        <v>1</v>
      </c>
      <c r="D354">
        <v>39.950000000000003</v>
      </c>
      <c r="E354">
        <v>19.98</v>
      </c>
      <c r="F354">
        <v>19.98</v>
      </c>
    </row>
    <row r="355" spans="1:6" x14ac:dyDescent="0.25">
      <c r="A355" t="s">
        <v>719</v>
      </c>
      <c r="B355" t="s">
        <v>720</v>
      </c>
      <c r="C355">
        <v>1</v>
      </c>
      <c r="D355">
        <v>39.950000000000003</v>
      </c>
      <c r="E355">
        <v>19.98</v>
      </c>
      <c r="F355">
        <v>19.98</v>
      </c>
    </row>
    <row r="356" spans="1:6" x14ac:dyDescent="0.25">
      <c r="A356" t="s">
        <v>721</v>
      </c>
      <c r="C356">
        <v>1</v>
      </c>
      <c r="D356">
        <v>39.950000000000003</v>
      </c>
      <c r="E356">
        <v>19.98</v>
      </c>
      <c r="F356">
        <v>19.98</v>
      </c>
    </row>
    <row r="357" spans="1:6" x14ac:dyDescent="0.25">
      <c r="A357" t="s">
        <v>722</v>
      </c>
      <c r="B357" t="s">
        <v>723</v>
      </c>
      <c r="C357">
        <v>1</v>
      </c>
      <c r="D357">
        <v>39.950000000000003</v>
      </c>
      <c r="E357">
        <v>19.98</v>
      </c>
      <c r="F357">
        <v>19.98</v>
      </c>
    </row>
    <row r="358" spans="1:6" x14ac:dyDescent="0.25">
      <c r="A358" t="s">
        <v>724</v>
      </c>
      <c r="B358" t="s">
        <v>725</v>
      </c>
      <c r="C358">
        <v>1</v>
      </c>
      <c r="D358">
        <v>39.950000000000003</v>
      </c>
      <c r="E358">
        <v>19.98</v>
      </c>
      <c r="F358">
        <v>19.98</v>
      </c>
    </row>
    <row r="359" spans="1:6" x14ac:dyDescent="0.25">
      <c r="A359" t="s">
        <v>726</v>
      </c>
      <c r="B359" t="s">
        <v>727</v>
      </c>
      <c r="C359">
        <v>1</v>
      </c>
      <c r="D359">
        <v>39.950000000000003</v>
      </c>
      <c r="E359">
        <v>19.98</v>
      </c>
      <c r="F359">
        <v>19.98</v>
      </c>
    </row>
    <row r="360" spans="1:6" x14ac:dyDescent="0.25">
      <c r="A360" t="s">
        <v>728</v>
      </c>
      <c r="B360" t="s">
        <v>729</v>
      </c>
      <c r="C360">
        <v>1</v>
      </c>
      <c r="D360">
        <v>39.950000000000003</v>
      </c>
      <c r="E360">
        <v>19.98</v>
      </c>
      <c r="F360">
        <v>19.98</v>
      </c>
    </row>
    <row r="361" spans="1:6" x14ac:dyDescent="0.25">
      <c r="A361" t="s">
        <v>730</v>
      </c>
      <c r="B361" t="s">
        <v>731</v>
      </c>
      <c r="C361">
        <v>1</v>
      </c>
      <c r="D361">
        <v>39.950000000000003</v>
      </c>
      <c r="E361">
        <v>19.98</v>
      </c>
      <c r="F361">
        <v>19.98</v>
      </c>
    </row>
    <row r="362" spans="1:6" x14ac:dyDescent="0.25">
      <c r="A362" t="s">
        <v>732</v>
      </c>
      <c r="B362" t="s">
        <v>733</v>
      </c>
      <c r="C362">
        <v>2</v>
      </c>
      <c r="D362">
        <v>39.9</v>
      </c>
      <c r="E362">
        <v>19.96</v>
      </c>
      <c r="F362">
        <v>19.96</v>
      </c>
    </row>
    <row r="363" spans="1:6" x14ac:dyDescent="0.25">
      <c r="A363" t="s">
        <v>734</v>
      </c>
      <c r="B363" t="s">
        <v>735</v>
      </c>
      <c r="C363">
        <v>1</v>
      </c>
      <c r="D363">
        <v>39.9</v>
      </c>
      <c r="E363">
        <v>19.96</v>
      </c>
      <c r="F363">
        <v>19.96</v>
      </c>
    </row>
    <row r="364" spans="1:6" x14ac:dyDescent="0.25">
      <c r="A364" t="s">
        <v>736</v>
      </c>
      <c r="B364" t="s">
        <v>737</v>
      </c>
      <c r="C364">
        <v>1</v>
      </c>
      <c r="D364">
        <v>39.9</v>
      </c>
      <c r="E364">
        <v>19.96</v>
      </c>
      <c r="F364">
        <v>19.96</v>
      </c>
    </row>
    <row r="365" spans="1:6" x14ac:dyDescent="0.25">
      <c r="A365" t="s">
        <v>738</v>
      </c>
      <c r="B365" t="s">
        <v>739</v>
      </c>
      <c r="C365">
        <v>1</v>
      </c>
      <c r="D365">
        <v>39.9</v>
      </c>
      <c r="E365">
        <v>19.96</v>
      </c>
      <c r="F365">
        <v>19.96</v>
      </c>
    </row>
    <row r="366" spans="1:6" x14ac:dyDescent="0.25">
      <c r="A366" t="s">
        <v>740</v>
      </c>
      <c r="B366" t="s">
        <v>741</v>
      </c>
      <c r="C366">
        <v>1</v>
      </c>
      <c r="D366">
        <v>39.9</v>
      </c>
      <c r="E366">
        <v>19.96</v>
      </c>
      <c r="F366">
        <v>19.96</v>
      </c>
    </row>
    <row r="367" spans="1:6" x14ac:dyDescent="0.25">
      <c r="A367" t="s">
        <v>742</v>
      </c>
      <c r="B367" t="s">
        <v>743</v>
      </c>
      <c r="C367">
        <v>1</v>
      </c>
      <c r="D367">
        <v>39.9</v>
      </c>
      <c r="E367">
        <v>19.96</v>
      </c>
      <c r="F367">
        <v>19.96</v>
      </c>
    </row>
    <row r="368" spans="1:6" x14ac:dyDescent="0.25">
      <c r="A368" t="s">
        <v>744</v>
      </c>
      <c r="B368" t="s">
        <v>745</v>
      </c>
      <c r="C368">
        <v>1</v>
      </c>
      <c r="D368">
        <v>39.9</v>
      </c>
      <c r="E368">
        <v>19.96</v>
      </c>
      <c r="F368">
        <v>19.96</v>
      </c>
    </row>
    <row r="369" spans="1:6" x14ac:dyDescent="0.25">
      <c r="A369" t="s">
        <v>746</v>
      </c>
      <c r="B369" t="s">
        <v>747</v>
      </c>
      <c r="C369">
        <v>1</v>
      </c>
      <c r="D369">
        <v>39.9</v>
      </c>
      <c r="E369">
        <v>19.96</v>
      </c>
      <c r="F369">
        <v>19.96</v>
      </c>
    </row>
    <row r="370" spans="1:6" x14ac:dyDescent="0.25">
      <c r="A370" t="s">
        <v>748</v>
      </c>
      <c r="B370" t="s">
        <v>749</v>
      </c>
      <c r="C370">
        <v>1</v>
      </c>
      <c r="D370">
        <v>39.9</v>
      </c>
      <c r="E370">
        <v>19.96</v>
      </c>
      <c r="F370">
        <v>19.96</v>
      </c>
    </row>
    <row r="371" spans="1:6" x14ac:dyDescent="0.25">
      <c r="A371" t="s">
        <v>750</v>
      </c>
      <c r="B371" t="s">
        <v>751</v>
      </c>
      <c r="C371">
        <v>2</v>
      </c>
      <c r="D371">
        <v>39.9</v>
      </c>
      <c r="E371">
        <v>19.96</v>
      </c>
      <c r="F371">
        <v>19.96</v>
      </c>
    </row>
    <row r="372" spans="1:6" x14ac:dyDescent="0.25">
      <c r="A372" t="s">
        <v>752</v>
      </c>
      <c r="B372" t="s">
        <v>753</v>
      </c>
      <c r="C372">
        <v>1</v>
      </c>
      <c r="D372">
        <v>39.9</v>
      </c>
      <c r="E372">
        <v>19.96</v>
      </c>
      <c r="F372">
        <v>19.96</v>
      </c>
    </row>
    <row r="373" spans="1:6" x14ac:dyDescent="0.25">
      <c r="A373" t="s">
        <v>754</v>
      </c>
      <c r="B373" t="s">
        <v>755</v>
      </c>
      <c r="C373">
        <v>1</v>
      </c>
      <c r="D373">
        <v>39.9</v>
      </c>
      <c r="E373">
        <v>19.96</v>
      </c>
      <c r="F373">
        <v>19.96</v>
      </c>
    </row>
    <row r="374" spans="1:6" x14ac:dyDescent="0.25">
      <c r="A374" t="s">
        <v>756</v>
      </c>
      <c r="B374" t="s">
        <v>757</v>
      </c>
      <c r="C374">
        <v>1</v>
      </c>
      <c r="D374">
        <v>39.9</v>
      </c>
      <c r="E374">
        <v>19.96</v>
      </c>
      <c r="F374">
        <v>19.96</v>
      </c>
    </row>
    <row r="375" spans="1:6" x14ac:dyDescent="0.25">
      <c r="A375" t="s">
        <v>758</v>
      </c>
      <c r="B375" t="s">
        <v>759</v>
      </c>
      <c r="C375">
        <v>1</v>
      </c>
      <c r="D375">
        <v>39.9</v>
      </c>
      <c r="E375">
        <v>19.96</v>
      </c>
      <c r="F375">
        <v>19.96</v>
      </c>
    </row>
    <row r="376" spans="1:6" x14ac:dyDescent="0.25">
      <c r="A376" t="s">
        <v>760</v>
      </c>
      <c r="B376" t="s">
        <v>761</v>
      </c>
      <c r="C376">
        <v>1</v>
      </c>
      <c r="D376">
        <v>39.9</v>
      </c>
      <c r="E376">
        <v>19.96</v>
      </c>
      <c r="F376">
        <v>19.96</v>
      </c>
    </row>
    <row r="377" spans="1:6" x14ac:dyDescent="0.25">
      <c r="A377" t="s">
        <v>762</v>
      </c>
      <c r="B377" t="s">
        <v>763</v>
      </c>
      <c r="C377">
        <v>1</v>
      </c>
      <c r="D377">
        <v>39.9</v>
      </c>
      <c r="E377">
        <v>19.96</v>
      </c>
      <c r="F377">
        <v>19.96</v>
      </c>
    </row>
    <row r="378" spans="1:6" x14ac:dyDescent="0.25">
      <c r="A378" t="s">
        <v>764</v>
      </c>
      <c r="B378" t="s">
        <v>765</v>
      </c>
      <c r="C378">
        <v>1</v>
      </c>
      <c r="D378">
        <v>39.9</v>
      </c>
      <c r="E378">
        <v>19.96</v>
      </c>
      <c r="F378">
        <v>19.96</v>
      </c>
    </row>
    <row r="379" spans="1:6" x14ac:dyDescent="0.25">
      <c r="A379" t="s">
        <v>766</v>
      </c>
      <c r="B379" t="s">
        <v>767</v>
      </c>
      <c r="C379">
        <v>1</v>
      </c>
      <c r="D379">
        <v>39.9</v>
      </c>
      <c r="E379">
        <v>19.96</v>
      </c>
      <c r="F379">
        <v>19.96</v>
      </c>
    </row>
    <row r="380" spans="1:6" x14ac:dyDescent="0.25">
      <c r="A380" t="s">
        <v>768</v>
      </c>
      <c r="B380" t="s">
        <v>769</v>
      </c>
      <c r="C380">
        <v>1</v>
      </c>
      <c r="D380">
        <v>39.9</v>
      </c>
      <c r="E380">
        <v>19.96</v>
      </c>
      <c r="F380">
        <v>19.96</v>
      </c>
    </row>
    <row r="381" spans="1:6" x14ac:dyDescent="0.25">
      <c r="A381" t="s">
        <v>770</v>
      </c>
      <c r="B381" t="s">
        <v>771</v>
      </c>
      <c r="C381">
        <v>1</v>
      </c>
      <c r="D381">
        <v>39.9</v>
      </c>
      <c r="E381">
        <v>19.96</v>
      </c>
      <c r="F381">
        <v>19.96</v>
      </c>
    </row>
    <row r="382" spans="1:6" x14ac:dyDescent="0.25">
      <c r="A382" t="s">
        <v>772</v>
      </c>
      <c r="B382" t="s">
        <v>773</v>
      </c>
      <c r="C382">
        <v>1</v>
      </c>
      <c r="D382">
        <v>39.9</v>
      </c>
      <c r="E382">
        <v>19.96</v>
      </c>
      <c r="F382">
        <v>19.96</v>
      </c>
    </row>
    <row r="383" spans="1:6" x14ac:dyDescent="0.25">
      <c r="A383" t="s">
        <v>774</v>
      </c>
      <c r="B383" t="s">
        <v>775</v>
      </c>
      <c r="C383">
        <v>1</v>
      </c>
      <c r="D383">
        <v>39.9</v>
      </c>
      <c r="E383">
        <v>19.96</v>
      </c>
      <c r="F383">
        <v>19.96</v>
      </c>
    </row>
    <row r="384" spans="1:6" x14ac:dyDescent="0.25">
      <c r="A384" t="s">
        <v>776</v>
      </c>
      <c r="B384" t="s">
        <v>777</v>
      </c>
      <c r="C384">
        <v>1</v>
      </c>
      <c r="D384">
        <v>39.9</v>
      </c>
      <c r="E384">
        <v>19.96</v>
      </c>
      <c r="F384">
        <v>19.96</v>
      </c>
    </row>
    <row r="385" spans="1:6" x14ac:dyDescent="0.25">
      <c r="A385" t="s">
        <v>778</v>
      </c>
      <c r="B385" t="s">
        <v>779</v>
      </c>
      <c r="C385">
        <v>1</v>
      </c>
      <c r="D385">
        <v>39.9</v>
      </c>
      <c r="E385">
        <v>19.96</v>
      </c>
      <c r="F385">
        <v>19.96</v>
      </c>
    </row>
    <row r="386" spans="1:6" x14ac:dyDescent="0.25">
      <c r="A386" t="s">
        <v>780</v>
      </c>
      <c r="B386" t="s">
        <v>781</v>
      </c>
      <c r="C386">
        <v>1</v>
      </c>
      <c r="D386">
        <v>39.9</v>
      </c>
      <c r="E386">
        <v>19.96</v>
      </c>
      <c r="F386">
        <v>19.96</v>
      </c>
    </row>
    <row r="387" spans="1:6" x14ac:dyDescent="0.25">
      <c r="A387" t="s">
        <v>782</v>
      </c>
      <c r="B387" t="s">
        <v>783</v>
      </c>
      <c r="C387">
        <v>1</v>
      </c>
      <c r="D387">
        <v>39.9</v>
      </c>
      <c r="E387">
        <v>19.96</v>
      </c>
      <c r="F387">
        <v>19.96</v>
      </c>
    </row>
    <row r="388" spans="1:6" x14ac:dyDescent="0.25">
      <c r="A388" t="s">
        <v>784</v>
      </c>
      <c r="B388" t="s">
        <v>785</v>
      </c>
      <c r="C388">
        <v>1</v>
      </c>
      <c r="D388">
        <v>39.9</v>
      </c>
      <c r="E388">
        <v>19.96</v>
      </c>
      <c r="F388">
        <v>19.96</v>
      </c>
    </row>
    <row r="389" spans="1:6" x14ac:dyDescent="0.25">
      <c r="A389" t="s">
        <v>786</v>
      </c>
      <c r="B389" t="s">
        <v>787</v>
      </c>
      <c r="C389">
        <v>1</v>
      </c>
      <c r="D389">
        <v>39.9</v>
      </c>
      <c r="E389">
        <v>19.96</v>
      </c>
      <c r="F389">
        <v>19.96</v>
      </c>
    </row>
    <row r="390" spans="1:6" x14ac:dyDescent="0.25">
      <c r="A390" t="s">
        <v>788</v>
      </c>
      <c r="B390" t="s">
        <v>789</v>
      </c>
      <c r="C390">
        <v>1</v>
      </c>
      <c r="D390">
        <v>39.9</v>
      </c>
      <c r="E390">
        <v>19.96</v>
      </c>
      <c r="F390">
        <v>19.96</v>
      </c>
    </row>
    <row r="391" spans="1:6" x14ac:dyDescent="0.25">
      <c r="A391" t="s">
        <v>790</v>
      </c>
      <c r="B391" t="s">
        <v>791</v>
      </c>
      <c r="C391">
        <v>1</v>
      </c>
      <c r="D391">
        <v>39.9</v>
      </c>
      <c r="E391">
        <v>19.96</v>
      </c>
      <c r="F391">
        <v>19.96</v>
      </c>
    </row>
    <row r="392" spans="1:6" x14ac:dyDescent="0.25">
      <c r="A392" t="s">
        <v>792</v>
      </c>
      <c r="B392" t="s">
        <v>793</v>
      </c>
      <c r="C392">
        <v>1</v>
      </c>
      <c r="D392">
        <v>39.9</v>
      </c>
      <c r="E392">
        <v>19.96</v>
      </c>
      <c r="F392">
        <v>19.96</v>
      </c>
    </row>
    <row r="393" spans="1:6" x14ac:dyDescent="0.25">
      <c r="A393" t="s">
        <v>794</v>
      </c>
      <c r="B393" t="s">
        <v>795</v>
      </c>
      <c r="C393">
        <v>1</v>
      </c>
      <c r="D393">
        <v>39.9</v>
      </c>
      <c r="E393">
        <v>19.96</v>
      </c>
      <c r="F393">
        <v>19.96</v>
      </c>
    </row>
    <row r="394" spans="1:6" x14ac:dyDescent="0.25">
      <c r="A394" t="s">
        <v>796</v>
      </c>
      <c r="B394" t="s">
        <v>797</v>
      </c>
      <c r="C394">
        <v>1</v>
      </c>
      <c r="D394">
        <v>39.9</v>
      </c>
      <c r="E394">
        <v>19.96</v>
      </c>
      <c r="F394">
        <v>19.96</v>
      </c>
    </row>
    <row r="395" spans="1:6" x14ac:dyDescent="0.25">
      <c r="A395" t="s">
        <v>798</v>
      </c>
      <c r="B395" t="s">
        <v>799</v>
      </c>
      <c r="C395">
        <v>1</v>
      </c>
      <c r="D395">
        <v>39.9</v>
      </c>
      <c r="E395">
        <v>19.96</v>
      </c>
      <c r="F395">
        <v>19.96</v>
      </c>
    </row>
    <row r="396" spans="1:6" x14ac:dyDescent="0.25">
      <c r="A396" t="s">
        <v>800</v>
      </c>
      <c r="B396" t="s">
        <v>801</v>
      </c>
      <c r="C396">
        <v>1</v>
      </c>
      <c r="D396">
        <v>39.9</v>
      </c>
      <c r="E396">
        <v>19.96</v>
      </c>
      <c r="F396">
        <v>19.96</v>
      </c>
    </row>
    <row r="397" spans="1:6" x14ac:dyDescent="0.25">
      <c r="A397" t="s">
        <v>802</v>
      </c>
      <c r="B397" t="s">
        <v>803</v>
      </c>
      <c r="C397">
        <v>1</v>
      </c>
      <c r="D397">
        <v>39.9</v>
      </c>
      <c r="E397">
        <v>19.96</v>
      </c>
      <c r="F397">
        <v>19.96</v>
      </c>
    </row>
    <row r="398" spans="1:6" x14ac:dyDescent="0.25">
      <c r="A398" t="s">
        <v>804</v>
      </c>
      <c r="B398" t="s">
        <v>805</v>
      </c>
      <c r="C398">
        <v>1</v>
      </c>
      <c r="D398">
        <v>19.95</v>
      </c>
      <c r="E398">
        <v>19.95</v>
      </c>
      <c r="F398">
        <v>19.95</v>
      </c>
    </row>
    <row r="399" spans="1:6" x14ac:dyDescent="0.25">
      <c r="A399" t="s">
        <v>806</v>
      </c>
      <c r="B399" t="s">
        <v>807</v>
      </c>
      <c r="C399">
        <v>1</v>
      </c>
      <c r="D399">
        <v>19.95</v>
      </c>
      <c r="E399">
        <v>19.95</v>
      </c>
      <c r="F399">
        <v>19.95</v>
      </c>
    </row>
    <row r="400" spans="1:6" x14ac:dyDescent="0.25">
      <c r="A400" t="s">
        <v>808</v>
      </c>
      <c r="B400" t="s">
        <v>809</v>
      </c>
      <c r="C400">
        <v>3</v>
      </c>
      <c r="D400">
        <v>79.849999999999994</v>
      </c>
      <c r="E400">
        <v>19.95</v>
      </c>
      <c r="F400">
        <v>19.95</v>
      </c>
    </row>
    <row r="401" spans="1:6" x14ac:dyDescent="0.25">
      <c r="A401" t="s">
        <v>810</v>
      </c>
      <c r="B401" t="s">
        <v>811</v>
      </c>
      <c r="C401">
        <v>1</v>
      </c>
      <c r="D401">
        <v>19.95</v>
      </c>
      <c r="E401">
        <v>19.95</v>
      </c>
      <c r="F401">
        <v>19.95</v>
      </c>
    </row>
    <row r="402" spans="1:6" x14ac:dyDescent="0.25">
      <c r="A402" t="s">
        <v>812</v>
      </c>
      <c r="B402" t="s">
        <v>813</v>
      </c>
      <c r="C402">
        <v>1</v>
      </c>
      <c r="D402">
        <v>19.95</v>
      </c>
      <c r="E402">
        <v>19.95</v>
      </c>
      <c r="F402">
        <v>19.95</v>
      </c>
    </row>
    <row r="403" spans="1:6" x14ac:dyDescent="0.25">
      <c r="A403" t="s">
        <v>814</v>
      </c>
      <c r="B403" t="s">
        <v>815</v>
      </c>
      <c r="C403">
        <v>1</v>
      </c>
      <c r="D403">
        <v>19.95</v>
      </c>
      <c r="E403">
        <v>19.95</v>
      </c>
      <c r="F403">
        <v>19.95</v>
      </c>
    </row>
    <row r="404" spans="1:6" x14ac:dyDescent="0.25">
      <c r="A404" t="s">
        <v>816</v>
      </c>
      <c r="B404" t="s">
        <v>817</v>
      </c>
      <c r="C404">
        <v>1</v>
      </c>
      <c r="D404">
        <v>19.95</v>
      </c>
      <c r="E404">
        <v>19.95</v>
      </c>
      <c r="F404">
        <v>19.95</v>
      </c>
    </row>
    <row r="405" spans="1:6" x14ac:dyDescent="0.25">
      <c r="A405" t="s">
        <v>818</v>
      </c>
      <c r="B405" t="s">
        <v>819</v>
      </c>
      <c r="C405">
        <v>1</v>
      </c>
      <c r="D405">
        <v>19.95</v>
      </c>
      <c r="E405">
        <v>19.95</v>
      </c>
      <c r="F405">
        <v>19.95</v>
      </c>
    </row>
    <row r="406" spans="1:6" x14ac:dyDescent="0.25">
      <c r="A406" t="s">
        <v>820</v>
      </c>
      <c r="B406" t="s">
        <v>821</v>
      </c>
      <c r="C406">
        <v>1</v>
      </c>
      <c r="D406">
        <v>19.95</v>
      </c>
      <c r="E406">
        <v>19.95</v>
      </c>
      <c r="F406">
        <v>19.95</v>
      </c>
    </row>
    <row r="407" spans="1:6" x14ac:dyDescent="0.25">
      <c r="A407" t="s">
        <v>822</v>
      </c>
      <c r="B407" t="s">
        <v>823</v>
      </c>
      <c r="C407">
        <v>1</v>
      </c>
      <c r="D407">
        <v>19.95</v>
      </c>
      <c r="E407">
        <v>19.95</v>
      </c>
      <c r="F407">
        <v>19.95</v>
      </c>
    </row>
    <row r="408" spans="1:6" x14ac:dyDescent="0.25">
      <c r="A408" t="s">
        <v>824</v>
      </c>
      <c r="B408" t="s">
        <v>825</v>
      </c>
      <c r="C408">
        <v>1</v>
      </c>
      <c r="D408">
        <v>19.95</v>
      </c>
      <c r="E408">
        <v>19.95</v>
      </c>
      <c r="F408">
        <v>19.95</v>
      </c>
    </row>
    <row r="409" spans="1:6" x14ac:dyDescent="0.25">
      <c r="A409" t="s">
        <v>826</v>
      </c>
      <c r="B409" t="s">
        <v>827</v>
      </c>
      <c r="C409">
        <v>1</v>
      </c>
      <c r="D409">
        <v>19.95</v>
      </c>
      <c r="E409">
        <v>19.95</v>
      </c>
      <c r="F409">
        <v>19.95</v>
      </c>
    </row>
    <row r="410" spans="1:6" x14ac:dyDescent="0.25">
      <c r="A410" t="s">
        <v>828</v>
      </c>
      <c r="B410" t="s">
        <v>829</v>
      </c>
      <c r="C410">
        <v>1</v>
      </c>
      <c r="D410">
        <v>19.95</v>
      </c>
      <c r="E410">
        <v>19.95</v>
      </c>
      <c r="F410">
        <v>19.95</v>
      </c>
    </row>
    <row r="411" spans="1:6" x14ac:dyDescent="0.25">
      <c r="A411" t="s">
        <v>830</v>
      </c>
      <c r="B411" t="s">
        <v>831</v>
      </c>
      <c r="C411">
        <v>1</v>
      </c>
      <c r="D411">
        <v>19.95</v>
      </c>
      <c r="E411">
        <v>19.95</v>
      </c>
      <c r="F411">
        <v>19.95</v>
      </c>
    </row>
    <row r="412" spans="1:6" x14ac:dyDescent="0.25">
      <c r="A412" t="s">
        <v>832</v>
      </c>
      <c r="B412" t="s">
        <v>833</v>
      </c>
      <c r="C412">
        <v>1</v>
      </c>
      <c r="D412">
        <v>19.95</v>
      </c>
      <c r="E412">
        <v>19.95</v>
      </c>
      <c r="F412">
        <v>19.95</v>
      </c>
    </row>
    <row r="413" spans="1:6" x14ac:dyDescent="0.25">
      <c r="A413" t="s">
        <v>834</v>
      </c>
      <c r="C413">
        <v>1</v>
      </c>
      <c r="D413">
        <v>19.95</v>
      </c>
      <c r="E413">
        <v>19.95</v>
      </c>
      <c r="F413">
        <v>19.95</v>
      </c>
    </row>
    <row r="414" spans="1:6" x14ac:dyDescent="0.25">
      <c r="A414" t="s">
        <v>835</v>
      </c>
      <c r="B414" t="s">
        <v>836</v>
      </c>
      <c r="C414">
        <v>1</v>
      </c>
      <c r="D414">
        <v>19.95</v>
      </c>
      <c r="E414">
        <v>19.95</v>
      </c>
      <c r="F414">
        <v>19.95</v>
      </c>
    </row>
    <row r="415" spans="1:6" x14ac:dyDescent="0.25">
      <c r="A415" t="s">
        <v>837</v>
      </c>
      <c r="B415" t="s">
        <v>838</v>
      </c>
      <c r="C415">
        <v>1</v>
      </c>
      <c r="D415">
        <v>19.95</v>
      </c>
      <c r="E415">
        <v>19.95</v>
      </c>
      <c r="F415">
        <v>19.95</v>
      </c>
    </row>
    <row r="416" spans="1:6" x14ac:dyDescent="0.25">
      <c r="A416" t="s">
        <v>839</v>
      </c>
      <c r="B416" t="s">
        <v>840</v>
      </c>
      <c r="C416">
        <v>1</v>
      </c>
      <c r="D416">
        <v>19.95</v>
      </c>
      <c r="E416">
        <v>19.95</v>
      </c>
      <c r="F416">
        <v>19.95</v>
      </c>
    </row>
    <row r="417" spans="1:6" x14ac:dyDescent="0.25">
      <c r="A417" t="s">
        <v>841</v>
      </c>
      <c r="B417" t="s">
        <v>842</v>
      </c>
      <c r="C417">
        <v>1</v>
      </c>
      <c r="D417">
        <v>19.95</v>
      </c>
      <c r="E417">
        <v>19.95</v>
      </c>
      <c r="F417">
        <v>19.95</v>
      </c>
    </row>
    <row r="418" spans="1:6" x14ac:dyDescent="0.25">
      <c r="A418" t="s">
        <v>843</v>
      </c>
      <c r="B418" t="s">
        <v>844</v>
      </c>
      <c r="C418">
        <v>1</v>
      </c>
      <c r="D418">
        <v>19.95</v>
      </c>
      <c r="E418">
        <v>19.95</v>
      </c>
      <c r="F418">
        <v>19.95</v>
      </c>
    </row>
    <row r="419" spans="1:6" x14ac:dyDescent="0.25">
      <c r="A419" t="s">
        <v>845</v>
      </c>
      <c r="B419" t="s">
        <v>846</v>
      </c>
      <c r="C419">
        <v>1</v>
      </c>
      <c r="D419">
        <v>19.95</v>
      </c>
      <c r="E419">
        <v>19.95</v>
      </c>
      <c r="F419">
        <v>19.95</v>
      </c>
    </row>
    <row r="420" spans="1:6" x14ac:dyDescent="0.25">
      <c r="A420" t="s">
        <v>847</v>
      </c>
      <c r="B420" t="s">
        <v>848</v>
      </c>
      <c r="C420">
        <v>1</v>
      </c>
      <c r="D420">
        <v>19.95</v>
      </c>
      <c r="E420">
        <v>19.95</v>
      </c>
      <c r="F420">
        <v>19.95</v>
      </c>
    </row>
    <row r="421" spans="1:6" x14ac:dyDescent="0.25">
      <c r="A421" t="s">
        <v>849</v>
      </c>
      <c r="B421" t="s">
        <v>850</v>
      </c>
      <c r="C421">
        <v>1</v>
      </c>
      <c r="D421">
        <v>19.95</v>
      </c>
      <c r="E421">
        <v>19.95</v>
      </c>
      <c r="F421">
        <v>19.95</v>
      </c>
    </row>
    <row r="422" spans="1:6" x14ac:dyDescent="0.25">
      <c r="A422" t="s">
        <v>851</v>
      </c>
      <c r="B422" t="s">
        <v>852</v>
      </c>
      <c r="C422">
        <v>1</v>
      </c>
      <c r="D422">
        <v>19.95</v>
      </c>
      <c r="E422">
        <v>19.95</v>
      </c>
      <c r="F422">
        <v>19.95</v>
      </c>
    </row>
    <row r="423" spans="1:6" x14ac:dyDescent="0.25">
      <c r="A423" t="s">
        <v>853</v>
      </c>
      <c r="B423" t="s">
        <v>854</v>
      </c>
      <c r="C423">
        <v>1</v>
      </c>
      <c r="D423">
        <v>19.95</v>
      </c>
      <c r="E423">
        <v>19.95</v>
      </c>
      <c r="F423">
        <v>19.95</v>
      </c>
    </row>
    <row r="424" spans="1:6" x14ac:dyDescent="0.25">
      <c r="A424" t="s">
        <v>855</v>
      </c>
      <c r="B424" t="s">
        <v>856</v>
      </c>
      <c r="C424">
        <v>1</v>
      </c>
      <c r="D424">
        <v>19.95</v>
      </c>
      <c r="E424">
        <v>19.95</v>
      </c>
      <c r="F424">
        <v>19.95</v>
      </c>
    </row>
    <row r="425" spans="1:6" x14ac:dyDescent="0.25">
      <c r="A425" t="s">
        <v>857</v>
      </c>
      <c r="B425" t="s">
        <v>858</v>
      </c>
      <c r="C425">
        <v>1</v>
      </c>
      <c r="D425">
        <v>19.95</v>
      </c>
      <c r="E425">
        <v>19.95</v>
      </c>
      <c r="F425">
        <v>19.95</v>
      </c>
    </row>
    <row r="426" spans="1:6" x14ac:dyDescent="0.25">
      <c r="A426" t="s">
        <v>859</v>
      </c>
      <c r="B426" t="s">
        <v>860</v>
      </c>
      <c r="C426">
        <v>1</v>
      </c>
      <c r="D426">
        <v>19.95</v>
      </c>
      <c r="E426">
        <v>19.95</v>
      </c>
      <c r="F426">
        <v>19.95</v>
      </c>
    </row>
    <row r="427" spans="1:6" x14ac:dyDescent="0.25">
      <c r="A427" t="s">
        <v>861</v>
      </c>
      <c r="B427" t="s">
        <v>862</v>
      </c>
      <c r="C427">
        <v>1</v>
      </c>
      <c r="D427">
        <v>19.95</v>
      </c>
      <c r="E427">
        <v>19.95</v>
      </c>
      <c r="F427">
        <v>19.95</v>
      </c>
    </row>
    <row r="428" spans="1:6" x14ac:dyDescent="0.25">
      <c r="A428" t="s">
        <v>863</v>
      </c>
      <c r="B428" t="s">
        <v>864</v>
      </c>
      <c r="C428">
        <v>1</v>
      </c>
      <c r="D428">
        <v>19.95</v>
      </c>
      <c r="E428">
        <v>19.95</v>
      </c>
      <c r="F428">
        <v>19.95</v>
      </c>
    </row>
    <row r="429" spans="1:6" x14ac:dyDescent="0.25">
      <c r="A429" t="s">
        <v>865</v>
      </c>
      <c r="B429" t="s">
        <v>866</v>
      </c>
      <c r="C429">
        <v>1</v>
      </c>
      <c r="D429">
        <v>19.95</v>
      </c>
      <c r="E429">
        <v>19.95</v>
      </c>
      <c r="F429">
        <v>19.95</v>
      </c>
    </row>
    <row r="430" spans="1:6" x14ac:dyDescent="0.25">
      <c r="A430" t="s">
        <v>867</v>
      </c>
      <c r="B430" t="s">
        <v>868</v>
      </c>
      <c r="C430">
        <v>1</v>
      </c>
      <c r="D430">
        <v>19.95</v>
      </c>
      <c r="E430">
        <v>19.95</v>
      </c>
      <c r="F430">
        <v>19.95</v>
      </c>
    </row>
    <row r="431" spans="1:6" x14ac:dyDescent="0.25">
      <c r="A431" t="s">
        <v>869</v>
      </c>
      <c r="B431" t="s">
        <v>870</v>
      </c>
      <c r="C431">
        <v>1</v>
      </c>
      <c r="D431">
        <v>19.95</v>
      </c>
      <c r="E431">
        <v>19.95</v>
      </c>
      <c r="F431">
        <v>19.95</v>
      </c>
    </row>
    <row r="432" spans="1:6" x14ac:dyDescent="0.25">
      <c r="A432" t="s">
        <v>871</v>
      </c>
      <c r="B432" t="s">
        <v>872</v>
      </c>
      <c r="C432">
        <v>1</v>
      </c>
      <c r="D432">
        <v>19.95</v>
      </c>
      <c r="E432">
        <v>19.95</v>
      </c>
      <c r="F432">
        <v>19.95</v>
      </c>
    </row>
    <row r="433" spans="1:6" x14ac:dyDescent="0.25">
      <c r="A433" t="s">
        <v>873</v>
      </c>
      <c r="B433" t="s">
        <v>874</v>
      </c>
      <c r="C433">
        <v>1</v>
      </c>
      <c r="D433">
        <v>19.95</v>
      </c>
      <c r="E433">
        <v>19.95</v>
      </c>
      <c r="F433">
        <v>19.95</v>
      </c>
    </row>
    <row r="434" spans="1:6" x14ac:dyDescent="0.25">
      <c r="A434" t="s">
        <v>875</v>
      </c>
      <c r="B434" t="s">
        <v>876</v>
      </c>
      <c r="C434">
        <v>1</v>
      </c>
      <c r="D434">
        <v>19.95</v>
      </c>
      <c r="E434">
        <v>19.95</v>
      </c>
      <c r="F434">
        <v>19.95</v>
      </c>
    </row>
    <row r="435" spans="1:6" x14ac:dyDescent="0.25">
      <c r="A435" t="s">
        <v>877</v>
      </c>
      <c r="B435" t="s">
        <v>878</v>
      </c>
      <c r="C435">
        <v>1</v>
      </c>
      <c r="D435">
        <v>19.95</v>
      </c>
      <c r="E435">
        <v>19.95</v>
      </c>
      <c r="F435">
        <v>19.95</v>
      </c>
    </row>
    <row r="436" spans="1:6" x14ac:dyDescent="0.25">
      <c r="A436" t="s">
        <v>879</v>
      </c>
      <c r="B436" t="s">
        <v>880</v>
      </c>
      <c r="C436">
        <v>1</v>
      </c>
      <c r="D436">
        <v>19.95</v>
      </c>
      <c r="E436">
        <v>19.95</v>
      </c>
      <c r="F436">
        <v>19.95</v>
      </c>
    </row>
    <row r="437" spans="1:6" x14ac:dyDescent="0.25">
      <c r="A437" t="s">
        <v>881</v>
      </c>
      <c r="B437" t="s">
        <v>882</v>
      </c>
      <c r="C437">
        <v>1</v>
      </c>
      <c r="D437">
        <v>19.95</v>
      </c>
      <c r="E437">
        <v>19.95</v>
      </c>
      <c r="F437">
        <v>19.95</v>
      </c>
    </row>
    <row r="438" spans="1:6" x14ac:dyDescent="0.25">
      <c r="A438" t="s">
        <v>883</v>
      </c>
      <c r="B438" t="s">
        <v>884</v>
      </c>
      <c r="C438">
        <v>1</v>
      </c>
      <c r="D438">
        <v>19.95</v>
      </c>
      <c r="E438">
        <v>19.95</v>
      </c>
      <c r="F438">
        <v>19.95</v>
      </c>
    </row>
    <row r="439" spans="1:6" x14ac:dyDescent="0.25">
      <c r="A439" t="s">
        <v>885</v>
      </c>
      <c r="B439" t="s">
        <v>886</v>
      </c>
      <c r="C439">
        <v>1</v>
      </c>
      <c r="D439">
        <v>19.95</v>
      </c>
      <c r="E439">
        <v>19.95</v>
      </c>
      <c r="F439">
        <v>19.95</v>
      </c>
    </row>
    <row r="440" spans="1:6" x14ac:dyDescent="0.25">
      <c r="A440" t="s">
        <v>887</v>
      </c>
      <c r="B440" t="s">
        <v>888</v>
      </c>
      <c r="C440">
        <v>1</v>
      </c>
      <c r="D440">
        <v>19.95</v>
      </c>
      <c r="E440">
        <v>19.95</v>
      </c>
      <c r="F440">
        <v>19.95</v>
      </c>
    </row>
    <row r="441" spans="1:6" x14ac:dyDescent="0.25">
      <c r="A441" t="s">
        <v>889</v>
      </c>
      <c r="B441" t="s">
        <v>890</v>
      </c>
      <c r="C441">
        <v>1</v>
      </c>
      <c r="D441">
        <v>19.95</v>
      </c>
      <c r="E441">
        <v>19.95</v>
      </c>
      <c r="F441">
        <v>19.95</v>
      </c>
    </row>
    <row r="442" spans="1:6" x14ac:dyDescent="0.25">
      <c r="A442" t="s">
        <v>891</v>
      </c>
      <c r="B442" t="s">
        <v>892</v>
      </c>
      <c r="C442">
        <v>1</v>
      </c>
      <c r="D442">
        <v>19.95</v>
      </c>
      <c r="E442">
        <v>19.95</v>
      </c>
      <c r="F442">
        <v>19.95</v>
      </c>
    </row>
    <row r="443" spans="1:6" x14ac:dyDescent="0.25">
      <c r="A443" t="s">
        <v>893</v>
      </c>
      <c r="B443" t="s">
        <v>894</v>
      </c>
      <c r="C443">
        <v>1</v>
      </c>
      <c r="D443">
        <v>19.95</v>
      </c>
      <c r="E443">
        <v>19.95</v>
      </c>
      <c r="F443">
        <v>19.95</v>
      </c>
    </row>
    <row r="444" spans="1:6" x14ac:dyDescent="0.25">
      <c r="A444" t="s">
        <v>895</v>
      </c>
      <c r="B444" t="s">
        <v>896</v>
      </c>
      <c r="C444">
        <v>1</v>
      </c>
      <c r="D444">
        <v>19.95</v>
      </c>
      <c r="E444">
        <v>19.95</v>
      </c>
      <c r="F444">
        <v>19.95</v>
      </c>
    </row>
    <row r="445" spans="1:6" x14ac:dyDescent="0.25">
      <c r="A445" t="s">
        <v>897</v>
      </c>
      <c r="B445" t="s">
        <v>898</v>
      </c>
      <c r="C445">
        <v>1</v>
      </c>
      <c r="D445">
        <v>19.95</v>
      </c>
      <c r="E445">
        <v>19.95</v>
      </c>
      <c r="F445">
        <v>19.95</v>
      </c>
    </row>
    <row r="446" spans="1:6" x14ac:dyDescent="0.25">
      <c r="A446" t="s">
        <v>899</v>
      </c>
      <c r="B446" t="s">
        <v>900</v>
      </c>
      <c r="C446">
        <v>1</v>
      </c>
      <c r="D446">
        <v>19.95</v>
      </c>
      <c r="E446">
        <v>19.95</v>
      </c>
      <c r="F446">
        <v>19.95</v>
      </c>
    </row>
    <row r="447" spans="1:6" x14ac:dyDescent="0.25">
      <c r="A447" t="s">
        <v>901</v>
      </c>
      <c r="B447" t="s">
        <v>902</v>
      </c>
      <c r="C447">
        <v>1</v>
      </c>
      <c r="D447">
        <v>19.95</v>
      </c>
      <c r="E447">
        <v>19.95</v>
      </c>
      <c r="F447">
        <v>19.95</v>
      </c>
    </row>
    <row r="448" spans="1:6" x14ac:dyDescent="0.25">
      <c r="A448" t="s">
        <v>903</v>
      </c>
      <c r="B448" t="s">
        <v>904</v>
      </c>
      <c r="C448">
        <v>1</v>
      </c>
      <c r="D448">
        <v>19.95</v>
      </c>
      <c r="E448">
        <v>19.95</v>
      </c>
      <c r="F448">
        <v>19.95</v>
      </c>
    </row>
    <row r="449" spans="1:6" x14ac:dyDescent="0.25">
      <c r="A449" t="s">
        <v>905</v>
      </c>
      <c r="B449" t="s">
        <v>906</v>
      </c>
      <c r="C449">
        <v>1</v>
      </c>
      <c r="D449">
        <v>19.95</v>
      </c>
      <c r="E449">
        <v>19.95</v>
      </c>
      <c r="F449">
        <v>19.95</v>
      </c>
    </row>
    <row r="450" spans="1:6" x14ac:dyDescent="0.25">
      <c r="A450" t="s">
        <v>907</v>
      </c>
      <c r="B450" t="s">
        <v>908</v>
      </c>
      <c r="C450">
        <v>1</v>
      </c>
      <c r="D450">
        <v>19.95</v>
      </c>
      <c r="E450">
        <v>19.95</v>
      </c>
      <c r="F450">
        <v>19.95</v>
      </c>
    </row>
    <row r="451" spans="1:6" x14ac:dyDescent="0.25">
      <c r="A451" t="s">
        <v>909</v>
      </c>
      <c r="B451" t="s">
        <v>910</v>
      </c>
      <c r="C451">
        <v>1</v>
      </c>
      <c r="D451">
        <v>19.95</v>
      </c>
      <c r="E451">
        <v>19.95</v>
      </c>
      <c r="F451">
        <v>19.95</v>
      </c>
    </row>
    <row r="452" spans="1:6" x14ac:dyDescent="0.25">
      <c r="A452" t="s">
        <v>911</v>
      </c>
      <c r="B452" t="s">
        <v>912</v>
      </c>
      <c r="C452">
        <v>1</v>
      </c>
      <c r="D452">
        <v>19.95</v>
      </c>
      <c r="E452">
        <v>19.95</v>
      </c>
      <c r="F452">
        <v>19.95</v>
      </c>
    </row>
    <row r="453" spans="1:6" x14ac:dyDescent="0.25">
      <c r="A453" t="s">
        <v>913</v>
      </c>
      <c r="C453">
        <v>1</v>
      </c>
      <c r="D453">
        <v>19.95</v>
      </c>
      <c r="E453">
        <v>19.95</v>
      </c>
      <c r="F453">
        <v>19.95</v>
      </c>
    </row>
    <row r="454" spans="1:6" x14ac:dyDescent="0.25">
      <c r="A454" t="s">
        <v>914</v>
      </c>
      <c r="B454" t="s">
        <v>915</v>
      </c>
      <c r="C454">
        <v>1</v>
      </c>
      <c r="D454">
        <v>19.95</v>
      </c>
      <c r="E454">
        <v>19.95</v>
      </c>
      <c r="F454">
        <v>19.95</v>
      </c>
    </row>
    <row r="455" spans="1:6" x14ac:dyDescent="0.25">
      <c r="A455" t="s">
        <v>916</v>
      </c>
      <c r="C455">
        <v>1</v>
      </c>
      <c r="D455">
        <v>19.95</v>
      </c>
      <c r="E455">
        <v>19.95</v>
      </c>
      <c r="F455">
        <v>19.95</v>
      </c>
    </row>
    <row r="456" spans="1:6" x14ac:dyDescent="0.25">
      <c r="A456" t="s">
        <v>917</v>
      </c>
      <c r="C456">
        <v>1</v>
      </c>
      <c r="D456">
        <v>19.95</v>
      </c>
      <c r="E456">
        <v>19.95</v>
      </c>
      <c r="F456">
        <v>19.95</v>
      </c>
    </row>
    <row r="457" spans="1:6" x14ac:dyDescent="0.25">
      <c r="A457" t="s">
        <v>918</v>
      </c>
      <c r="B457" t="s">
        <v>919</v>
      </c>
      <c r="C457">
        <v>1</v>
      </c>
      <c r="D457">
        <v>19.95</v>
      </c>
      <c r="E457">
        <v>19.95</v>
      </c>
      <c r="F457">
        <v>19.95</v>
      </c>
    </row>
    <row r="458" spans="1:6" x14ac:dyDescent="0.25">
      <c r="A458" t="s">
        <v>920</v>
      </c>
      <c r="B458" t="s">
        <v>921</v>
      </c>
      <c r="C458">
        <v>1</v>
      </c>
      <c r="D458">
        <v>19.95</v>
      </c>
      <c r="E458">
        <v>19.95</v>
      </c>
      <c r="F458">
        <v>19.95</v>
      </c>
    </row>
    <row r="459" spans="1:6" x14ac:dyDescent="0.25">
      <c r="A459" t="s">
        <v>922</v>
      </c>
      <c r="B459" t="s">
        <v>923</v>
      </c>
      <c r="C459">
        <v>1</v>
      </c>
      <c r="D459">
        <v>19.95</v>
      </c>
      <c r="E459">
        <v>19.95</v>
      </c>
      <c r="F459">
        <v>19.95</v>
      </c>
    </row>
    <row r="460" spans="1:6" x14ac:dyDescent="0.25">
      <c r="A460" t="s">
        <v>924</v>
      </c>
      <c r="B460" t="s">
        <v>925</v>
      </c>
      <c r="C460">
        <v>1</v>
      </c>
      <c r="D460">
        <v>19.95</v>
      </c>
      <c r="E460">
        <v>19.95</v>
      </c>
      <c r="F460">
        <v>19.95</v>
      </c>
    </row>
    <row r="461" spans="1:6" x14ac:dyDescent="0.25">
      <c r="A461" t="s">
        <v>926</v>
      </c>
      <c r="B461" t="s">
        <v>927</v>
      </c>
      <c r="C461">
        <v>1</v>
      </c>
      <c r="D461">
        <v>19.95</v>
      </c>
      <c r="E461">
        <v>19.95</v>
      </c>
      <c r="F461">
        <v>19.95</v>
      </c>
    </row>
    <row r="462" spans="1:6" x14ac:dyDescent="0.25">
      <c r="A462" t="s">
        <v>928</v>
      </c>
      <c r="B462" t="s">
        <v>929</v>
      </c>
      <c r="C462">
        <v>1</v>
      </c>
      <c r="D462">
        <v>19.95</v>
      </c>
      <c r="E462">
        <v>19.95</v>
      </c>
      <c r="F462">
        <v>19.95</v>
      </c>
    </row>
    <row r="463" spans="1:6" x14ac:dyDescent="0.25">
      <c r="A463" t="s">
        <v>930</v>
      </c>
      <c r="B463" t="s">
        <v>931</v>
      </c>
      <c r="C463">
        <v>1</v>
      </c>
      <c r="D463">
        <v>19.95</v>
      </c>
      <c r="E463">
        <v>19.95</v>
      </c>
      <c r="F463">
        <v>19.95</v>
      </c>
    </row>
    <row r="464" spans="1:6" x14ac:dyDescent="0.25">
      <c r="A464" t="s">
        <v>932</v>
      </c>
      <c r="B464" t="s">
        <v>933</v>
      </c>
      <c r="C464">
        <v>1</v>
      </c>
      <c r="D464">
        <v>19.95</v>
      </c>
      <c r="E464">
        <v>19.95</v>
      </c>
      <c r="F464">
        <v>19.95</v>
      </c>
    </row>
    <row r="465" spans="1:6" x14ac:dyDescent="0.25">
      <c r="A465" t="s">
        <v>934</v>
      </c>
      <c r="B465" t="s">
        <v>935</v>
      </c>
      <c r="C465">
        <v>1</v>
      </c>
      <c r="D465">
        <v>19.95</v>
      </c>
      <c r="E465">
        <v>19.95</v>
      </c>
      <c r="F465">
        <v>19.95</v>
      </c>
    </row>
    <row r="466" spans="1:6" x14ac:dyDescent="0.25">
      <c r="A466" t="s">
        <v>936</v>
      </c>
      <c r="B466" t="s">
        <v>937</v>
      </c>
      <c r="C466">
        <v>1</v>
      </c>
      <c r="D466">
        <v>19.95</v>
      </c>
      <c r="E466">
        <v>19.95</v>
      </c>
      <c r="F466">
        <v>19.95</v>
      </c>
    </row>
    <row r="467" spans="1:6" x14ac:dyDescent="0.25">
      <c r="A467" t="s">
        <v>938</v>
      </c>
      <c r="B467" t="s">
        <v>939</v>
      </c>
      <c r="C467">
        <v>1</v>
      </c>
      <c r="D467">
        <v>19.95</v>
      </c>
      <c r="E467">
        <v>19.95</v>
      </c>
      <c r="F467">
        <v>19.95</v>
      </c>
    </row>
    <row r="468" spans="1:6" x14ac:dyDescent="0.25">
      <c r="A468" t="s">
        <v>940</v>
      </c>
      <c r="B468" t="s">
        <v>941</v>
      </c>
      <c r="C468">
        <v>1</v>
      </c>
      <c r="D468">
        <v>19.95</v>
      </c>
      <c r="E468">
        <v>19.95</v>
      </c>
      <c r="F468">
        <v>19.95</v>
      </c>
    </row>
    <row r="469" spans="1:6" x14ac:dyDescent="0.25">
      <c r="A469" t="s">
        <v>942</v>
      </c>
      <c r="B469" t="s">
        <v>943</v>
      </c>
      <c r="C469">
        <v>1</v>
      </c>
      <c r="D469">
        <v>19.95</v>
      </c>
      <c r="E469">
        <v>19.95</v>
      </c>
      <c r="F469">
        <v>19.95</v>
      </c>
    </row>
    <row r="470" spans="1:6" x14ac:dyDescent="0.25">
      <c r="A470" t="s">
        <v>944</v>
      </c>
      <c r="B470" t="s">
        <v>945</v>
      </c>
      <c r="C470">
        <v>1</v>
      </c>
      <c r="D470">
        <v>19.95</v>
      </c>
      <c r="E470">
        <v>19.95</v>
      </c>
      <c r="F470">
        <v>19.95</v>
      </c>
    </row>
    <row r="471" spans="1:6" x14ac:dyDescent="0.25">
      <c r="A471" t="s">
        <v>946</v>
      </c>
      <c r="B471" t="s">
        <v>947</v>
      </c>
      <c r="C471">
        <v>1</v>
      </c>
      <c r="D471">
        <v>19.95</v>
      </c>
      <c r="E471">
        <v>19.95</v>
      </c>
      <c r="F471">
        <v>19.95</v>
      </c>
    </row>
    <row r="472" spans="1:6" x14ac:dyDescent="0.25">
      <c r="A472" t="s">
        <v>948</v>
      </c>
      <c r="B472" t="s">
        <v>949</v>
      </c>
      <c r="C472">
        <v>1</v>
      </c>
      <c r="D472">
        <v>19.95</v>
      </c>
      <c r="E472">
        <v>19.95</v>
      </c>
      <c r="F472">
        <v>19.95</v>
      </c>
    </row>
    <row r="473" spans="1:6" x14ac:dyDescent="0.25">
      <c r="A473" t="s">
        <v>950</v>
      </c>
      <c r="B473" t="s">
        <v>951</v>
      </c>
      <c r="C473">
        <v>1</v>
      </c>
      <c r="D473">
        <v>19.95</v>
      </c>
      <c r="E473">
        <v>19.95</v>
      </c>
      <c r="F473">
        <v>19.95</v>
      </c>
    </row>
    <row r="474" spans="1:6" x14ac:dyDescent="0.25">
      <c r="A474" t="s">
        <v>952</v>
      </c>
      <c r="B474" t="s">
        <v>953</v>
      </c>
      <c r="C474">
        <v>1</v>
      </c>
      <c r="D474">
        <v>19.95</v>
      </c>
      <c r="E474">
        <v>19.95</v>
      </c>
      <c r="F474">
        <v>19.95</v>
      </c>
    </row>
    <row r="475" spans="1:6" x14ac:dyDescent="0.25">
      <c r="A475" t="s">
        <v>954</v>
      </c>
      <c r="B475" t="s">
        <v>955</v>
      </c>
      <c r="C475">
        <v>1</v>
      </c>
      <c r="D475">
        <v>19.95</v>
      </c>
      <c r="E475">
        <v>19.95</v>
      </c>
      <c r="F475">
        <v>19.95</v>
      </c>
    </row>
    <row r="476" spans="1:6" x14ac:dyDescent="0.25">
      <c r="A476" t="s">
        <v>956</v>
      </c>
      <c r="B476" t="s">
        <v>957</v>
      </c>
      <c r="C476">
        <v>1</v>
      </c>
      <c r="D476">
        <v>19.95</v>
      </c>
      <c r="E476">
        <v>19.95</v>
      </c>
      <c r="F476">
        <v>19.95</v>
      </c>
    </row>
    <row r="477" spans="1:6" x14ac:dyDescent="0.25">
      <c r="A477" t="s">
        <v>958</v>
      </c>
      <c r="B477" t="s">
        <v>959</v>
      </c>
      <c r="C477">
        <v>1</v>
      </c>
      <c r="D477">
        <v>19.95</v>
      </c>
      <c r="E477">
        <v>19.95</v>
      </c>
      <c r="F477">
        <v>19.95</v>
      </c>
    </row>
    <row r="478" spans="1:6" x14ac:dyDescent="0.25">
      <c r="A478" t="s">
        <v>960</v>
      </c>
      <c r="B478" t="s">
        <v>961</v>
      </c>
      <c r="C478">
        <v>1</v>
      </c>
      <c r="D478">
        <v>19.95</v>
      </c>
      <c r="E478">
        <v>19.95</v>
      </c>
      <c r="F478">
        <v>19.95</v>
      </c>
    </row>
    <row r="479" spans="1:6" x14ac:dyDescent="0.25">
      <c r="A479" t="s">
        <v>962</v>
      </c>
      <c r="B479" t="s">
        <v>963</v>
      </c>
      <c r="C479">
        <v>1</v>
      </c>
      <c r="D479">
        <v>19.95</v>
      </c>
      <c r="E479">
        <v>19.95</v>
      </c>
      <c r="F479">
        <v>19.95</v>
      </c>
    </row>
    <row r="480" spans="1:6" x14ac:dyDescent="0.25">
      <c r="A480" t="s">
        <v>964</v>
      </c>
      <c r="B480" t="s">
        <v>965</v>
      </c>
      <c r="C480">
        <v>1</v>
      </c>
      <c r="D480">
        <v>19.95</v>
      </c>
      <c r="E480">
        <v>19.95</v>
      </c>
      <c r="F480">
        <v>19.95</v>
      </c>
    </row>
    <row r="481" spans="1:6" x14ac:dyDescent="0.25">
      <c r="A481" t="s">
        <v>966</v>
      </c>
      <c r="B481" t="s">
        <v>967</v>
      </c>
      <c r="C481">
        <v>1</v>
      </c>
      <c r="D481">
        <v>19.95</v>
      </c>
      <c r="E481">
        <v>19.95</v>
      </c>
      <c r="F481">
        <v>19.95</v>
      </c>
    </row>
    <row r="482" spans="1:6" x14ac:dyDescent="0.25">
      <c r="A482" t="s">
        <v>968</v>
      </c>
      <c r="B482" t="s">
        <v>969</v>
      </c>
      <c r="C482">
        <v>1</v>
      </c>
      <c r="D482">
        <v>19.95</v>
      </c>
      <c r="E482">
        <v>19.95</v>
      </c>
      <c r="F482">
        <v>19.95</v>
      </c>
    </row>
    <row r="483" spans="1:6" x14ac:dyDescent="0.25">
      <c r="A483" t="s">
        <v>970</v>
      </c>
      <c r="B483" t="s">
        <v>971</v>
      </c>
      <c r="C483">
        <v>1</v>
      </c>
      <c r="D483">
        <v>19.95</v>
      </c>
      <c r="E483">
        <v>19.95</v>
      </c>
      <c r="F483">
        <v>19.95</v>
      </c>
    </row>
    <row r="484" spans="1:6" x14ac:dyDescent="0.25">
      <c r="A484" t="s">
        <v>972</v>
      </c>
      <c r="B484" t="s">
        <v>973</v>
      </c>
      <c r="C484">
        <v>1</v>
      </c>
      <c r="D484">
        <v>19.95</v>
      </c>
      <c r="E484">
        <v>19.95</v>
      </c>
      <c r="F484">
        <v>19.95</v>
      </c>
    </row>
    <row r="485" spans="1:6" x14ac:dyDescent="0.25">
      <c r="A485" t="s">
        <v>974</v>
      </c>
      <c r="B485" t="s">
        <v>975</v>
      </c>
      <c r="C485">
        <v>1</v>
      </c>
      <c r="D485">
        <v>19.95</v>
      </c>
      <c r="E485">
        <v>19.95</v>
      </c>
      <c r="F485">
        <v>19.95</v>
      </c>
    </row>
    <row r="486" spans="1:6" x14ac:dyDescent="0.25">
      <c r="A486" t="s">
        <v>976</v>
      </c>
      <c r="B486" t="s">
        <v>977</v>
      </c>
      <c r="C486">
        <v>1</v>
      </c>
      <c r="D486">
        <v>19.95</v>
      </c>
      <c r="E486">
        <v>19.95</v>
      </c>
      <c r="F486">
        <v>19.95</v>
      </c>
    </row>
    <row r="487" spans="1:6" x14ac:dyDescent="0.25">
      <c r="A487" t="s">
        <v>978</v>
      </c>
      <c r="B487" t="s">
        <v>979</v>
      </c>
      <c r="C487">
        <v>1</v>
      </c>
      <c r="D487">
        <v>19.95</v>
      </c>
      <c r="E487">
        <v>19.95</v>
      </c>
      <c r="F487">
        <v>19.95</v>
      </c>
    </row>
    <row r="488" spans="1:6" x14ac:dyDescent="0.25">
      <c r="A488" t="s">
        <v>980</v>
      </c>
      <c r="B488" t="s">
        <v>981</v>
      </c>
      <c r="C488">
        <v>1</v>
      </c>
      <c r="D488">
        <v>19.95</v>
      </c>
      <c r="E488">
        <v>19.95</v>
      </c>
      <c r="F488">
        <v>19.95</v>
      </c>
    </row>
    <row r="489" spans="1:6" x14ac:dyDescent="0.25">
      <c r="A489" t="s">
        <v>982</v>
      </c>
      <c r="B489" t="s">
        <v>983</v>
      </c>
      <c r="C489">
        <v>1</v>
      </c>
      <c r="D489">
        <v>19.95</v>
      </c>
      <c r="E489">
        <v>19.95</v>
      </c>
      <c r="F489">
        <v>19.95</v>
      </c>
    </row>
    <row r="490" spans="1:6" x14ac:dyDescent="0.25">
      <c r="A490" t="s">
        <v>984</v>
      </c>
      <c r="B490" t="s">
        <v>985</v>
      </c>
      <c r="C490">
        <v>1</v>
      </c>
      <c r="D490">
        <v>19.95</v>
      </c>
      <c r="E490">
        <v>19.95</v>
      </c>
      <c r="F490">
        <v>19.95</v>
      </c>
    </row>
    <row r="491" spans="1:6" x14ac:dyDescent="0.25">
      <c r="A491" t="s">
        <v>986</v>
      </c>
      <c r="B491" t="s">
        <v>987</v>
      </c>
      <c r="C491">
        <v>1</v>
      </c>
      <c r="D491">
        <v>19.95</v>
      </c>
      <c r="E491">
        <v>19.95</v>
      </c>
      <c r="F491">
        <v>19.95</v>
      </c>
    </row>
    <row r="492" spans="1:6" x14ac:dyDescent="0.25">
      <c r="A492" t="s">
        <v>988</v>
      </c>
      <c r="B492" t="s">
        <v>989</v>
      </c>
      <c r="C492">
        <v>1</v>
      </c>
      <c r="D492">
        <v>19.95</v>
      </c>
      <c r="E492">
        <v>19.95</v>
      </c>
      <c r="F492">
        <v>19.95</v>
      </c>
    </row>
    <row r="493" spans="1:6" x14ac:dyDescent="0.25">
      <c r="A493" t="s">
        <v>990</v>
      </c>
      <c r="B493" t="s">
        <v>991</v>
      </c>
      <c r="C493">
        <v>1</v>
      </c>
      <c r="D493">
        <v>19.95</v>
      </c>
      <c r="E493">
        <v>19.95</v>
      </c>
      <c r="F493">
        <v>19.95</v>
      </c>
    </row>
    <row r="494" spans="1:6" x14ac:dyDescent="0.25">
      <c r="A494" t="s">
        <v>992</v>
      </c>
      <c r="B494" t="s">
        <v>993</v>
      </c>
      <c r="C494">
        <v>1</v>
      </c>
      <c r="D494">
        <v>19.95</v>
      </c>
      <c r="E494">
        <v>19.95</v>
      </c>
      <c r="F494">
        <v>19.95</v>
      </c>
    </row>
    <row r="495" spans="1:6" x14ac:dyDescent="0.25">
      <c r="A495" t="s">
        <v>994</v>
      </c>
      <c r="B495" t="s">
        <v>995</v>
      </c>
      <c r="C495">
        <v>1</v>
      </c>
      <c r="D495">
        <v>19.95</v>
      </c>
      <c r="E495">
        <v>19.95</v>
      </c>
      <c r="F495">
        <v>19.95</v>
      </c>
    </row>
    <row r="496" spans="1:6" x14ac:dyDescent="0.25">
      <c r="A496" t="s">
        <v>996</v>
      </c>
      <c r="B496" t="s">
        <v>997</v>
      </c>
      <c r="C496">
        <v>1</v>
      </c>
      <c r="D496">
        <v>19.95</v>
      </c>
      <c r="E496">
        <v>19.95</v>
      </c>
      <c r="F496">
        <v>19.95</v>
      </c>
    </row>
    <row r="497" spans="1:6" x14ac:dyDescent="0.25">
      <c r="A497" t="s">
        <v>998</v>
      </c>
      <c r="B497" t="s">
        <v>999</v>
      </c>
      <c r="C497">
        <v>1</v>
      </c>
      <c r="D497">
        <v>19.95</v>
      </c>
      <c r="E497">
        <v>19.95</v>
      </c>
      <c r="F497">
        <v>19.95</v>
      </c>
    </row>
    <row r="498" spans="1:6" x14ac:dyDescent="0.25">
      <c r="A498" t="s">
        <v>1000</v>
      </c>
      <c r="B498" t="s">
        <v>1001</v>
      </c>
      <c r="C498">
        <v>1</v>
      </c>
      <c r="D498">
        <v>19.95</v>
      </c>
      <c r="E498">
        <v>19.95</v>
      </c>
      <c r="F498">
        <v>19.95</v>
      </c>
    </row>
    <row r="499" spans="1:6" x14ac:dyDescent="0.25">
      <c r="A499" t="s">
        <v>1002</v>
      </c>
      <c r="B499" t="s">
        <v>1003</v>
      </c>
      <c r="C499">
        <v>1</v>
      </c>
      <c r="D499">
        <v>19.95</v>
      </c>
      <c r="E499">
        <v>19.95</v>
      </c>
      <c r="F499">
        <v>19.95</v>
      </c>
    </row>
    <row r="500" spans="1:6" x14ac:dyDescent="0.25">
      <c r="A500" t="s">
        <v>1004</v>
      </c>
      <c r="B500" t="s">
        <v>1005</v>
      </c>
      <c r="C500">
        <v>1</v>
      </c>
      <c r="D500">
        <v>19.95</v>
      </c>
      <c r="E500">
        <v>19.95</v>
      </c>
      <c r="F500">
        <v>19.95</v>
      </c>
    </row>
    <row r="501" spans="1:6" x14ac:dyDescent="0.25">
      <c r="A501" t="s">
        <v>1006</v>
      </c>
      <c r="B501" t="s">
        <v>1007</v>
      </c>
      <c r="C501">
        <v>1</v>
      </c>
      <c r="D501">
        <v>19.95</v>
      </c>
      <c r="E501">
        <v>19.95</v>
      </c>
      <c r="F501">
        <v>19.95</v>
      </c>
    </row>
    <row r="502" spans="1:6" x14ac:dyDescent="0.25">
      <c r="A502" t="s">
        <v>1008</v>
      </c>
      <c r="B502" t="s">
        <v>1009</v>
      </c>
      <c r="C502">
        <v>1</v>
      </c>
      <c r="D502">
        <v>19.95</v>
      </c>
      <c r="E502">
        <v>19.95</v>
      </c>
      <c r="F502">
        <v>19.95</v>
      </c>
    </row>
    <row r="503" spans="1:6" x14ac:dyDescent="0.25">
      <c r="A503" t="s">
        <v>1010</v>
      </c>
      <c r="B503" t="s">
        <v>1011</v>
      </c>
      <c r="C503">
        <v>1</v>
      </c>
      <c r="D503">
        <v>19.95</v>
      </c>
      <c r="E503">
        <v>19.95</v>
      </c>
      <c r="F503">
        <v>19.95</v>
      </c>
    </row>
    <row r="504" spans="1:6" x14ac:dyDescent="0.25">
      <c r="A504" t="s">
        <v>1012</v>
      </c>
      <c r="B504" t="s">
        <v>1013</v>
      </c>
      <c r="C504">
        <v>1</v>
      </c>
      <c r="D504">
        <v>19.95</v>
      </c>
      <c r="E504">
        <v>19.95</v>
      </c>
      <c r="F504">
        <v>19.95</v>
      </c>
    </row>
    <row r="505" spans="1:6" x14ac:dyDescent="0.25">
      <c r="A505" t="s">
        <v>1014</v>
      </c>
      <c r="B505" t="s">
        <v>1015</v>
      </c>
      <c r="C505">
        <v>1</v>
      </c>
      <c r="D505">
        <v>19.95</v>
      </c>
      <c r="E505">
        <v>19.95</v>
      </c>
      <c r="F505">
        <v>19.95</v>
      </c>
    </row>
    <row r="506" spans="1:6" x14ac:dyDescent="0.25">
      <c r="A506" t="s">
        <v>1016</v>
      </c>
      <c r="B506" t="s">
        <v>1017</v>
      </c>
      <c r="C506">
        <v>1</v>
      </c>
      <c r="D506">
        <v>19.95</v>
      </c>
      <c r="E506">
        <v>19.95</v>
      </c>
      <c r="F506">
        <v>19.95</v>
      </c>
    </row>
    <row r="507" spans="1:6" x14ac:dyDescent="0.25">
      <c r="A507" t="s">
        <v>1018</v>
      </c>
      <c r="B507" t="s">
        <v>1019</v>
      </c>
      <c r="C507">
        <v>1</v>
      </c>
      <c r="D507">
        <v>19.95</v>
      </c>
      <c r="E507">
        <v>19.95</v>
      </c>
      <c r="F507">
        <v>19.95</v>
      </c>
    </row>
    <row r="508" spans="1:6" x14ac:dyDescent="0.25">
      <c r="A508" t="s">
        <v>1020</v>
      </c>
      <c r="C508">
        <v>1</v>
      </c>
      <c r="D508">
        <v>19.95</v>
      </c>
      <c r="E508">
        <v>19.95</v>
      </c>
      <c r="F508">
        <v>19.95</v>
      </c>
    </row>
    <row r="509" spans="1:6" x14ac:dyDescent="0.25">
      <c r="A509" t="s">
        <v>1021</v>
      </c>
      <c r="B509" t="s">
        <v>1022</v>
      </c>
      <c r="C509">
        <v>1</v>
      </c>
      <c r="D509">
        <v>19.95</v>
      </c>
      <c r="E509">
        <v>19.95</v>
      </c>
      <c r="F509">
        <v>19.95</v>
      </c>
    </row>
    <row r="510" spans="1:6" x14ac:dyDescent="0.25">
      <c r="A510" t="s">
        <v>1023</v>
      </c>
      <c r="B510" t="s">
        <v>1024</v>
      </c>
      <c r="C510">
        <v>1</v>
      </c>
      <c r="D510">
        <v>19.95</v>
      </c>
      <c r="E510">
        <v>19.95</v>
      </c>
      <c r="F510">
        <v>19.95</v>
      </c>
    </row>
    <row r="511" spans="1:6" x14ac:dyDescent="0.25">
      <c r="A511" t="s">
        <v>1025</v>
      </c>
      <c r="B511" t="s">
        <v>1026</v>
      </c>
      <c r="C511">
        <v>1</v>
      </c>
      <c r="D511">
        <v>19.95</v>
      </c>
      <c r="E511">
        <v>19.95</v>
      </c>
      <c r="F511">
        <v>19.95</v>
      </c>
    </row>
    <row r="512" spans="1:6" x14ac:dyDescent="0.25">
      <c r="A512" t="s">
        <v>1027</v>
      </c>
      <c r="B512" t="s">
        <v>1028</v>
      </c>
      <c r="C512">
        <v>1</v>
      </c>
      <c r="D512">
        <v>19.95</v>
      </c>
      <c r="E512">
        <v>19.95</v>
      </c>
      <c r="F512">
        <v>19.95</v>
      </c>
    </row>
    <row r="513" spans="1:6" x14ac:dyDescent="0.25">
      <c r="A513" t="s">
        <v>1029</v>
      </c>
      <c r="B513" t="s">
        <v>1030</v>
      </c>
      <c r="C513">
        <v>1</v>
      </c>
      <c r="D513">
        <v>19.95</v>
      </c>
      <c r="E513">
        <v>19.95</v>
      </c>
      <c r="F513">
        <v>19.95</v>
      </c>
    </row>
    <row r="514" spans="1:6" x14ac:dyDescent="0.25">
      <c r="A514" t="s">
        <v>1031</v>
      </c>
      <c r="B514" t="s">
        <v>1032</v>
      </c>
      <c r="C514">
        <v>1</v>
      </c>
      <c r="D514">
        <v>19.95</v>
      </c>
      <c r="E514">
        <v>19.95</v>
      </c>
      <c r="F514">
        <v>19.95</v>
      </c>
    </row>
    <row r="515" spans="1:6" x14ac:dyDescent="0.25">
      <c r="A515" t="s">
        <v>1033</v>
      </c>
      <c r="B515" t="s">
        <v>1034</v>
      </c>
      <c r="C515">
        <v>1</v>
      </c>
      <c r="D515">
        <v>19.95</v>
      </c>
      <c r="E515">
        <v>19.95</v>
      </c>
      <c r="F515">
        <v>19.95</v>
      </c>
    </row>
    <row r="516" spans="1:6" x14ac:dyDescent="0.25">
      <c r="A516" t="s">
        <v>1035</v>
      </c>
      <c r="B516" t="s">
        <v>1036</v>
      </c>
      <c r="C516">
        <v>1</v>
      </c>
      <c r="D516">
        <v>19.95</v>
      </c>
      <c r="E516">
        <v>19.95</v>
      </c>
      <c r="F516">
        <v>19.95</v>
      </c>
    </row>
    <row r="517" spans="1:6" x14ac:dyDescent="0.25">
      <c r="A517" t="s">
        <v>1037</v>
      </c>
      <c r="B517" t="s">
        <v>1038</v>
      </c>
      <c r="C517">
        <v>1</v>
      </c>
      <c r="D517">
        <v>19.95</v>
      </c>
      <c r="E517">
        <v>19.95</v>
      </c>
      <c r="F517">
        <v>19.95</v>
      </c>
    </row>
    <row r="518" spans="1:6" x14ac:dyDescent="0.25">
      <c r="A518" t="s">
        <v>1039</v>
      </c>
      <c r="B518" t="s">
        <v>1040</v>
      </c>
      <c r="C518">
        <v>1</v>
      </c>
      <c r="D518">
        <v>19.95</v>
      </c>
      <c r="E518">
        <v>19.95</v>
      </c>
      <c r="F518">
        <v>19.95</v>
      </c>
    </row>
    <row r="519" spans="1:6" x14ac:dyDescent="0.25">
      <c r="A519" t="s">
        <v>1041</v>
      </c>
      <c r="B519" t="s">
        <v>1042</v>
      </c>
      <c r="C519">
        <v>1</v>
      </c>
      <c r="D519">
        <v>19.95</v>
      </c>
      <c r="E519">
        <v>19.95</v>
      </c>
      <c r="F519">
        <v>19.95</v>
      </c>
    </row>
    <row r="520" spans="1:6" x14ac:dyDescent="0.25">
      <c r="A520" t="s">
        <v>1043</v>
      </c>
      <c r="B520" t="s">
        <v>1044</v>
      </c>
      <c r="C520">
        <v>1</v>
      </c>
      <c r="D520">
        <v>37.950000000000003</v>
      </c>
      <c r="E520">
        <v>18.98</v>
      </c>
      <c r="F520">
        <v>18.98</v>
      </c>
    </row>
    <row r="521" spans="1:6" x14ac:dyDescent="0.25">
      <c r="A521" t="s">
        <v>1045</v>
      </c>
      <c r="B521" t="s">
        <v>1046</v>
      </c>
      <c r="C521">
        <v>1</v>
      </c>
      <c r="D521">
        <v>37.950000000000003</v>
      </c>
      <c r="E521">
        <v>18.98</v>
      </c>
      <c r="F521">
        <v>18.98</v>
      </c>
    </row>
    <row r="522" spans="1:6" x14ac:dyDescent="0.25">
      <c r="A522" t="s">
        <v>1047</v>
      </c>
      <c r="B522" t="s">
        <v>1048</v>
      </c>
      <c r="C522">
        <v>1</v>
      </c>
      <c r="D522">
        <v>19.95</v>
      </c>
      <c r="E522">
        <v>16.96</v>
      </c>
      <c r="F522">
        <v>18.190000000000001</v>
      </c>
    </row>
    <row r="523" spans="1:6" x14ac:dyDescent="0.25">
      <c r="A523" t="s">
        <v>1049</v>
      </c>
      <c r="B523" t="s">
        <v>1050</v>
      </c>
      <c r="C523">
        <v>1</v>
      </c>
      <c r="D523">
        <v>19.95</v>
      </c>
      <c r="E523">
        <v>16.96</v>
      </c>
      <c r="F523">
        <v>18.149999999999999</v>
      </c>
    </row>
    <row r="524" spans="1:6" x14ac:dyDescent="0.25">
      <c r="A524" t="s">
        <v>1051</v>
      </c>
      <c r="B524" t="s">
        <v>1052</v>
      </c>
      <c r="C524">
        <v>1</v>
      </c>
      <c r="D524">
        <v>19.95</v>
      </c>
      <c r="E524">
        <v>16.96</v>
      </c>
      <c r="F524">
        <v>18.149999999999999</v>
      </c>
    </row>
    <row r="525" spans="1:6" x14ac:dyDescent="0.25">
      <c r="A525" t="s">
        <v>1053</v>
      </c>
      <c r="B525" t="s">
        <v>1054</v>
      </c>
      <c r="C525">
        <v>1</v>
      </c>
      <c r="D525">
        <v>19.95</v>
      </c>
      <c r="E525">
        <v>16.96</v>
      </c>
      <c r="F525">
        <v>18.11</v>
      </c>
    </row>
    <row r="526" spans="1:6" x14ac:dyDescent="0.25">
      <c r="A526" t="s">
        <v>1055</v>
      </c>
      <c r="B526" t="s">
        <v>1056</v>
      </c>
      <c r="C526">
        <v>1</v>
      </c>
      <c r="D526">
        <v>19.95</v>
      </c>
      <c r="E526">
        <v>16.96</v>
      </c>
      <c r="F526">
        <v>18.11</v>
      </c>
    </row>
    <row r="527" spans="1:6" x14ac:dyDescent="0.25">
      <c r="A527" t="s">
        <v>1057</v>
      </c>
      <c r="B527" t="s">
        <v>1058</v>
      </c>
      <c r="C527">
        <v>1</v>
      </c>
      <c r="D527">
        <v>19.95</v>
      </c>
      <c r="E527">
        <v>16.96</v>
      </c>
      <c r="F527">
        <v>18.11</v>
      </c>
    </row>
    <row r="528" spans="1:6" x14ac:dyDescent="0.25">
      <c r="A528" t="s">
        <v>1059</v>
      </c>
      <c r="B528" t="s">
        <v>1060</v>
      </c>
      <c r="C528">
        <v>1</v>
      </c>
      <c r="D528">
        <v>35.909999999999997</v>
      </c>
      <c r="E528">
        <v>17.96</v>
      </c>
      <c r="F528">
        <v>17.96</v>
      </c>
    </row>
    <row r="529" spans="1:6" x14ac:dyDescent="0.25">
      <c r="A529" t="s">
        <v>1061</v>
      </c>
      <c r="B529" t="s">
        <v>1062</v>
      </c>
      <c r="C529">
        <v>1</v>
      </c>
      <c r="D529">
        <v>35.909999999999997</v>
      </c>
      <c r="E529">
        <v>17.96</v>
      </c>
      <c r="F529">
        <v>17.96</v>
      </c>
    </row>
    <row r="530" spans="1:6" x14ac:dyDescent="0.25">
      <c r="A530" t="s">
        <v>1063</v>
      </c>
      <c r="B530" t="s">
        <v>1064</v>
      </c>
      <c r="C530">
        <v>1</v>
      </c>
      <c r="D530">
        <v>35.909999999999997</v>
      </c>
      <c r="E530">
        <v>17.96</v>
      </c>
      <c r="F530">
        <v>17.96</v>
      </c>
    </row>
    <row r="531" spans="1:6" x14ac:dyDescent="0.25">
      <c r="A531" t="s">
        <v>1065</v>
      </c>
      <c r="B531" t="s">
        <v>1066</v>
      </c>
      <c r="C531">
        <v>1</v>
      </c>
      <c r="D531">
        <v>35.909999999999997</v>
      </c>
      <c r="E531">
        <v>17.96</v>
      </c>
      <c r="F531">
        <v>17.96</v>
      </c>
    </row>
    <row r="532" spans="1:6" x14ac:dyDescent="0.25">
      <c r="A532" t="s">
        <v>1067</v>
      </c>
      <c r="B532" t="s">
        <v>1068</v>
      </c>
      <c r="C532">
        <v>1</v>
      </c>
      <c r="D532">
        <v>35.909999999999997</v>
      </c>
      <c r="E532">
        <v>17.96</v>
      </c>
      <c r="F532">
        <v>17.96</v>
      </c>
    </row>
    <row r="533" spans="1:6" x14ac:dyDescent="0.25">
      <c r="A533" t="s">
        <v>1069</v>
      </c>
      <c r="B533" t="s">
        <v>1070</v>
      </c>
      <c r="C533">
        <v>1</v>
      </c>
      <c r="D533">
        <v>35.909999999999997</v>
      </c>
      <c r="E533">
        <v>17.96</v>
      </c>
      <c r="F533">
        <v>17.96</v>
      </c>
    </row>
    <row r="534" spans="1:6" x14ac:dyDescent="0.25">
      <c r="A534" t="s">
        <v>1071</v>
      </c>
      <c r="B534" t="s">
        <v>1072</v>
      </c>
      <c r="C534">
        <v>1</v>
      </c>
      <c r="D534">
        <v>35.909999999999997</v>
      </c>
      <c r="E534">
        <v>17.96</v>
      </c>
      <c r="F534">
        <v>17.96</v>
      </c>
    </row>
    <row r="535" spans="1:6" x14ac:dyDescent="0.25">
      <c r="A535" t="s">
        <v>1073</v>
      </c>
      <c r="B535" t="s">
        <v>1074</v>
      </c>
      <c r="C535">
        <v>1</v>
      </c>
      <c r="D535">
        <v>34.950000000000003</v>
      </c>
      <c r="E535">
        <v>17.48</v>
      </c>
      <c r="F535">
        <v>17.48</v>
      </c>
    </row>
    <row r="536" spans="1:6" x14ac:dyDescent="0.25">
      <c r="A536" t="s">
        <v>1075</v>
      </c>
      <c r="B536" t="s">
        <v>1076</v>
      </c>
      <c r="C536">
        <v>1</v>
      </c>
      <c r="D536">
        <v>15.96</v>
      </c>
      <c r="E536">
        <v>15.96</v>
      </c>
      <c r="F536">
        <v>17.12</v>
      </c>
    </row>
    <row r="537" spans="1:6" x14ac:dyDescent="0.25">
      <c r="A537" t="s">
        <v>1077</v>
      </c>
      <c r="B537" t="s">
        <v>1078</v>
      </c>
      <c r="C537">
        <v>1</v>
      </c>
      <c r="D537">
        <v>19.95</v>
      </c>
      <c r="E537">
        <v>16.96</v>
      </c>
      <c r="F537">
        <v>16.96</v>
      </c>
    </row>
    <row r="538" spans="1:6" x14ac:dyDescent="0.25">
      <c r="A538" t="s">
        <v>1079</v>
      </c>
      <c r="B538" t="s">
        <v>1080</v>
      </c>
      <c r="C538">
        <v>1</v>
      </c>
      <c r="D538">
        <v>19.95</v>
      </c>
      <c r="E538">
        <v>16.96</v>
      </c>
      <c r="F538">
        <v>16.96</v>
      </c>
    </row>
    <row r="539" spans="1:6" x14ac:dyDescent="0.25">
      <c r="A539" t="s">
        <v>1081</v>
      </c>
      <c r="B539" t="s">
        <v>1082</v>
      </c>
      <c r="C539">
        <v>1</v>
      </c>
      <c r="D539">
        <v>19.95</v>
      </c>
      <c r="E539">
        <v>16.96</v>
      </c>
      <c r="F539">
        <v>16.96</v>
      </c>
    </row>
    <row r="540" spans="1:6" x14ac:dyDescent="0.25">
      <c r="A540" t="s">
        <v>1083</v>
      </c>
      <c r="B540" t="s">
        <v>1084</v>
      </c>
      <c r="C540">
        <v>1</v>
      </c>
      <c r="D540">
        <v>19.95</v>
      </c>
      <c r="E540">
        <v>16.96</v>
      </c>
      <c r="F540">
        <v>16.96</v>
      </c>
    </row>
    <row r="541" spans="1:6" x14ac:dyDescent="0.25">
      <c r="A541" t="s">
        <v>1085</v>
      </c>
      <c r="B541" t="s">
        <v>1086</v>
      </c>
      <c r="C541">
        <v>1</v>
      </c>
      <c r="D541">
        <v>19.95</v>
      </c>
      <c r="E541">
        <v>16.96</v>
      </c>
      <c r="F541">
        <v>16.96</v>
      </c>
    </row>
    <row r="542" spans="1:6" x14ac:dyDescent="0.25">
      <c r="A542" t="s">
        <v>1087</v>
      </c>
      <c r="B542" t="s">
        <v>1088</v>
      </c>
      <c r="C542">
        <v>1</v>
      </c>
      <c r="D542">
        <v>19.95</v>
      </c>
      <c r="E542">
        <v>16.96</v>
      </c>
      <c r="F542">
        <v>16.96</v>
      </c>
    </row>
    <row r="543" spans="1:6" x14ac:dyDescent="0.25">
      <c r="A543" t="s">
        <v>1089</v>
      </c>
      <c r="B543" t="s">
        <v>1090</v>
      </c>
      <c r="C543">
        <v>1</v>
      </c>
      <c r="D543">
        <v>19.95</v>
      </c>
      <c r="E543">
        <v>16.96</v>
      </c>
      <c r="F543">
        <v>16.96</v>
      </c>
    </row>
    <row r="544" spans="1:6" x14ac:dyDescent="0.25">
      <c r="A544" t="s">
        <v>1091</v>
      </c>
      <c r="B544" t="s">
        <v>1092</v>
      </c>
      <c r="C544">
        <v>1</v>
      </c>
      <c r="D544">
        <v>19.95</v>
      </c>
      <c r="E544">
        <v>16.96</v>
      </c>
      <c r="F544">
        <v>16.96</v>
      </c>
    </row>
    <row r="545" spans="1:6" x14ac:dyDescent="0.25">
      <c r="A545" t="s">
        <v>1093</v>
      </c>
      <c r="B545" t="s">
        <v>1094</v>
      </c>
      <c r="C545">
        <v>1</v>
      </c>
      <c r="D545">
        <v>19.95</v>
      </c>
      <c r="E545">
        <v>16.96</v>
      </c>
      <c r="F545">
        <v>16.96</v>
      </c>
    </row>
    <row r="546" spans="1:6" x14ac:dyDescent="0.25">
      <c r="A546" t="s">
        <v>1095</v>
      </c>
      <c r="B546" t="s">
        <v>1096</v>
      </c>
      <c r="C546">
        <v>1</v>
      </c>
      <c r="D546">
        <v>19.95</v>
      </c>
      <c r="E546">
        <v>16.96</v>
      </c>
      <c r="F546">
        <v>16.96</v>
      </c>
    </row>
    <row r="547" spans="1:6" x14ac:dyDescent="0.25">
      <c r="A547" t="s">
        <v>1097</v>
      </c>
      <c r="B547" t="s">
        <v>1098</v>
      </c>
      <c r="C547">
        <v>1</v>
      </c>
      <c r="D547">
        <v>19.95</v>
      </c>
      <c r="E547">
        <v>16.96</v>
      </c>
      <c r="F547">
        <v>16.96</v>
      </c>
    </row>
    <row r="548" spans="1:6" x14ac:dyDescent="0.25">
      <c r="A548" t="s">
        <v>1099</v>
      </c>
      <c r="C548">
        <v>1</v>
      </c>
      <c r="D548">
        <v>19.95</v>
      </c>
      <c r="E548">
        <v>16.96</v>
      </c>
      <c r="F548">
        <v>16.96</v>
      </c>
    </row>
    <row r="549" spans="1:6" x14ac:dyDescent="0.25">
      <c r="A549" t="s">
        <v>1100</v>
      </c>
      <c r="B549" t="s">
        <v>1101</v>
      </c>
      <c r="C549">
        <v>2</v>
      </c>
      <c r="D549">
        <v>71.819999999999993</v>
      </c>
      <c r="E549">
        <v>16.96</v>
      </c>
      <c r="F549">
        <v>16.96</v>
      </c>
    </row>
    <row r="550" spans="1:6" x14ac:dyDescent="0.25">
      <c r="A550" t="s">
        <v>1102</v>
      </c>
      <c r="B550" t="s">
        <v>1103</v>
      </c>
      <c r="C550">
        <v>1</v>
      </c>
      <c r="D550">
        <v>19.95</v>
      </c>
      <c r="E550">
        <v>16.96</v>
      </c>
      <c r="F550">
        <v>16.96</v>
      </c>
    </row>
    <row r="551" spans="1:6" x14ac:dyDescent="0.25">
      <c r="A551" t="s">
        <v>1104</v>
      </c>
      <c r="B551" t="s">
        <v>1105</v>
      </c>
      <c r="C551">
        <v>1</v>
      </c>
      <c r="D551">
        <v>19.95</v>
      </c>
      <c r="E551">
        <v>16.96</v>
      </c>
      <c r="F551">
        <v>16.96</v>
      </c>
    </row>
    <row r="552" spans="1:6" x14ac:dyDescent="0.25">
      <c r="A552" t="s">
        <v>1106</v>
      </c>
      <c r="B552" t="s">
        <v>1107</v>
      </c>
      <c r="C552">
        <v>1</v>
      </c>
      <c r="D552">
        <v>19.95</v>
      </c>
      <c r="E552">
        <v>16.96</v>
      </c>
      <c r="F552">
        <v>16.96</v>
      </c>
    </row>
    <row r="553" spans="1:6" x14ac:dyDescent="0.25">
      <c r="A553" t="s">
        <v>1108</v>
      </c>
      <c r="B553" t="s">
        <v>1109</v>
      </c>
      <c r="C553">
        <v>1</v>
      </c>
      <c r="D553">
        <v>19.95</v>
      </c>
      <c r="E553">
        <v>16.96</v>
      </c>
      <c r="F553">
        <v>16.96</v>
      </c>
    </row>
    <row r="554" spans="1:6" x14ac:dyDescent="0.25">
      <c r="A554" t="s">
        <v>1110</v>
      </c>
      <c r="B554" t="s">
        <v>1111</v>
      </c>
      <c r="C554">
        <v>1</v>
      </c>
      <c r="D554">
        <v>19.95</v>
      </c>
      <c r="E554">
        <v>16.96</v>
      </c>
      <c r="F554">
        <v>16.96</v>
      </c>
    </row>
    <row r="555" spans="1:6" x14ac:dyDescent="0.25">
      <c r="A555" t="s">
        <v>1112</v>
      </c>
      <c r="B555" t="s">
        <v>1113</v>
      </c>
      <c r="C555">
        <v>1</v>
      </c>
      <c r="D555">
        <v>19.95</v>
      </c>
      <c r="E555">
        <v>16.96</v>
      </c>
      <c r="F555">
        <v>16.96</v>
      </c>
    </row>
    <row r="556" spans="1:6" x14ac:dyDescent="0.25">
      <c r="A556" t="s">
        <v>1114</v>
      </c>
      <c r="B556" t="s">
        <v>1115</v>
      </c>
      <c r="C556">
        <v>1</v>
      </c>
      <c r="D556">
        <v>19.95</v>
      </c>
      <c r="E556">
        <v>16.96</v>
      </c>
      <c r="F556">
        <v>16.96</v>
      </c>
    </row>
    <row r="557" spans="1:6" x14ac:dyDescent="0.25">
      <c r="A557" t="s">
        <v>1116</v>
      </c>
      <c r="B557" t="s">
        <v>1117</v>
      </c>
      <c r="C557">
        <v>1</v>
      </c>
      <c r="D557">
        <v>19.95</v>
      </c>
      <c r="E557">
        <v>16.96</v>
      </c>
      <c r="F557">
        <v>16.96</v>
      </c>
    </row>
    <row r="558" spans="1:6" x14ac:dyDescent="0.25">
      <c r="A558" t="s">
        <v>1118</v>
      </c>
      <c r="B558" t="s">
        <v>1119</v>
      </c>
      <c r="C558">
        <v>1</v>
      </c>
      <c r="D558">
        <v>19.95</v>
      </c>
      <c r="E558">
        <v>16.96</v>
      </c>
      <c r="F558">
        <v>16.96</v>
      </c>
    </row>
    <row r="559" spans="1:6" x14ac:dyDescent="0.25">
      <c r="A559" t="s">
        <v>1120</v>
      </c>
      <c r="B559" t="s">
        <v>1121</v>
      </c>
      <c r="C559">
        <v>1</v>
      </c>
      <c r="D559">
        <v>19.95</v>
      </c>
      <c r="E559">
        <v>16.96</v>
      </c>
      <c r="F559">
        <v>16.96</v>
      </c>
    </row>
    <row r="560" spans="1:6" x14ac:dyDescent="0.25">
      <c r="A560" t="s">
        <v>1122</v>
      </c>
      <c r="B560" t="s">
        <v>1123</v>
      </c>
      <c r="C560">
        <v>1</v>
      </c>
      <c r="D560">
        <v>19.95</v>
      </c>
      <c r="E560">
        <v>16.96</v>
      </c>
      <c r="F560">
        <v>16.96</v>
      </c>
    </row>
    <row r="561" spans="1:6" x14ac:dyDescent="0.25">
      <c r="A561" t="s">
        <v>1124</v>
      </c>
      <c r="B561" t="s">
        <v>1125</v>
      </c>
      <c r="C561">
        <v>1</v>
      </c>
      <c r="D561">
        <v>19.95</v>
      </c>
      <c r="E561">
        <v>16.96</v>
      </c>
      <c r="F561">
        <v>16.96</v>
      </c>
    </row>
    <row r="562" spans="1:6" x14ac:dyDescent="0.25">
      <c r="A562" t="s">
        <v>1126</v>
      </c>
      <c r="B562" t="s">
        <v>1127</v>
      </c>
      <c r="C562">
        <v>1</v>
      </c>
      <c r="D562">
        <v>19.95</v>
      </c>
      <c r="E562">
        <v>16.96</v>
      </c>
      <c r="F562">
        <v>16.96</v>
      </c>
    </row>
    <row r="563" spans="1:6" x14ac:dyDescent="0.25">
      <c r="A563" t="s">
        <v>1128</v>
      </c>
      <c r="B563" t="s">
        <v>1129</v>
      </c>
      <c r="C563">
        <v>1</v>
      </c>
      <c r="D563">
        <v>19.95</v>
      </c>
      <c r="E563">
        <v>16.96</v>
      </c>
      <c r="F563">
        <v>16.96</v>
      </c>
    </row>
    <row r="564" spans="1:6" x14ac:dyDescent="0.25">
      <c r="A564" t="s">
        <v>1130</v>
      </c>
      <c r="B564" t="s">
        <v>1131</v>
      </c>
      <c r="C564">
        <v>1</v>
      </c>
      <c r="D564">
        <v>31.96</v>
      </c>
      <c r="E564">
        <v>15.98</v>
      </c>
      <c r="F564">
        <v>15.98</v>
      </c>
    </row>
    <row r="565" spans="1:6" x14ac:dyDescent="0.25">
      <c r="A565" t="s">
        <v>1132</v>
      </c>
      <c r="B565" t="s">
        <v>1133</v>
      </c>
      <c r="C565">
        <v>1</v>
      </c>
      <c r="D565">
        <v>31.96</v>
      </c>
      <c r="E565">
        <v>15.98</v>
      </c>
      <c r="F565">
        <v>15.98</v>
      </c>
    </row>
    <row r="566" spans="1:6" x14ac:dyDescent="0.25">
      <c r="A566" t="s">
        <v>1134</v>
      </c>
      <c r="B566" t="s">
        <v>1135</v>
      </c>
      <c r="C566">
        <v>1</v>
      </c>
      <c r="D566">
        <v>31.96</v>
      </c>
      <c r="E566">
        <v>15.98</v>
      </c>
      <c r="F566">
        <v>15.98</v>
      </c>
    </row>
    <row r="567" spans="1:6" x14ac:dyDescent="0.25">
      <c r="A567" t="s">
        <v>1136</v>
      </c>
      <c r="B567" t="s">
        <v>1137</v>
      </c>
      <c r="C567">
        <v>1</v>
      </c>
      <c r="D567">
        <v>31.96</v>
      </c>
      <c r="E567">
        <v>15.98</v>
      </c>
      <c r="F567">
        <v>15.98</v>
      </c>
    </row>
    <row r="568" spans="1:6" x14ac:dyDescent="0.25">
      <c r="A568" t="s">
        <v>1138</v>
      </c>
      <c r="B568" t="s">
        <v>1139</v>
      </c>
      <c r="C568">
        <v>1</v>
      </c>
      <c r="D568">
        <v>31.96</v>
      </c>
      <c r="E568">
        <v>15.98</v>
      </c>
      <c r="F568">
        <v>15.98</v>
      </c>
    </row>
    <row r="569" spans="1:6" x14ac:dyDescent="0.25">
      <c r="A569" t="s">
        <v>1140</v>
      </c>
      <c r="B569" t="s">
        <v>1141</v>
      </c>
      <c r="C569">
        <v>1</v>
      </c>
      <c r="D569">
        <v>31.96</v>
      </c>
      <c r="E569">
        <v>15.98</v>
      </c>
      <c r="F569">
        <v>15.98</v>
      </c>
    </row>
    <row r="570" spans="1:6" x14ac:dyDescent="0.25">
      <c r="A570" t="s">
        <v>1142</v>
      </c>
      <c r="B570" t="s">
        <v>1143</v>
      </c>
      <c r="C570">
        <v>1</v>
      </c>
      <c r="D570">
        <v>31.96</v>
      </c>
      <c r="E570">
        <v>15.98</v>
      </c>
      <c r="F570">
        <v>15.98</v>
      </c>
    </row>
    <row r="571" spans="1:6" x14ac:dyDescent="0.25">
      <c r="A571" t="s">
        <v>1144</v>
      </c>
      <c r="B571" t="s">
        <v>1145</v>
      </c>
      <c r="C571">
        <v>1</v>
      </c>
      <c r="D571">
        <v>31.96</v>
      </c>
      <c r="E571">
        <v>15.98</v>
      </c>
      <c r="F571">
        <v>15.98</v>
      </c>
    </row>
    <row r="572" spans="1:6" x14ac:dyDescent="0.25">
      <c r="A572" t="s">
        <v>1146</v>
      </c>
      <c r="B572" t="s">
        <v>1147</v>
      </c>
      <c r="C572">
        <v>1</v>
      </c>
      <c r="D572">
        <v>31.96</v>
      </c>
      <c r="E572">
        <v>15.98</v>
      </c>
      <c r="F572">
        <v>15.98</v>
      </c>
    </row>
    <row r="573" spans="1:6" x14ac:dyDescent="0.25">
      <c r="A573" t="s">
        <v>1148</v>
      </c>
      <c r="B573" t="s">
        <v>1149</v>
      </c>
      <c r="C573">
        <v>1</v>
      </c>
      <c r="D573">
        <v>31.96</v>
      </c>
      <c r="E573">
        <v>15.98</v>
      </c>
      <c r="F573">
        <v>15.98</v>
      </c>
    </row>
    <row r="574" spans="1:6" x14ac:dyDescent="0.25">
      <c r="A574" t="s">
        <v>1150</v>
      </c>
      <c r="B574" t="s">
        <v>1151</v>
      </c>
      <c r="C574">
        <v>1</v>
      </c>
      <c r="D574">
        <v>31.96</v>
      </c>
      <c r="E574">
        <v>15.98</v>
      </c>
      <c r="F574">
        <v>15.98</v>
      </c>
    </row>
    <row r="575" spans="1:6" x14ac:dyDescent="0.25">
      <c r="A575" t="s">
        <v>1152</v>
      </c>
      <c r="B575" t="s">
        <v>1153</v>
      </c>
      <c r="C575">
        <v>1</v>
      </c>
      <c r="D575">
        <v>31.96</v>
      </c>
      <c r="E575">
        <v>15.98</v>
      </c>
      <c r="F575">
        <v>15.98</v>
      </c>
    </row>
    <row r="576" spans="1:6" x14ac:dyDescent="0.25">
      <c r="A576" t="s">
        <v>1154</v>
      </c>
      <c r="B576" t="s">
        <v>1155</v>
      </c>
      <c r="C576">
        <v>1</v>
      </c>
      <c r="D576">
        <v>15.96</v>
      </c>
      <c r="E576">
        <v>15.96</v>
      </c>
      <c r="F576">
        <v>15.96</v>
      </c>
    </row>
    <row r="577" spans="1:6" x14ac:dyDescent="0.25">
      <c r="A577" t="s">
        <v>1156</v>
      </c>
      <c r="B577" t="s">
        <v>1157</v>
      </c>
      <c r="C577">
        <v>1</v>
      </c>
      <c r="D577">
        <v>31.92</v>
      </c>
      <c r="E577">
        <v>15.96</v>
      </c>
      <c r="F577">
        <v>15.96</v>
      </c>
    </row>
    <row r="578" spans="1:6" x14ac:dyDescent="0.25">
      <c r="A578" t="s">
        <v>1158</v>
      </c>
      <c r="B578" t="s">
        <v>1159</v>
      </c>
      <c r="C578">
        <v>1</v>
      </c>
      <c r="D578">
        <v>15.96</v>
      </c>
      <c r="E578">
        <v>15.96</v>
      </c>
      <c r="F578">
        <v>15.96</v>
      </c>
    </row>
    <row r="579" spans="1:6" x14ac:dyDescent="0.25">
      <c r="A579" t="s">
        <v>1160</v>
      </c>
      <c r="B579" t="s">
        <v>1161</v>
      </c>
      <c r="C579">
        <v>1</v>
      </c>
      <c r="D579">
        <v>15.96</v>
      </c>
      <c r="E579">
        <v>15.96</v>
      </c>
      <c r="F579">
        <v>15.96</v>
      </c>
    </row>
    <row r="580" spans="1:6" x14ac:dyDescent="0.25">
      <c r="A580" t="s">
        <v>1162</v>
      </c>
      <c r="B580" t="s">
        <v>1163</v>
      </c>
      <c r="C580">
        <v>1</v>
      </c>
      <c r="D580">
        <v>15.96</v>
      </c>
      <c r="E580">
        <v>15.96</v>
      </c>
      <c r="F580">
        <v>15.96</v>
      </c>
    </row>
    <row r="581" spans="1:6" x14ac:dyDescent="0.25">
      <c r="A581" t="s">
        <v>1164</v>
      </c>
      <c r="B581" t="s">
        <v>1165</v>
      </c>
      <c r="C581">
        <v>1</v>
      </c>
      <c r="D581">
        <v>15.96</v>
      </c>
      <c r="E581">
        <v>15.96</v>
      </c>
      <c r="F581">
        <v>15.96</v>
      </c>
    </row>
    <row r="582" spans="1:6" x14ac:dyDescent="0.25">
      <c r="A582" t="s">
        <v>1166</v>
      </c>
      <c r="B582" t="s">
        <v>1167</v>
      </c>
      <c r="C582">
        <v>1</v>
      </c>
      <c r="D582">
        <v>15.96</v>
      </c>
      <c r="E582">
        <v>15.96</v>
      </c>
      <c r="F582">
        <v>15.96</v>
      </c>
    </row>
    <row r="583" spans="1:6" x14ac:dyDescent="0.25">
      <c r="A583" t="s">
        <v>1168</v>
      </c>
      <c r="B583" t="s">
        <v>1169</v>
      </c>
      <c r="C583">
        <v>1</v>
      </c>
      <c r="D583">
        <v>15.96</v>
      </c>
      <c r="E583">
        <v>15.96</v>
      </c>
      <c r="F583">
        <v>15.96</v>
      </c>
    </row>
    <row r="584" spans="1:6" x14ac:dyDescent="0.25">
      <c r="A584" t="s">
        <v>1170</v>
      </c>
      <c r="B584" t="s">
        <v>1171</v>
      </c>
      <c r="C584">
        <v>1</v>
      </c>
      <c r="D584">
        <v>15.96</v>
      </c>
      <c r="E584">
        <v>15.96</v>
      </c>
      <c r="F584">
        <v>15.96</v>
      </c>
    </row>
    <row r="585" spans="1:6" x14ac:dyDescent="0.25">
      <c r="A585" t="s">
        <v>1172</v>
      </c>
      <c r="B585" t="s">
        <v>1173</v>
      </c>
      <c r="C585">
        <v>1</v>
      </c>
      <c r="D585">
        <v>15.96</v>
      </c>
      <c r="E585">
        <v>15.96</v>
      </c>
      <c r="F585">
        <v>15.96</v>
      </c>
    </row>
    <row r="586" spans="1:6" x14ac:dyDescent="0.25">
      <c r="A586" t="s">
        <v>1174</v>
      </c>
      <c r="B586" t="s">
        <v>1175</v>
      </c>
      <c r="C586">
        <v>1</v>
      </c>
      <c r="D586">
        <v>15.96</v>
      </c>
      <c r="E586">
        <v>15.96</v>
      </c>
      <c r="F586">
        <v>15.96</v>
      </c>
    </row>
    <row r="587" spans="1:6" x14ac:dyDescent="0.25">
      <c r="A587" t="s">
        <v>1176</v>
      </c>
      <c r="B587" t="s">
        <v>1177</v>
      </c>
      <c r="C587">
        <v>1</v>
      </c>
      <c r="D587">
        <v>15.96</v>
      </c>
      <c r="E587">
        <v>15.96</v>
      </c>
      <c r="F587">
        <v>15.96</v>
      </c>
    </row>
    <row r="588" spans="1:6" x14ac:dyDescent="0.25">
      <c r="A588" t="s">
        <v>1178</v>
      </c>
      <c r="B588" t="s">
        <v>1179</v>
      </c>
      <c r="C588">
        <v>1</v>
      </c>
      <c r="D588">
        <v>31.92</v>
      </c>
      <c r="E588">
        <v>15.96</v>
      </c>
      <c r="F588">
        <v>15.96</v>
      </c>
    </row>
    <row r="589" spans="1:6" x14ac:dyDescent="0.25">
      <c r="A589" t="s">
        <v>1180</v>
      </c>
      <c r="B589" t="s">
        <v>1181</v>
      </c>
      <c r="C589">
        <v>1</v>
      </c>
      <c r="D589">
        <v>15.96</v>
      </c>
      <c r="E589">
        <v>15.96</v>
      </c>
      <c r="F589">
        <v>15.96</v>
      </c>
    </row>
    <row r="590" spans="1:6" x14ac:dyDescent="0.25">
      <c r="A590" t="s">
        <v>1182</v>
      </c>
      <c r="B590" t="s">
        <v>1183</v>
      </c>
      <c r="C590">
        <v>1</v>
      </c>
      <c r="D590">
        <v>15.96</v>
      </c>
      <c r="E590">
        <v>15.96</v>
      </c>
      <c r="F590">
        <v>15.96</v>
      </c>
    </row>
    <row r="591" spans="1:6" x14ac:dyDescent="0.25">
      <c r="A591" t="s">
        <v>1184</v>
      </c>
      <c r="B591" t="s">
        <v>1185</v>
      </c>
      <c r="C591">
        <v>1</v>
      </c>
      <c r="D591">
        <v>15.96</v>
      </c>
      <c r="E591">
        <v>15.96</v>
      </c>
      <c r="F591">
        <v>15.96</v>
      </c>
    </row>
    <row r="592" spans="1:6" x14ac:dyDescent="0.25">
      <c r="A592" t="s">
        <v>1186</v>
      </c>
      <c r="B592" t="s">
        <v>1187</v>
      </c>
      <c r="C592">
        <v>1</v>
      </c>
      <c r="D592">
        <v>15.96</v>
      </c>
      <c r="E592">
        <v>15.96</v>
      </c>
      <c r="F592">
        <v>15.96</v>
      </c>
    </row>
    <row r="593" spans="1:6" x14ac:dyDescent="0.25">
      <c r="A593" t="s">
        <v>1188</v>
      </c>
      <c r="B593" t="s">
        <v>1189</v>
      </c>
      <c r="C593">
        <v>1</v>
      </c>
      <c r="D593">
        <v>31.92</v>
      </c>
      <c r="E593">
        <v>15.96</v>
      </c>
      <c r="F593">
        <v>15.96</v>
      </c>
    </row>
    <row r="594" spans="1:6" x14ac:dyDescent="0.25">
      <c r="A594" t="s">
        <v>1190</v>
      </c>
      <c r="B594" t="s">
        <v>1191</v>
      </c>
      <c r="C594">
        <v>1</v>
      </c>
      <c r="D594">
        <v>31.92</v>
      </c>
      <c r="E594">
        <v>15.96</v>
      </c>
      <c r="F594">
        <v>15.96</v>
      </c>
    </row>
    <row r="595" spans="1:6" x14ac:dyDescent="0.25">
      <c r="A595" t="s">
        <v>1192</v>
      </c>
      <c r="B595" t="s">
        <v>1193</v>
      </c>
      <c r="C595">
        <v>1</v>
      </c>
      <c r="D595">
        <v>31.92</v>
      </c>
      <c r="E595">
        <v>15.96</v>
      </c>
      <c r="F595">
        <v>15.96</v>
      </c>
    </row>
    <row r="596" spans="1:6" x14ac:dyDescent="0.25">
      <c r="A596" t="s">
        <v>1194</v>
      </c>
      <c r="B596" t="s">
        <v>1195</v>
      </c>
      <c r="C596">
        <v>1</v>
      </c>
      <c r="D596">
        <v>31.92</v>
      </c>
      <c r="E596">
        <v>15.96</v>
      </c>
      <c r="F596">
        <v>15.96</v>
      </c>
    </row>
    <row r="597" spans="1:6" x14ac:dyDescent="0.25">
      <c r="A597" t="s">
        <v>1196</v>
      </c>
      <c r="B597" t="s">
        <v>1197</v>
      </c>
      <c r="C597">
        <v>1</v>
      </c>
      <c r="D597">
        <v>15.96</v>
      </c>
      <c r="E597">
        <v>15.96</v>
      </c>
      <c r="F597">
        <v>15.96</v>
      </c>
    </row>
    <row r="598" spans="1:6" x14ac:dyDescent="0.25">
      <c r="A598" t="s">
        <v>1198</v>
      </c>
      <c r="B598" t="s">
        <v>1199</v>
      </c>
      <c r="C598">
        <v>1</v>
      </c>
      <c r="D598">
        <v>31.92</v>
      </c>
      <c r="E598">
        <v>15.96</v>
      </c>
      <c r="F598">
        <v>15.96</v>
      </c>
    </row>
    <row r="599" spans="1:6" x14ac:dyDescent="0.25">
      <c r="A599" t="s">
        <v>1200</v>
      </c>
      <c r="B599" t="s">
        <v>1201</v>
      </c>
      <c r="C599">
        <v>1</v>
      </c>
      <c r="D599">
        <v>15.96</v>
      </c>
      <c r="E599">
        <v>15.96</v>
      </c>
      <c r="F599">
        <v>15.96</v>
      </c>
    </row>
    <row r="600" spans="1:6" x14ac:dyDescent="0.25">
      <c r="A600" t="s">
        <v>1202</v>
      </c>
      <c r="B600" t="s">
        <v>1203</v>
      </c>
      <c r="C600">
        <v>1</v>
      </c>
      <c r="D600">
        <v>15.96</v>
      </c>
      <c r="E600">
        <v>15.96</v>
      </c>
      <c r="F600">
        <v>15.96</v>
      </c>
    </row>
    <row r="601" spans="1:6" x14ac:dyDescent="0.25">
      <c r="A601" t="s">
        <v>1204</v>
      </c>
      <c r="B601" t="s">
        <v>1205</v>
      </c>
      <c r="C601">
        <v>1</v>
      </c>
      <c r="D601">
        <v>15.96</v>
      </c>
      <c r="E601">
        <v>15.96</v>
      </c>
      <c r="F601">
        <v>15.96</v>
      </c>
    </row>
    <row r="602" spans="1:6" x14ac:dyDescent="0.25">
      <c r="A602" t="s">
        <v>1206</v>
      </c>
      <c r="B602" t="s">
        <v>1207</v>
      </c>
      <c r="C602">
        <v>1</v>
      </c>
      <c r="D602">
        <v>15.96</v>
      </c>
      <c r="E602">
        <v>15.96</v>
      </c>
      <c r="F602">
        <v>15.96</v>
      </c>
    </row>
    <row r="603" spans="1:6" x14ac:dyDescent="0.25">
      <c r="A603" t="s">
        <v>1208</v>
      </c>
      <c r="B603" t="s">
        <v>1209</v>
      </c>
      <c r="C603">
        <v>1</v>
      </c>
      <c r="D603">
        <v>15.96</v>
      </c>
      <c r="E603">
        <v>15.96</v>
      </c>
      <c r="F603">
        <v>15.96</v>
      </c>
    </row>
    <row r="604" spans="1:6" x14ac:dyDescent="0.25">
      <c r="A604" t="s">
        <v>1210</v>
      </c>
      <c r="B604" t="s">
        <v>1211</v>
      </c>
      <c r="C604">
        <v>1</v>
      </c>
      <c r="D604">
        <v>15.96</v>
      </c>
      <c r="E604">
        <v>15.96</v>
      </c>
      <c r="F604">
        <v>15.96</v>
      </c>
    </row>
    <row r="605" spans="1:6" x14ac:dyDescent="0.25">
      <c r="A605" t="s">
        <v>1212</v>
      </c>
      <c r="B605" t="s">
        <v>1213</v>
      </c>
      <c r="C605">
        <v>1</v>
      </c>
      <c r="D605">
        <v>31.92</v>
      </c>
      <c r="E605">
        <v>15.96</v>
      </c>
      <c r="F605">
        <v>15.96</v>
      </c>
    </row>
    <row r="606" spans="1:6" x14ac:dyDescent="0.25">
      <c r="A606" t="s">
        <v>1214</v>
      </c>
      <c r="B606" t="s">
        <v>1215</v>
      </c>
      <c r="C606">
        <v>1</v>
      </c>
      <c r="D606">
        <v>15.96</v>
      </c>
      <c r="E606">
        <v>15.96</v>
      </c>
      <c r="F606">
        <v>15.96</v>
      </c>
    </row>
    <row r="607" spans="1:6" x14ac:dyDescent="0.25">
      <c r="A607" t="s">
        <v>1216</v>
      </c>
      <c r="B607" t="s">
        <v>1217</v>
      </c>
      <c r="C607">
        <v>1</v>
      </c>
      <c r="D607">
        <v>19.95</v>
      </c>
      <c r="E607">
        <v>14.97</v>
      </c>
      <c r="F607">
        <v>14.97</v>
      </c>
    </row>
    <row r="608" spans="1:6" x14ac:dyDescent="0.25">
      <c r="A608" t="s">
        <v>1218</v>
      </c>
      <c r="B608" t="s">
        <v>1219</v>
      </c>
      <c r="C608">
        <v>1</v>
      </c>
      <c r="D608">
        <v>19.95</v>
      </c>
      <c r="E608">
        <v>14.97</v>
      </c>
      <c r="F608">
        <v>14.97</v>
      </c>
    </row>
    <row r="609" spans="1:6" x14ac:dyDescent="0.25">
      <c r="A609" t="s">
        <v>1220</v>
      </c>
      <c r="B609" t="s">
        <v>1221</v>
      </c>
      <c r="C609">
        <v>1</v>
      </c>
      <c r="D609">
        <v>19.95</v>
      </c>
      <c r="E609">
        <v>14.97</v>
      </c>
      <c r="F609">
        <v>14.97</v>
      </c>
    </row>
    <row r="610" spans="1:6" x14ac:dyDescent="0.25">
      <c r="A610" t="s">
        <v>1222</v>
      </c>
      <c r="B610" t="s">
        <v>1223</v>
      </c>
      <c r="C610">
        <v>1</v>
      </c>
      <c r="D610">
        <v>15.96</v>
      </c>
      <c r="E610">
        <v>13.57</v>
      </c>
      <c r="F610">
        <v>14.52</v>
      </c>
    </row>
    <row r="611" spans="1:6" x14ac:dyDescent="0.25">
      <c r="A611" t="s">
        <v>1224</v>
      </c>
      <c r="B611" t="s">
        <v>1225</v>
      </c>
      <c r="C611">
        <v>1</v>
      </c>
      <c r="D611">
        <v>15.96</v>
      </c>
      <c r="E611">
        <v>13.57</v>
      </c>
      <c r="F611">
        <v>13.57</v>
      </c>
    </row>
    <row r="612" spans="1:6" x14ac:dyDescent="0.25">
      <c r="A612" t="s">
        <v>1226</v>
      </c>
      <c r="B612" t="s">
        <v>1227</v>
      </c>
      <c r="C612">
        <v>1</v>
      </c>
      <c r="D612">
        <v>15.96</v>
      </c>
      <c r="E612">
        <v>13.57</v>
      </c>
      <c r="F612">
        <v>13.57</v>
      </c>
    </row>
    <row r="613" spans="1:6" x14ac:dyDescent="0.25">
      <c r="A613" t="s">
        <v>1228</v>
      </c>
      <c r="B613" t="s">
        <v>1229</v>
      </c>
      <c r="C613">
        <v>1</v>
      </c>
      <c r="D613">
        <v>15.96</v>
      </c>
      <c r="E613">
        <v>13.57</v>
      </c>
      <c r="F613">
        <v>13.57</v>
      </c>
    </row>
    <row r="614" spans="1:6" x14ac:dyDescent="0.25">
      <c r="A614" t="s">
        <v>1230</v>
      </c>
      <c r="B614" t="s">
        <v>1231</v>
      </c>
      <c r="C614">
        <v>1</v>
      </c>
      <c r="D614">
        <v>15.96</v>
      </c>
      <c r="E614">
        <v>13.57</v>
      </c>
      <c r="F614">
        <v>13.57</v>
      </c>
    </row>
    <row r="615" spans="1:6" x14ac:dyDescent="0.25">
      <c r="A615" t="s">
        <v>1232</v>
      </c>
      <c r="B615" t="s">
        <v>1233</v>
      </c>
      <c r="C615">
        <v>1</v>
      </c>
      <c r="D615">
        <v>15.96</v>
      </c>
      <c r="E615">
        <v>13.57</v>
      </c>
      <c r="F615">
        <v>13.57</v>
      </c>
    </row>
    <row r="616" spans="1:6" x14ac:dyDescent="0.25">
      <c r="A616" t="s">
        <v>1234</v>
      </c>
      <c r="B616" t="s">
        <v>1235</v>
      </c>
      <c r="C616">
        <v>1</v>
      </c>
      <c r="D616">
        <v>15.96</v>
      </c>
      <c r="E616">
        <v>13.57</v>
      </c>
      <c r="F616">
        <v>13.57</v>
      </c>
    </row>
    <row r="617" spans="1:6" x14ac:dyDescent="0.25">
      <c r="A617" t="s">
        <v>1236</v>
      </c>
      <c r="B617" t="s">
        <v>1237</v>
      </c>
      <c r="C617">
        <v>1</v>
      </c>
      <c r="D617">
        <v>15.96</v>
      </c>
      <c r="E617">
        <v>13.57</v>
      </c>
      <c r="F617">
        <v>13.57</v>
      </c>
    </row>
    <row r="618" spans="1:6" x14ac:dyDescent="0.25">
      <c r="A618" t="s">
        <v>1238</v>
      </c>
      <c r="B618" t="s">
        <v>1239</v>
      </c>
      <c r="C618">
        <v>1</v>
      </c>
      <c r="D618">
        <v>15.96</v>
      </c>
      <c r="E618">
        <v>13.57</v>
      </c>
      <c r="F618">
        <v>13.57</v>
      </c>
    </row>
    <row r="619" spans="1:6" x14ac:dyDescent="0.25">
      <c r="A619" t="s">
        <v>1240</v>
      </c>
      <c r="B619" t="s">
        <v>1241</v>
      </c>
      <c r="C619">
        <v>1</v>
      </c>
      <c r="D619">
        <v>15.96</v>
      </c>
      <c r="E619">
        <v>13.57</v>
      </c>
      <c r="F619">
        <v>13.57</v>
      </c>
    </row>
    <row r="620" spans="1:6" x14ac:dyDescent="0.25">
      <c r="A620" t="s">
        <v>1242</v>
      </c>
      <c r="B620" t="s">
        <v>1243</v>
      </c>
      <c r="C620">
        <v>1</v>
      </c>
      <c r="D620">
        <v>15.96</v>
      </c>
      <c r="E620">
        <v>13.57</v>
      </c>
      <c r="F620">
        <v>13.57</v>
      </c>
    </row>
    <row r="621" spans="1:6" x14ac:dyDescent="0.25">
      <c r="A621" t="s">
        <v>1244</v>
      </c>
      <c r="B621" t="s">
        <v>1245</v>
      </c>
      <c r="C621">
        <v>1</v>
      </c>
      <c r="D621">
        <v>15.96</v>
      </c>
      <c r="E621">
        <v>13.57</v>
      </c>
      <c r="F621">
        <v>13.57</v>
      </c>
    </row>
    <row r="622" spans="1:6" x14ac:dyDescent="0.25">
      <c r="A622" t="s">
        <v>1246</v>
      </c>
      <c r="B622" t="s">
        <v>1247</v>
      </c>
      <c r="C622">
        <v>1</v>
      </c>
      <c r="D622">
        <v>15.96</v>
      </c>
      <c r="E622">
        <v>13.57</v>
      </c>
      <c r="F622">
        <v>13.57</v>
      </c>
    </row>
    <row r="623" spans="1:6" x14ac:dyDescent="0.25">
      <c r="A623" t="s">
        <v>1248</v>
      </c>
      <c r="B623" t="s">
        <v>1249</v>
      </c>
      <c r="C623">
        <v>1</v>
      </c>
      <c r="D623">
        <v>25.9</v>
      </c>
      <c r="E623">
        <v>12.96</v>
      </c>
      <c r="F623">
        <v>12.96</v>
      </c>
    </row>
    <row r="624" spans="1:6" x14ac:dyDescent="0.25">
      <c r="A624" t="s">
        <v>1250</v>
      </c>
      <c r="B624" t="s">
        <v>1251</v>
      </c>
      <c r="C624">
        <v>1</v>
      </c>
      <c r="D624">
        <v>15.96</v>
      </c>
      <c r="E624">
        <v>11.97</v>
      </c>
      <c r="F624">
        <v>11.97</v>
      </c>
    </row>
    <row r="625" spans="1:6" x14ac:dyDescent="0.25">
      <c r="A625" t="s">
        <v>1252</v>
      </c>
      <c r="B625" t="s">
        <v>1253</v>
      </c>
      <c r="C625">
        <v>1</v>
      </c>
      <c r="D625">
        <v>15.96</v>
      </c>
      <c r="E625">
        <v>11.97</v>
      </c>
      <c r="F625">
        <v>11.97</v>
      </c>
    </row>
    <row r="626" spans="1:6" x14ac:dyDescent="0.25">
      <c r="A626" t="s">
        <v>1254</v>
      </c>
      <c r="B626" t="s">
        <v>1255</v>
      </c>
      <c r="C626">
        <v>1</v>
      </c>
      <c r="D626">
        <v>19.95</v>
      </c>
      <c r="E626">
        <v>9.98</v>
      </c>
      <c r="F626">
        <v>10.7</v>
      </c>
    </row>
    <row r="627" spans="1:6" x14ac:dyDescent="0.25">
      <c r="A627" t="s">
        <v>1256</v>
      </c>
      <c r="B627" t="s">
        <v>1257</v>
      </c>
      <c r="C627">
        <v>1</v>
      </c>
      <c r="D627">
        <v>19.95</v>
      </c>
      <c r="E627">
        <v>9.98</v>
      </c>
      <c r="F627">
        <v>10.7</v>
      </c>
    </row>
    <row r="628" spans="1:6" x14ac:dyDescent="0.25">
      <c r="A628" t="s">
        <v>1258</v>
      </c>
      <c r="B628" t="s">
        <v>1259</v>
      </c>
      <c r="C628">
        <v>1</v>
      </c>
      <c r="D628">
        <v>19.95</v>
      </c>
      <c r="E628">
        <v>9.98</v>
      </c>
      <c r="F628">
        <v>10.7</v>
      </c>
    </row>
    <row r="629" spans="1:6" x14ac:dyDescent="0.25">
      <c r="A629" t="s">
        <v>1260</v>
      </c>
      <c r="B629" t="s">
        <v>1261</v>
      </c>
      <c r="C629">
        <v>1</v>
      </c>
      <c r="D629">
        <v>19.95</v>
      </c>
      <c r="E629">
        <v>9.98</v>
      </c>
      <c r="F629">
        <v>10.7</v>
      </c>
    </row>
    <row r="630" spans="1:6" x14ac:dyDescent="0.25">
      <c r="A630" t="s">
        <v>1262</v>
      </c>
      <c r="B630" t="s">
        <v>1263</v>
      </c>
      <c r="C630">
        <v>1</v>
      </c>
      <c r="D630">
        <v>19.95</v>
      </c>
      <c r="E630">
        <v>9.98</v>
      </c>
      <c r="F630">
        <v>10.7</v>
      </c>
    </row>
    <row r="631" spans="1:6" x14ac:dyDescent="0.25">
      <c r="A631" t="s">
        <v>1264</v>
      </c>
      <c r="B631" t="s">
        <v>1265</v>
      </c>
      <c r="C631">
        <v>1</v>
      </c>
      <c r="D631">
        <v>19.95</v>
      </c>
      <c r="E631">
        <v>9.98</v>
      </c>
      <c r="F631">
        <v>10.67</v>
      </c>
    </row>
    <row r="632" spans="1:6" x14ac:dyDescent="0.25">
      <c r="A632" t="s">
        <v>1266</v>
      </c>
      <c r="B632" t="s">
        <v>1267</v>
      </c>
      <c r="C632">
        <v>1</v>
      </c>
      <c r="D632">
        <v>19.95</v>
      </c>
      <c r="E632">
        <v>9.98</v>
      </c>
      <c r="F632">
        <v>10.67</v>
      </c>
    </row>
    <row r="633" spans="1:6" x14ac:dyDescent="0.25">
      <c r="A633" t="s">
        <v>1268</v>
      </c>
      <c r="B633" t="s">
        <v>1269</v>
      </c>
      <c r="C633">
        <v>1</v>
      </c>
      <c r="D633">
        <v>19.95</v>
      </c>
      <c r="E633">
        <v>9.98</v>
      </c>
      <c r="F633">
        <v>10.65</v>
      </c>
    </row>
    <row r="634" spans="1:6" x14ac:dyDescent="0.25">
      <c r="A634" t="s">
        <v>1270</v>
      </c>
      <c r="B634" t="s">
        <v>1271</v>
      </c>
      <c r="C634">
        <v>1</v>
      </c>
      <c r="D634">
        <v>19.95</v>
      </c>
      <c r="E634">
        <v>9.98</v>
      </c>
      <c r="F634">
        <v>9.98</v>
      </c>
    </row>
    <row r="635" spans="1:6" x14ac:dyDescent="0.25">
      <c r="A635" t="s">
        <v>1272</v>
      </c>
      <c r="B635" t="s">
        <v>1273</v>
      </c>
      <c r="C635">
        <v>1</v>
      </c>
      <c r="D635">
        <v>19.95</v>
      </c>
      <c r="E635">
        <v>9.98</v>
      </c>
      <c r="F635">
        <v>9.98</v>
      </c>
    </row>
    <row r="636" spans="1:6" x14ac:dyDescent="0.25">
      <c r="A636" t="s">
        <v>958</v>
      </c>
      <c r="B636" t="s">
        <v>1274</v>
      </c>
      <c r="C636">
        <v>1</v>
      </c>
      <c r="D636">
        <v>19.95</v>
      </c>
      <c r="E636">
        <v>9.98</v>
      </c>
      <c r="F636">
        <v>9.98</v>
      </c>
    </row>
    <row r="637" spans="1:6" x14ac:dyDescent="0.25">
      <c r="A637" t="s">
        <v>1275</v>
      </c>
      <c r="B637" t="s">
        <v>1276</v>
      </c>
      <c r="C637">
        <v>1</v>
      </c>
      <c r="D637">
        <v>19.95</v>
      </c>
      <c r="E637">
        <v>9.98</v>
      </c>
      <c r="F637">
        <v>9.98</v>
      </c>
    </row>
    <row r="638" spans="1:6" x14ac:dyDescent="0.25">
      <c r="A638" t="s">
        <v>1277</v>
      </c>
      <c r="B638" t="s">
        <v>1278</v>
      </c>
      <c r="C638">
        <v>1</v>
      </c>
      <c r="D638">
        <v>19.95</v>
      </c>
      <c r="E638">
        <v>9.98</v>
      </c>
      <c r="F638">
        <v>9.98</v>
      </c>
    </row>
    <row r="639" spans="1:6" x14ac:dyDescent="0.25">
      <c r="A639" t="s">
        <v>1279</v>
      </c>
      <c r="B639" t="s">
        <v>1280</v>
      </c>
      <c r="C639">
        <v>1</v>
      </c>
      <c r="D639">
        <v>19.95</v>
      </c>
      <c r="E639">
        <v>9.98</v>
      </c>
      <c r="F639">
        <v>9.98</v>
      </c>
    </row>
    <row r="640" spans="1:6" x14ac:dyDescent="0.25">
      <c r="A640" t="s">
        <v>1281</v>
      </c>
      <c r="B640" t="s">
        <v>1282</v>
      </c>
      <c r="C640">
        <v>1</v>
      </c>
      <c r="D640">
        <v>19.95</v>
      </c>
      <c r="E640">
        <v>9.98</v>
      </c>
      <c r="F640">
        <v>9.98</v>
      </c>
    </row>
    <row r="641" spans="1:6" x14ac:dyDescent="0.25">
      <c r="A641" t="s">
        <v>1283</v>
      </c>
      <c r="B641" t="s">
        <v>1284</v>
      </c>
      <c r="C641">
        <v>1</v>
      </c>
      <c r="D641">
        <v>19.95</v>
      </c>
      <c r="E641">
        <v>9.98</v>
      </c>
      <c r="F641">
        <v>9.98</v>
      </c>
    </row>
    <row r="642" spans="1:6" x14ac:dyDescent="0.25">
      <c r="A642" t="s">
        <v>1285</v>
      </c>
      <c r="B642" t="s">
        <v>1286</v>
      </c>
      <c r="C642">
        <v>1</v>
      </c>
      <c r="D642">
        <v>19.95</v>
      </c>
      <c r="E642">
        <v>9.98</v>
      </c>
      <c r="F642">
        <v>9.98</v>
      </c>
    </row>
    <row r="643" spans="1:6" x14ac:dyDescent="0.25">
      <c r="A643" t="s">
        <v>1287</v>
      </c>
      <c r="B643" t="s">
        <v>1288</v>
      </c>
      <c r="C643">
        <v>1</v>
      </c>
      <c r="D643">
        <v>19.95</v>
      </c>
      <c r="E643">
        <v>9.98</v>
      </c>
      <c r="F643">
        <v>9.98</v>
      </c>
    </row>
    <row r="644" spans="1:6" x14ac:dyDescent="0.25">
      <c r="A644" t="s">
        <v>1289</v>
      </c>
      <c r="B644" t="s">
        <v>1290</v>
      </c>
      <c r="C644">
        <v>1</v>
      </c>
      <c r="D644">
        <v>19.95</v>
      </c>
      <c r="E644">
        <v>9.98</v>
      </c>
      <c r="F644">
        <v>9.98</v>
      </c>
    </row>
    <row r="645" spans="1:6" x14ac:dyDescent="0.25">
      <c r="A645" t="s">
        <v>1291</v>
      </c>
      <c r="B645" t="s">
        <v>1292</v>
      </c>
      <c r="C645">
        <v>1</v>
      </c>
      <c r="D645">
        <v>19.95</v>
      </c>
      <c r="E645">
        <v>9.98</v>
      </c>
      <c r="F645">
        <v>9.98</v>
      </c>
    </row>
    <row r="646" spans="1:6" x14ac:dyDescent="0.25">
      <c r="A646" t="s">
        <v>1293</v>
      </c>
      <c r="B646" t="s">
        <v>1294</v>
      </c>
      <c r="C646">
        <v>1</v>
      </c>
      <c r="D646">
        <v>19.95</v>
      </c>
      <c r="E646">
        <v>9.98</v>
      </c>
      <c r="F646">
        <v>9.98</v>
      </c>
    </row>
    <row r="647" spans="1:6" x14ac:dyDescent="0.25">
      <c r="A647" t="s">
        <v>1295</v>
      </c>
      <c r="B647" t="s">
        <v>1296</v>
      </c>
      <c r="C647">
        <v>1</v>
      </c>
      <c r="D647">
        <v>19.95</v>
      </c>
      <c r="E647">
        <v>9.98</v>
      </c>
      <c r="F647">
        <v>9.98</v>
      </c>
    </row>
    <row r="648" spans="1:6" x14ac:dyDescent="0.25">
      <c r="A648" t="s">
        <v>1297</v>
      </c>
      <c r="B648" t="s">
        <v>1298</v>
      </c>
      <c r="C648">
        <v>1</v>
      </c>
      <c r="D648">
        <v>19.95</v>
      </c>
      <c r="E648">
        <v>9.98</v>
      </c>
      <c r="F648">
        <v>9.98</v>
      </c>
    </row>
    <row r="649" spans="1:6" x14ac:dyDescent="0.25">
      <c r="A649" t="s">
        <v>1299</v>
      </c>
      <c r="B649" t="s">
        <v>1300</v>
      </c>
      <c r="C649">
        <v>1</v>
      </c>
      <c r="D649">
        <v>19.95</v>
      </c>
      <c r="E649">
        <v>9.98</v>
      </c>
      <c r="F649">
        <v>9.98</v>
      </c>
    </row>
    <row r="650" spans="1:6" x14ac:dyDescent="0.25">
      <c r="A650" t="s">
        <v>1301</v>
      </c>
      <c r="B650" t="s">
        <v>1302</v>
      </c>
      <c r="C650">
        <v>1</v>
      </c>
      <c r="D650">
        <v>19.95</v>
      </c>
      <c r="E650">
        <v>9.98</v>
      </c>
      <c r="F650">
        <v>9.98</v>
      </c>
    </row>
    <row r="651" spans="1:6" x14ac:dyDescent="0.25">
      <c r="A651" t="s">
        <v>1303</v>
      </c>
      <c r="B651" t="s">
        <v>1304</v>
      </c>
      <c r="C651">
        <v>1</v>
      </c>
      <c r="D651">
        <v>19.95</v>
      </c>
      <c r="E651">
        <v>9.98</v>
      </c>
      <c r="F651">
        <v>9.98</v>
      </c>
    </row>
    <row r="652" spans="1:6" x14ac:dyDescent="0.25">
      <c r="A652" t="s">
        <v>1305</v>
      </c>
      <c r="B652" t="s">
        <v>1306</v>
      </c>
      <c r="C652">
        <v>1</v>
      </c>
      <c r="D652">
        <v>19.95</v>
      </c>
      <c r="E652">
        <v>9.98</v>
      </c>
      <c r="F652">
        <v>9.98</v>
      </c>
    </row>
    <row r="653" spans="1:6" x14ac:dyDescent="0.25">
      <c r="A653" t="s">
        <v>1307</v>
      </c>
      <c r="B653" t="s">
        <v>1308</v>
      </c>
      <c r="C653">
        <v>1</v>
      </c>
      <c r="D653">
        <v>19.95</v>
      </c>
      <c r="E653">
        <v>9.98</v>
      </c>
      <c r="F653">
        <v>9.98</v>
      </c>
    </row>
    <row r="654" spans="1:6" x14ac:dyDescent="0.25">
      <c r="A654" t="s">
        <v>1309</v>
      </c>
      <c r="B654" t="s">
        <v>1310</v>
      </c>
      <c r="C654">
        <v>1</v>
      </c>
      <c r="D654">
        <v>19.95</v>
      </c>
      <c r="E654">
        <v>9.98</v>
      </c>
      <c r="F654">
        <v>9.98</v>
      </c>
    </row>
    <row r="655" spans="1:6" x14ac:dyDescent="0.25">
      <c r="A655" t="s">
        <v>1311</v>
      </c>
      <c r="B655" t="s">
        <v>1312</v>
      </c>
      <c r="C655">
        <v>1</v>
      </c>
      <c r="D655">
        <v>19.95</v>
      </c>
      <c r="E655">
        <v>9.98</v>
      </c>
      <c r="F655">
        <v>9.98</v>
      </c>
    </row>
    <row r="656" spans="1:6" x14ac:dyDescent="0.25">
      <c r="A656" t="s">
        <v>1313</v>
      </c>
      <c r="B656" t="s">
        <v>1314</v>
      </c>
      <c r="C656">
        <v>1</v>
      </c>
      <c r="D656">
        <v>19.95</v>
      </c>
      <c r="E656">
        <v>9.98</v>
      </c>
      <c r="F656">
        <v>9.98</v>
      </c>
    </row>
    <row r="657" spans="1:6" x14ac:dyDescent="0.25">
      <c r="A657" t="s">
        <v>1315</v>
      </c>
      <c r="B657" t="s">
        <v>1316</v>
      </c>
      <c r="C657">
        <v>1</v>
      </c>
      <c r="D657">
        <v>19.95</v>
      </c>
      <c r="E657">
        <v>9.98</v>
      </c>
      <c r="F657">
        <v>9.98</v>
      </c>
    </row>
    <row r="658" spans="1:6" x14ac:dyDescent="0.25">
      <c r="A658" t="s">
        <v>1317</v>
      </c>
      <c r="B658" t="s">
        <v>1318</v>
      </c>
      <c r="C658">
        <v>1</v>
      </c>
      <c r="D658">
        <v>19.95</v>
      </c>
      <c r="E658">
        <v>9.98</v>
      </c>
      <c r="F658">
        <v>9.98</v>
      </c>
    </row>
    <row r="659" spans="1:6" x14ac:dyDescent="0.25">
      <c r="A659" t="s">
        <v>1319</v>
      </c>
      <c r="B659" t="s">
        <v>1320</v>
      </c>
      <c r="C659">
        <v>1</v>
      </c>
      <c r="D659">
        <v>19.95</v>
      </c>
      <c r="E659">
        <v>9.98</v>
      </c>
      <c r="F659">
        <v>9.98</v>
      </c>
    </row>
    <row r="660" spans="1:6" x14ac:dyDescent="0.25">
      <c r="A660" t="s">
        <v>1321</v>
      </c>
      <c r="B660" t="s">
        <v>1322</v>
      </c>
      <c r="C660">
        <v>1</v>
      </c>
      <c r="D660">
        <v>19.95</v>
      </c>
      <c r="E660">
        <v>9.98</v>
      </c>
      <c r="F660">
        <v>9.98</v>
      </c>
    </row>
    <row r="661" spans="1:6" x14ac:dyDescent="0.25">
      <c r="A661" t="s">
        <v>1323</v>
      </c>
      <c r="C661">
        <v>1</v>
      </c>
      <c r="D661">
        <v>19.95</v>
      </c>
      <c r="E661">
        <v>9.98</v>
      </c>
      <c r="F661">
        <v>9.98</v>
      </c>
    </row>
    <row r="662" spans="1:6" x14ac:dyDescent="0.25">
      <c r="A662" t="s">
        <v>1324</v>
      </c>
      <c r="C662">
        <v>1</v>
      </c>
      <c r="D662">
        <v>19.95</v>
      </c>
      <c r="E662">
        <v>9.98</v>
      </c>
      <c r="F662">
        <v>9.98</v>
      </c>
    </row>
    <row r="663" spans="1:6" x14ac:dyDescent="0.25">
      <c r="A663" t="s">
        <v>1325</v>
      </c>
      <c r="B663" t="s">
        <v>1326</v>
      </c>
      <c r="C663">
        <v>1</v>
      </c>
      <c r="D663">
        <v>19.95</v>
      </c>
      <c r="E663">
        <v>9.98</v>
      </c>
      <c r="F663">
        <v>9.98</v>
      </c>
    </row>
    <row r="664" spans="1:6" x14ac:dyDescent="0.25">
      <c r="A664" t="s">
        <v>1327</v>
      </c>
      <c r="B664" t="s">
        <v>1328</v>
      </c>
      <c r="C664">
        <v>1</v>
      </c>
      <c r="D664">
        <v>19.95</v>
      </c>
      <c r="E664">
        <v>9.98</v>
      </c>
      <c r="F664">
        <v>9.98</v>
      </c>
    </row>
    <row r="665" spans="1:6" x14ac:dyDescent="0.25">
      <c r="A665" t="s">
        <v>1329</v>
      </c>
      <c r="B665" t="s">
        <v>1330</v>
      </c>
      <c r="C665">
        <v>1</v>
      </c>
      <c r="D665">
        <v>19.95</v>
      </c>
      <c r="E665">
        <v>9.98</v>
      </c>
      <c r="F665">
        <v>9.98</v>
      </c>
    </row>
    <row r="666" spans="1:6" x14ac:dyDescent="0.25">
      <c r="A666" t="s">
        <v>1331</v>
      </c>
      <c r="B666" t="s">
        <v>1332</v>
      </c>
      <c r="C666">
        <v>1</v>
      </c>
      <c r="D666">
        <v>19.95</v>
      </c>
      <c r="E666">
        <v>9.98</v>
      </c>
      <c r="F666">
        <v>9.98</v>
      </c>
    </row>
    <row r="667" spans="1:6" x14ac:dyDescent="0.25">
      <c r="A667" t="s">
        <v>1333</v>
      </c>
      <c r="B667" t="s">
        <v>1334</v>
      </c>
      <c r="C667">
        <v>1</v>
      </c>
      <c r="D667">
        <v>19.95</v>
      </c>
      <c r="E667">
        <v>9.98</v>
      </c>
      <c r="F667">
        <v>9.98</v>
      </c>
    </row>
    <row r="668" spans="1:6" x14ac:dyDescent="0.25">
      <c r="A668" t="s">
        <v>1335</v>
      </c>
      <c r="B668" t="s">
        <v>1336</v>
      </c>
      <c r="C668">
        <v>1</v>
      </c>
      <c r="D668">
        <v>19.95</v>
      </c>
      <c r="E668">
        <v>9.98</v>
      </c>
      <c r="F668">
        <v>9.98</v>
      </c>
    </row>
    <row r="669" spans="1:6" x14ac:dyDescent="0.25">
      <c r="A669" t="s">
        <v>1337</v>
      </c>
      <c r="B669" t="s">
        <v>1338</v>
      </c>
      <c r="C669">
        <v>1</v>
      </c>
      <c r="D669">
        <v>19.95</v>
      </c>
      <c r="E669">
        <v>9.98</v>
      </c>
      <c r="F669">
        <v>9.98</v>
      </c>
    </row>
    <row r="670" spans="1:6" x14ac:dyDescent="0.25">
      <c r="A670" t="s">
        <v>1339</v>
      </c>
      <c r="B670" t="s">
        <v>1340</v>
      </c>
      <c r="C670">
        <v>1</v>
      </c>
      <c r="D670">
        <v>19.95</v>
      </c>
      <c r="E670">
        <v>9.98</v>
      </c>
      <c r="F670">
        <v>9.98</v>
      </c>
    </row>
    <row r="671" spans="1:6" x14ac:dyDescent="0.25">
      <c r="A671" t="s">
        <v>1341</v>
      </c>
      <c r="B671" t="s">
        <v>1342</v>
      </c>
      <c r="C671">
        <v>1</v>
      </c>
      <c r="D671">
        <v>19.95</v>
      </c>
      <c r="E671">
        <v>9.98</v>
      </c>
      <c r="F671">
        <v>9.98</v>
      </c>
    </row>
    <row r="672" spans="1:6" x14ac:dyDescent="0.25">
      <c r="A672" t="s">
        <v>1343</v>
      </c>
      <c r="B672" t="s">
        <v>1344</v>
      </c>
      <c r="C672">
        <v>1</v>
      </c>
      <c r="D672">
        <v>19.95</v>
      </c>
      <c r="E672">
        <v>9.98</v>
      </c>
      <c r="F672">
        <v>9.98</v>
      </c>
    </row>
    <row r="673" spans="1:6" x14ac:dyDescent="0.25">
      <c r="A673" t="s">
        <v>1345</v>
      </c>
      <c r="B673" t="s">
        <v>1346</v>
      </c>
      <c r="C673">
        <v>1</v>
      </c>
      <c r="D673">
        <v>19.95</v>
      </c>
      <c r="E673">
        <v>9.98</v>
      </c>
      <c r="F673">
        <v>9.98</v>
      </c>
    </row>
    <row r="674" spans="1:6" x14ac:dyDescent="0.25">
      <c r="A674" t="s">
        <v>1347</v>
      </c>
      <c r="B674" t="s">
        <v>1348</v>
      </c>
      <c r="C674">
        <v>1</v>
      </c>
      <c r="D674">
        <v>19.95</v>
      </c>
      <c r="E674">
        <v>9.98</v>
      </c>
      <c r="F674">
        <v>9.98</v>
      </c>
    </row>
    <row r="675" spans="1:6" x14ac:dyDescent="0.25">
      <c r="A675" t="s">
        <v>1349</v>
      </c>
      <c r="B675" t="s">
        <v>1350</v>
      </c>
      <c r="C675">
        <v>1</v>
      </c>
      <c r="D675">
        <v>19.95</v>
      </c>
      <c r="E675">
        <v>9.98</v>
      </c>
      <c r="F675">
        <v>9.98</v>
      </c>
    </row>
    <row r="676" spans="1:6" x14ac:dyDescent="0.25">
      <c r="A676" t="s">
        <v>1351</v>
      </c>
      <c r="B676" t="s">
        <v>1352</v>
      </c>
      <c r="C676">
        <v>1</v>
      </c>
      <c r="D676">
        <v>19.95</v>
      </c>
      <c r="E676">
        <v>9.98</v>
      </c>
      <c r="F676">
        <v>9.98</v>
      </c>
    </row>
    <row r="677" spans="1:6" x14ac:dyDescent="0.25">
      <c r="A677" t="s">
        <v>1353</v>
      </c>
      <c r="B677" t="s">
        <v>1354</v>
      </c>
      <c r="C677">
        <v>1</v>
      </c>
      <c r="D677">
        <v>19.95</v>
      </c>
      <c r="E677">
        <v>9.98</v>
      </c>
      <c r="F677">
        <v>9.98</v>
      </c>
    </row>
    <row r="678" spans="1:6" x14ac:dyDescent="0.25">
      <c r="A678" t="s">
        <v>1355</v>
      </c>
      <c r="C678">
        <v>1</v>
      </c>
      <c r="D678">
        <v>19.95</v>
      </c>
      <c r="E678">
        <v>9.98</v>
      </c>
      <c r="F678">
        <v>9.98</v>
      </c>
    </row>
    <row r="679" spans="1:6" x14ac:dyDescent="0.25">
      <c r="A679" t="s">
        <v>1356</v>
      </c>
      <c r="B679" t="s">
        <v>1357</v>
      </c>
      <c r="C679">
        <v>1</v>
      </c>
      <c r="D679">
        <v>19.95</v>
      </c>
      <c r="E679">
        <v>9.98</v>
      </c>
      <c r="F679">
        <v>9.98</v>
      </c>
    </row>
    <row r="680" spans="1:6" x14ac:dyDescent="0.25">
      <c r="A680" t="s">
        <v>1358</v>
      </c>
      <c r="B680" t="s">
        <v>1359</v>
      </c>
      <c r="C680">
        <v>1</v>
      </c>
      <c r="D680">
        <v>19.95</v>
      </c>
      <c r="E680">
        <v>9.98</v>
      </c>
      <c r="F680">
        <v>9.98</v>
      </c>
    </row>
    <row r="681" spans="1:6" x14ac:dyDescent="0.25">
      <c r="A681" t="s">
        <v>1360</v>
      </c>
      <c r="B681" t="s">
        <v>1361</v>
      </c>
      <c r="C681">
        <v>1</v>
      </c>
      <c r="D681">
        <v>19.95</v>
      </c>
      <c r="E681">
        <v>9.98</v>
      </c>
      <c r="F681">
        <v>9.98</v>
      </c>
    </row>
    <row r="682" spans="1:6" x14ac:dyDescent="0.25">
      <c r="A682" t="s">
        <v>1362</v>
      </c>
      <c r="B682" t="s">
        <v>1363</v>
      </c>
      <c r="C682">
        <v>1</v>
      </c>
      <c r="D682">
        <v>19.95</v>
      </c>
      <c r="E682">
        <v>9.98</v>
      </c>
      <c r="F682">
        <v>9.98</v>
      </c>
    </row>
    <row r="683" spans="1:6" x14ac:dyDescent="0.25">
      <c r="A683" t="s">
        <v>1364</v>
      </c>
      <c r="B683" t="s">
        <v>1365</v>
      </c>
      <c r="C683">
        <v>1</v>
      </c>
      <c r="D683">
        <v>19.95</v>
      </c>
      <c r="E683">
        <v>9.98</v>
      </c>
      <c r="F683">
        <v>9.98</v>
      </c>
    </row>
    <row r="684" spans="1:6" x14ac:dyDescent="0.25">
      <c r="A684" t="s">
        <v>1366</v>
      </c>
      <c r="B684" t="s">
        <v>1367</v>
      </c>
      <c r="C684">
        <v>1</v>
      </c>
      <c r="D684">
        <v>19.95</v>
      </c>
      <c r="E684">
        <v>9.98</v>
      </c>
      <c r="F684">
        <v>9.98</v>
      </c>
    </row>
    <row r="685" spans="1:6" x14ac:dyDescent="0.25">
      <c r="A685" t="s">
        <v>1368</v>
      </c>
      <c r="B685" t="s">
        <v>1369</v>
      </c>
      <c r="C685">
        <v>1</v>
      </c>
      <c r="D685">
        <v>19.95</v>
      </c>
      <c r="E685">
        <v>9.98</v>
      </c>
      <c r="F685">
        <v>9.98</v>
      </c>
    </row>
    <row r="686" spans="1:6" x14ac:dyDescent="0.25">
      <c r="A686" t="s">
        <v>1370</v>
      </c>
      <c r="B686" t="s">
        <v>1371</v>
      </c>
      <c r="C686">
        <v>1</v>
      </c>
      <c r="D686">
        <v>19.95</v>
      </c>
      <c r="E686">
        <v>9.98</v>
      </c>
      <c r="F686">
        <v>9.98</v>
      </c>
    </row>
    <row r="687" spans="1:6" x14ac:dyDescent="0.25">
      <c r="A687" t="s">
        <v>1372</v>
      </c>
      <c r="B687" t="s">
        <v>1373</v>
      </c>
      <c r="C687">
        <v>1</v>
      </c>
      <c r="D687">
        <v>19.95</v>
      </c>
      <c r="E687">
        <v>9.98</v>
      </c>
      <c r="F687">
        <v>9.98</v>
      </c>
    </row>
    <row r="688" spans="1:6" x14ac:dyDescent="0.25">
      <c r="A688" t="s">
        <v>1374</v>
      </c>
      <c r="B688" t="s">
        <v>1375</v>
      </c>
      <c r="C688">
        <v>1</v>
      </c>
      <c r="D688">
        <v>19.95</v>
      </c>
      <c r="E688">
        <v>9.98</v>
      </c>
      <c r="F688">
        <v>9.98</v>
      </c>
    </row>
    <row r="689" spans="1:6" x14ac:dyDescent="0.25">
      <c r="A689" t="s">
        <v>1376</v>
      </c>
      <c r="B689" t="s">
        <v>1377</v>
      </c>
      <c r="C689">
        <v>1</v>
      </c>
      <c r="D689">
        <v>19.95</v>
      </c>
      <c r="E689">
        <v>9.98</v>
      </c>
      <c r="F689">
        <v>9.98</v>
      </c>
    </row>
    <row r="690" spans="1:6" x14ac:dyDescent="0.25">
      <c r="A690" t="s">
        <v>1378</v>
      </c>
      <c r="B690" t="s">
        <v>1379</v>
      </c>
      <c r="C690">
        <v>1</v>
      </c>
      <c r="D690">
        <v>19.95</v>
      </c>
      <c r="E690">
        <v>9.98</v>
      </c>
      <c r="F690">
        <v>9.98</v>
      </c>
    </row>
    <row r="691" spans="1:6" x14ac:dyDescent="0.25">
      <c r="A691" t="s">
        <v>1380</v>
      </c>
      <c r="B691" t="s">
        <v>1381</v>
      </c>
      <c r="C691">
        <v>1</v>
      </c>
      <c r="D691">
        <v>19.95</v>
      </c>
      <c r="E691">
        <v>9.98</v>
      </c>
      <c r="F691">
        <v>9.98</v>
      </c>
    </row>
    <row r="692" spans="1:6" x14ac:dyDescent="0.25">
      <c r="A692" t="s">
        <v>1382</v>
      </c>
      <c r="B692" t="s">
        <v>1383</v>
      </c>
      <c r="C692">
        <v>1</v>
      </c>
      <c r="D692">
        <v>19.95</v>
      </c>
      <c r="E692">
        <v>9.98</v>
      </c>
      <c r="F692">
        <v>9.98</v>
      </c>
    </row>
    <row r="693" spans="1:6" x14ac:dyDescent="0.25">
      <c r="A693" t="s">
        <v>1384</v>
      </c>
      <c r="B693" t="s">
        <v>1385</v>
      </c>
      <c r="C693">
        <v>1</v>
      </c>
      <c r="D693">
        <v>19.95</v>
      </c>
      <c r="E693">
        <v>9.98</v>
      </c>
      <c r="F693">
        <v>9.98</v>
      </c>
    </row>
    <row r="694" spans="1:6" x14ac:dyDescent="0.25">
      <c r="A694" t="s">
        <v>1386</v>
      </c>
      <c r="B694" t="s">
        <v>1387</v>
      </c>
      <c r="C694">
        <v>1</v>
      </c>
      <c r="D694">
        <v>19.95</v>
      </c>
      <c r="E694">
        <v>9.98</v>
      </c>
      <c r="F694">
        <v>9.98</v>
      </c>
    </row>
    <row r="695" spans="1:6" x14ac:dyDescent="0.25">
      <c r="A695" t="s">
        <v>1388</v>
      </c>
      <c r="B695" t="s">
        <v>1389</v>
      </c>
      <c r="C695">
        <v>1</v>
      </c>
      <c r="D695">
        <v>19.95</v>
      </c>
      <c r="E695">
        <v>9.98</v>
      </c>
      <c r="F695">
        <v>9.98</v>
      </c>
    </row>
    <row r="696" spans="1:6" x14ac:dyDescent="0.25">
      <c r="A696" t="s">
        <v>1390</v>
      </c>
      <c r="B696" t="s">
        <v>1391</v>
      </c>
      <c r="C696">
        <v>1</v>
      </c>
      <c r="D696">
        <v>19.95</v>
      </c>
      <c r="E696">
        <v>9.98</v>
      </c>
      <c r="F696">
        <v>9.98</v>
      </c>
    </row>
    <row r="697" spans="1:6" x14ac:dyDescent="0.25">
      <c r="A697" t="s">
        <v>1392</v>
      </c>
      <c r="B697" t="s">
        <v>1393</v>
      </c>
      <c r="C697">
        <v>1</v>
      </c>
      <c r="D697">
        <v>19.95</v>
      </c>
      <c r="E697">
        <v>9.98</v>
      </c>
      <c r="F697">
        <v>9.98</v>
      </c>
    </row>
    <row r="698" spans="1:6" x14ac:dyDescent="0.25">
      <c r="A698" t="s">
        <v>1394</v>
      </c>
      <c r="B698" t="s">
        <v>1395</v>
      </c>
      <c r="C698">
        <v>1</v>
      </c>
      <c r="D698">
        <v>19.95</v>
      </c>
      <c r="E698">
        <v>9.98</v>
      </c>
      <c r="F698">
        <v>9.98</v>
      </c>
    </row>
    <row r="699" spans="1:6" x14ac:dyDescent="0.25">
      <c r="A699" t="s">
        <v>1396</v>
      </c>
      <c r="B699" t="s">
        <v>1397</v>
      </c>
      <c r="C699">
        <v>1</v>
      </c>
      <c r="D699">
        <v>19.95</v>
      </c>
      <c r="E699">
        <v>9.98</v>
      </c>
      <c r="F699">
        <v>9.98</v>
      </c>
    </row>
    <row r="700" spans="1:6" x14ac:dyDescent="0.25">
      <c r="A700" t="s">
        <v>1398</v>
      </c>
      <c r="B700" t="s">
        <v>1399</v>
      </c>
      <c r="C700">
        <v>1</v>
      </c>
      <c r="D700">
        <v>19.95</v>
      </c>
      <c r="E700">
        <v>9.98</v>
      </c>
      <c r="F700">
        <v>9.98</v>
      </c>
    </row>
    <row r="701" spans="1:6" x14ac:dyDescent="0.25">
      <c r="A701" t="s">
        <v>1400</v>
      </c>
      <c r="B701" t="s">
        <v>1401</v>
      </c>
      <c r="C701">
        <v>1</v>
      </c>
      <c r="D701">
        <v>19.95</v>
      </c>
      <c r="E701">
        <v>9.98</v>
      </c>
      <c r="F701">
        <v>9.98</v>
      </c>
    </row>
    <row r="702" spans="1:6" x14ac:dyDescent="0.25">
      <c r="A702" t="s">
        <v>1402</v>
      </c>
      <c r="B702" t="s">
        <v>1403</v>
      </c>
      <c r="C702">
        <v>1</v>
      </c>
      <c r="D702">
        <v>19.95</v>
      </c>
      <c r="E702">
        <v>9.98</v>
      </c>
      <c r="F702">
        <v>9.98</v>
      </c>
    </row>
    <row r="703" spans="1:6" x14ac:dyDescent="0.25">
      <c r="A703" t="s">
        <v>1404</v>
      </c>
      <c r="B703" t="s">
        <v>1405</v>
      </c>
      <c r="C703">
        <v>1</v>
      </c>
      <c r="D703">
        <v>19.95</v>
      </c>
      <c r="E703">
        <v>9.98</v>
      </c>
      <c r="F703">
        <v>9.98</v>
      </c>
    </row>
    <row r="704" spans="1:6" x14ac:dyDescent="0.25">
      <c r="A704" t="s">
        <v>1406</v>
      </c>
      <c r="B704" t="s">
        <v>1407</v>
      </c>
      <c r="C704">
        <v>1</v>
      </c>
      <c r="D704">
        <v>19.95</v>
      </c>
      <c r="E704">
        <v>9.98</v>
      </c>
      <c r="F704">
        <v>9.98</v>
      </c>
    </row>
    <row r="705" spans="1:6" x14ac:dyDescent="0.25">
      <c r="A705" t="s">
        <v>1408</v>
      </c>
      <c r="B705" t="s">
        <v>1409</v>
      </c>
      <c r="C705">
        <v>1</v>
      </c>
      <c r="D705">
        <v>19.95</v>
      </c>
      <c r="E705">
        <v>9.98</v>
      </c>
      <c r="F705">
        <v>9.98</v>
      </c>
    </row>
    <row r="706" spans="1:6" x14ac:dyDescent="0.25">
      <c r="A706" t="s">
        <v>1410</v>
      </c>
      <c r="B706" t="s">
        <v>1411</v>
      </c>
      <c r="C706">
        <v>1</v>
      </c>
      <c r="D706">
        <v>19.95</v>
      </c>
      <c r="E706">
        <v>9.98</v>
      </c>
      <c r="F706">
        <v>9.98</v>
      </c>
    </row>
    <row r="707" spans="1:6" x14ac:dyDescent="0.25">
      <c r="A707" t="s">
        <v>1412</v>
      </c>
      <c r="B707" t="s">
        <v>1413</v>
      </c>
      <c r="C707">
        <v>1</v>
      </c>
      <c r="D707">
        <v>19.95</v>
      </c>
      <c r="E707">
        <v>9.98</v>
      </c>
      <c r="F707">
        <v>9.98</v>
      </c>
    </row>
    <row r="708" spans="1:6" x14ac:dyDescent="0.25">
      <c r="A708" t="s">
        <v>1414</v>
      </c>
      <c r="B708" t="s">
        <v>1415</v>
      </c>
      <c r="C708">
        <v>1</v>
      </c>
      <c r="D708">
        <v>19.95</v>
      </c>
      <c r="E708">
        <v>9.98</v>
      </c>
      <c r="F708">
        <v>9.98</v>
      </c>
    </row>
    <row r="709" spans="1:6" x14ac:dyDescent="0.25">
      <c r="A709" t="s">
        <v>1416</v>
      </c>
      <c r="B709" t="s">
        <v>1417</v>
      </c>
      <c r="C709">
        <v>1</v>
      </c>
      <c r="D709">
        <v>19.95</v>
      </c>
      <c r="E709">
        <v>9.98</v>
      </c>
      <c r="F709">
        <v>9.98</v>
      </c>
    </row>
    <row r="710" spans="1:6" x14ac:dyDescent="0.25">
      <c r="A710" t="s">
        <v>1418</v>
      </c>
      <c r="B710" t="s">
        <v>1419</v>
      </c>
      <c r="C710">
        <v>1</v>
      </c>
      <c r="D710">
        <v>19.95</v>
      </c>
      <c r="E710">
        <v>9.98</v>
      </c>
      <c r="F710">
        <v>9.98</v>
      </c>
    </row>
    <row r="711" spans="1:6" x14ac:dyDescent="0.25">
      <c r="A711" t="s">
        <v>1420</v>
      </c>
      <c r="B711" t="s">
        <v>1421</v>
      </c>
      <c r="C711">
        <v>1</v>
      </c>
      <c r="D711">
        <v>19.95</v>
      </c>
      <c r="E711">
        <v>9.98</v>
      </c>
      <c r="F711">
        <v>9.98</v>
      </c>
    </row>
    <row r="712" spans="1:6" x14ac:dyDescent="0.25">
      <c r="A712" t="s">
        <v>1422</v>
      </c>
      <c r="B712" t="s">
        <v>1423</v>
      </c>
      <c r="C712">
        <v>1</v>
      </c>
      <c r="D712">
        <v>19.95</v>
      </c>
      <c r="E712">
        <v>9.98</v>
      </c>
      <c r="F712">
        <v>9.98</v>
      </c>
    </row>
    <row r="713" spans="1:6" x14ac:dyDescent="0.25">
      <c r="A713" t="s">
        <v>1424</v>
      </c>
      <c r="B713" t="s">
        <v>1425</v>
      </c>
      <c r="C713">
        <v>1</v>
      </c>
      <c r="D713">
        <v>19.95</v>
      </c>
      <c r="E713">
        <v>9.98</v>
      </c>
      <c r="F713">
        <v>9.98</v>
      </c>
    </row>
    <row r="714" spans="1:6" x14ac:dyDescent="0.25">
      <c r="A714" t="s">
        <v>1426</v>
      </c>
      <c r="B714" t="s">
        <v>1427</v>
      </c>
      <c r="C714">
        <v>1</v>
      </c>
      <c r="D714">
        <v>19.95</v>
      </c>
      <c r="E714">
        <v>9.98</v>
      </c>
      <c r="F714">
        <v>9.98</v>
      </c>
    </row>
    <row r="715" spans="1:6" x14ac:dyDescent="0.25">
      <c r="A715" t="s">
        <v>1428</v>
      </c>
      <c r="B715" t="s">
        <v>1429</v>
      </c>
      <c r="C715">
        <v>1</v>
      </c>
      <c r="D715">
        <v>19.95</v>
      </c>
      <c r="E715">
        <v>9.98</v>
      </c>
      <c r="F715">
        <v>9.98</v>
      </c>
    </row>
    <row r="716" spans="1:6" x14ac:dyDescent="0.25">
      <c r="A716" t="s">
        <v>1430</v>
      </c>
      <c r="B716" t="s">
        <v>1431</v>
      </c>
      <c r="C716">
        <v>1</v>
      </c>
      <c r="D716">
        <v>19.95</v>
      </c>
      <c r="E716">
        <v>9.98</v>
      </c>
      <c r="F716">
        <v>9.98</v>
      </c>
    </row>
    <row r="717" spans="1:6" x14ac:dyDescent="0.25">
      <c r="A717" t="s">
        <v>1432</v>
      </c>
      <c r="C717">
        <v>1</v>
      </c>
      <c r="D717">
        <v>19.95</v>
      </c>
      <c r="E717">
        <v>9.98</v>
      </c>
      <c r="F717">
        <v>9.98</v>
      </c>
    </row>
    <row r="718" spans="1:6" x14ac:dyDescent="0.25">
      <c r="A718" t="s">
        <v>1433</v>
      </c>
      <c r="B718" t="s">
        <v>1434</v>
      </c>
      <c r="C718">
        <v>1</v>
      </c>
      <c r="D718">
        <v>19.95</v>
      </c>
      <c r="E718">
        <v>9.98</v>
      </c>
      <c r="F718">
        <v>9.98</v>
      </c>
    </row>
    <row r="719" spans="1:6" x14ac:dyDescent="0.25">
      <c r="A719" t="s">
        <v>1435</v>
      </c>
      <c r="B719" t="s">
        <v>1436</v>
      </c>
      <c r="C719">
        <v>1</v>
      </c>
      <c r="D719">
        <v>19.95</v>
      </c>
      <c r="E719">
        <v>9.98</v>
      </c>
      <c r="F719">
        <v>9.98</v>
      </c>
    </row>
    <row r="720" spans="1:6" x14ac:dyDescent="0.25">
      <c r="A720" t="s">
        <v>1437</v>
      </c>
      <c r="B720" t="s">
        <v>1438</v>
      </c>
      <c r="C720">
        <v>1</v>
      </c>
      <c r="D720">
        <v>19.95</v>
      </c>
      <c r="E720">
        <v>9.98</v>
      </c>
      <c r="F720">
        <v>9.98</v>
      </c>
    </row>
    <row r="721" spans="1:6" x14ac:dyDescent="0.25">
      <c r="A721" t="s">
        <v>1439</v>
      </c>
      <c r="B721" t="s">
        <v>1440</v>
      </c>
      <c r="C721">
        <v>1</v>
      </c>
      <c r="D721">
        <v>19.95</v>
      </c>
      <c r="E721">
        <v>9.98</v>
      </c>
      <c r="F721">
        <v>9.98</v>
      </c>
    </row>
    <row r="722" spans="1:6" x14ac:dyDescent="0.25">
      <c r="A722" t="s">
        <v>1441</v>
      </c>
      <c r="B722" t="s">
        <v>1442</v>
      </c>
      <c r="C722">
        <v>1</v>
      </c>
      <c r="D722">
        <v>19.95</v>
      </c>
      <c r="E722">
        <v>9.98</v>
      </c>
      <c r="F722">
        <v>9.98</v>
      </c>
    </row>
    <row r="723" spans="1:6" x14ac:dyDescent="0.25">
      <c r="A723" t="s">
        <v>1443</v>
      </c>
      <c r="B723" t="s">
        <v>1444</v>
      </c>
      <c r="C723">
        <v>1</v>
      </c>
      <c r="D723">
        <v>19.95</v>
      </c>
      <c r="E723">
        <v>9.98</v>
      </c>
      <c r="F723">
        <v>9.98</v>
      </c>
    </row>
    <row r="724" spans="1:6" x14ac:dyDescent="0.25">
      <c r="A724" t="s">
        <v>1445</v>
      </c>
      <c r="B724" t="s">
        <v>1446</v>
      </c>
      <c r="C724">
        <v>1</v>
      </c>
      <c r="D724">
        <v>19.95</v>
      </c>
      <c r="E724">
        <v>9.98</v>
      </c>
      <c r="F724">
        <v>9.98</v>
      </c>
    </row>
    <row r="725" spans="1:6" x14ac:dyDescent="0.25">
      <c r="A725" t="s">
        <v>1447</v>
      </c>
      <c r="B725" t="s">
        <v>1448</v>
      </c>
      <c r="C725">
        <v>1</v>
      </c>
      <c r="D725">
        <v>19.95</v>
      </c>
      <c r="E725">
        <v>9.98</v>
      </c>
      <c r="F725">
        <v>9.98</v>
      </c>
    </row>
    <row r="726" spans="1:6" x14ac:dyDescent="0.25">
      <c r="A726" t="s">
        <v>1449</v>
      </c>
      <c r="B726" t="s">
        <v>1450</v>
      </c>
      <c r="C726">
        <v>1</v>
      </c>
      <c r="D726">
        <v>19.95</v>
      </c>
      <c r="E726">
        <v>9.98</v>
      </c>
      <c r="F726">
        <v>9.98</v>
      </c>
    </row>
    <row r="727" spans="1:6" x14ac:dyDescent="0.25">
      <c r="A727" t="s">
        <v>1451</v>
      </c>
      <c r="B727" t="s">
        <v>1452</v>
      </c>
      <c r="C727">
        <v>1</v>
      </c>
      <c r="D727">
        <v>19.95</v>
      </c>
      <c r="E727">
        <v>9.98</v>
      </c>
      <c r="F727">
        <v>9.98</v>
      </c>
    </row>
    <row r="728" spans="1:6" x14ac:dyDescent="0.25">
      <c r="A728" t="s">
        <v>1453</v>
      </c>
      <c r="B728" t="s">
        <v>1454</v>
      </c>
      <c r="C728">
        <v>1</v>
      </c>
      <c r="D728">
        <v>19.95</v>
      </c>
      <c r="E728">
        <v>9.98</v>
      </c>
      <c r="F728">
        <v>9.98</v>
      </c>
    </row>
    <row r="729" spans="1:6" x14ac:dyDescent="0.25">
      <c r="A729" t="s">
        <v>1455</v>
      </c>
      <c r="B729" t="s">
        <v>1456</v>
      </c>
      <c r="C729">
        <v>1</v>
      </c>
      <c r="D729">
        <v>19.95</v>
      </c>
      <c r="E729">
        <v>9.98</v>
      </c>
      <c r="F729">
        <v>9.98</v>
      </c>
    </row>
    <row r="730" spans="1:6" x14ac:dyDescent="0.25">
      <c r="A730" t="s">
        <v>1457</v>
      </c>
      <c r="B730" t="s">
        <v>1458</v>
      </c>
      <c r="C730">
        <v>1</v>
      </c>
      <c r="D730">
        <v>19.95</v>
      </c>
      <c r="E730">
        <v>9.98</v>
      </c>
      <c r="F730">
        <v>9.98</v>
      </c>
    </row>
    <row r="731" spans="1:6" x14ac:dyDescent="0.25">
      <c r="A731" t="s">
        <v>1459</v>
      </c>
      <c r="B731" t="s">
        <v>1460</v>
      </c>
      <c r="C731">
        <v>1</v>
      </c>
      <c r="D731">
        <v>19.95</v>
      </c>
      <c r="E731">
        <v>9.98</v>
      </c>
      <c r="F731">
        <v>9.98</v>
      </c>
    </row>
    <row r="732" spans="1:6" x14ac:dyDescent="0.25">
      <c r="A732" t="s">
        <v>1461</v>
      </c>
      <c r="B732" t="s">
        <v>1462</v>
      </c>
      <c r="C732">
        <v>1</v>
      </c>
      <c r="D732">
        <v>19.95</v>
      </c>
      <c r="E732">
        <v>9.98</v>
      </c>
      <c r="F732">
        <v>9.98</v>
      </c>
    </row>
    <row r="733" spans="1:6" x14ac:dyDescent="0.25">
      <c r="A733" t="s">
        <v>1463</v>
      </c>
      <c r="B733" t="s">
        <v>1464</v>
      </c>
      <c r="C733">
        <v>1</v>
      </c>
      <c r="D733">
        <v>19.95</v>
      </c>
      <c r="E733">
        <v>9.98</v>
      </c>
      <c r="F733">
        <v>9.98</v>
      </c>
    </row>
    <row r="734" spans="1:6" x14ac:dyDescent="0.25">
      <c r="A734" t="s">
        <v>1465</v>
      </c>
      <c r="B734" t="s">
        <v>1466</v>
      </c>
      <c r="C734">
        <v>1</v>
      </c>
      <c r="D734">
        <v>19.95</v>
      </c>
      <c r="E734">
        <v>9.98</v>
      </c>
      <c r="F734">
        <v>9.98</v>
      </c>
    </row>
    <row r="735" spans="1:6" x14ac:dyDescent="0.25">
      <c r="A735" t="s">
        <v>1467</v>
      </c>
      <c r="B735" t="s">
        <v>1468</v>
      </c>
      <c r="C735">
        <v>1</v>
      </c>
      <c r="D735">
        <v>19.95</v>
      </c>
      <c r="E735">
        <v>9.98</v>
      </c>
      <c r="F735">
        <v>9.98</v>
      </c>
    </row>
    <row r="736" spans="1:6" x14ac:dyDescent="0.25">
      <c r="A736" t="s">
        <v>1469</v>
      </c>
      <c r="B736" t="s">
        <v>1470</v>
      </c>
      <c r="C736">
        <v>1</v>
      </c>
      <c r="D736">
        <v>19.95</v>
      </c>
      <c r="E736">
        <v>9.98</v>
      </c>
      <c r="F736">
        <v>9.98</v>
      </c>
    </row>
    <row r="737" spans="1:6" x14ac:dyDescent="0.25">
      <c r="A737" t="s">
        <v>1471</v>
      </c>
      <c r="B737" t="s">
        <v>1472</v>
      </c>
      <c r="C737">
        <v>1</v>
      </c>
      <c r="D737">
        <v>19.95</v>
      </c>
      <c r="E737">
        <v>9.98</v>
      </c>
      <c r="F737">
        <v>9.98</v>
      </c>
    </row>
    <row r="738" spans="1:6" x14ac:dyDescent="0.25">
      <c r="A738" t="s">
        <v>1473</v>
      </c>
      <c r="B738" t="s">
        <v>1474</v>
      </c>
      <c r="C738">
        <v>1</v>
      </c>
      <c r="D738">
        <v>19.95</v>
      </c>
      <c r="E738">
        <v>9.98</v>
      </c>
      <c r="F738">
        <v>9.98</v>
      </c>
    </row>
    <row r="739" spans="1:6" x14ac:dyDescent="0.25">
      <c r="A739" t="s">
        <v>1475</v>
      </c>
      <c r="B739" t="s">
        <v>1476</v>
      </c>
      <c r="C739">
        <v>1</v>
      </c>
      <c r="D739">
        <v>19.95</v>
      </c>
      <c r="E739">
        <v>9.98</v>
      </c>
      <c r="F739">
        <v>9.98</v>
      </c>
    </row>
    <row r="740" spans="1:6" x14ac:dyDescent="0.25">
      <c r="A740" t="s">
        <v>1477</v>
      </c>
      <c r="B740" t="s">
        <v>1478</v>
      </c>
      <c r="C740">
        <v>1</v>
      </c>
      <c r="D740">
        <v>19.95</v>
      </c>
      <c r="E740">
        <v>9.98</v>
      </c>
      <c r="F740">
        <v>9.98</v>
      </c>
    </row>
    <row r="741" spans="1:6" x14ac:dyDescent="0.25">
      <c r="A741" t="s">
        <v>1479</v>
      </c>
      <c r="B741" t="s">
        <v>1480</v>
      </c>
      <c r="C741">
        <v>1</v>
      </c>
      <c r="D741">
        <v>19.95</v>
      </c>
      <c r="E741">
        <v>9.98</v>
      </c>
      <c r="F741">
        <v>9.98</v>
      </c>
    </row>
    <row r="742" spans="1:6" x14ac:dyDescent="0.25">
      <c r="A742" t="s">
        <v>1481</v>
      </c>
      <c r="B742" t="s">
        <v>1482</v>
      </c>
      <c r="C742">
        <v>1</v>
      </c>
      <c r="D742">
        <v>19.95</v>
      </c>
      <c r="E742">
        <v>9.98</v>
      </c>
      <c r="F742">
        <v>9.98</v>
      </c>
    </row>
    <row r="743" spans="1:6" x14ac:dyDescent="0.25">
      <c r="A743" t="s">
        <v>1483</v>
      </c>
      <c r="B743" t="s">
        <v>1484</v>
      </c>
      <c r="C743">
        <v>1</v>
      </c>
      <c r="D743">
        <v>19.95</v>
      </c>
      <c r="E743">
        <v>9.98</v>
      </c>
      <c r="F743">
        <v>9.98</v>
      </c>
    </row>
    <row r="744" spans="1:6" x14ac:dyDescent="0.25">
      <c r="A744" t="s">
        <v>1485</v>
      </c>
      <c r="B744" t="s">
        <v>1486</v>
      </c>
      <c r="C744">
        <v>1</v>
      </c>
      <c r="D744">
        <v>19.95</v>
      </c>
      <c r="E744">
        <v>9.98</v>
      </c>
      <c r="F744">
        <v>9.98</v>
      </c>
    </row>
    <row r="745" spans="1:6" x14ac:dyDescent="0.25">
      <c r="A745" t="s">
        <v>1487</v>
      </c>
      <c r="B745" t="s">
        <v>1488</v>
      </c>
      <c r="C745">
        <v>1</v>
      </c>
      <c r="D745">
        <v>19.95</v>
      </c>
      <c r="E745">
        <v>9.98</v>
      </c>
      <c r="F745">
        <v>9.98</v>
      </c>
    </row>
    <row r="746" spans="1:6" x14ac:dyDescent="0.25">
      <c r="A746" t="s">
        <v>1489</v>
      </c>
      <c r="C746">
        <v>1</v>
      </c>
      <c r="D746">
        <v>19.95</v>
      </c>
      <c r="E746">
        <v>9.98</v>
      </c>
      <c r="F746">
        <v>9.98</v>
      </c>
    </row>
    <row r="747" spans="1:6" x14ac:dyDescent="0.25">
      <c r="A747" t="s">
        <v>1490</v>
      </c>
      <c r="B747" t="s">
        <v>1491</v>
      </c>
      <c r="C747">
        <v>1</v>
      </c>
      <c r="D747">
        <v>19.95</v>
      </c>
      <c r="E747">
        <v>9.98</v>
      </c>
      <c r="F747">
        <v>9.98</v>
      </c>
    </row>
    <row r="748" spans="1:6" x14ac:dyDescent="0.25">
      <c r="A748" t="s">
        <v>1492</v>
      </c>
      <c r="B748" t="s">
        <v>1493</v>
      </c>
      <c r="C748">
        <v>1</v>
      </c>
      <c r="D748">
        <v>19.95</v>
      </c>
      <c r="E748">
        <v>9.98</v>
      </c>
      <c r="F748">
        <v>9.98</v>
      </c>
    </row>
    <row r="749" spans="1:6" x14ac:dyDescent="0.25">
      <c r="A749" t="s">
        <v>1494</v>
      </c>
      <c r="B749" t="s">
        <v>1495</v>
      </c>
      <c r="C749">
        <v>1</v>
      </c>
      <c r="D749">
        <v>19.95</v>
      </c>
      <c r="E749">
        <v>9.98</v>
      </c>
      <c r="F749">
        <v>9.98</v>
      </c>
    </row>
    <row r="750" spans="1:6" x14ac:dyDescent="0.25">
      <c r="A750" t="s">
        <v>1496</v>
      </c>
      <c r="B750" t="s">
        <v>1497</v>
      </c>
      <c r="C750">
        <v>1</v>
      </c>
      <c r="D750">
        <v>19.95</v>
      </c>
      <c r="E750">
        <v>9.98</v>
      </c>
      <c r="F750">
        <v>9.98</v>
      </c>
    </row>
    <row r="751" spans="1:6" x14ac:dyDescent="0.25">
      <c r="A751" t="s">
        <v>1498</v>
      </c>
      <c r="B751" t="s">
        <v>1499</v>
      </c>
      <c r="C751">
        <v>1</v>
      </c>
      <c r="D751">
        <v>19.95</v>
      </c>
      <c r="E751">
        <v>9.98</v>
      </c>
      <c r="F751">
        <v>9.98</v>
      </c>
    </row>
    <row r="752" spans="1:6" x14ac:dyDescent="0.25">
      <c r="A752" t="s">
        <v>1500</v>
      </c>
      <c r="B752" t="s">
        <v>1501</v>
      </c>
      <c r="C752">
        <v>1</v>
      </c>
      <c r="D752">
        <v>19.95</v>
      </c>
      <c r="E752">
        <v>9.98</v>
      </c>
      <c r="F752">
        <v>9.98</v>
      </c>
    </row>
    <row r="753" spans="1:6" x14ac:dyDescent="0.25">
      <c r="A753" t="s">
        <v>1502</v>
      </c>
      <c r="B753" t="s">
        <v>1503</v>
      </c>
      <c r="C753">
        <v>1</v>
      </c>
      <c r="D753">
        <v>19.95</v>
      </c>
      <c r="E753">
        <v>9.98</v>
      </c>
      <c r="F753">
        <v>9.98</v>
      </c>
    </row>
    <row r="754" spans="1:6" x14ac:dyDescent="0.25">
      <c r="A754" t="s">
        <v>1504</v>
      </c>
      <c r="B754" t="s">
        <v>1505</v>
      </c>
      <c r="C754">
        <v>1</v>
      </c>
      <c r="D754">
        <v>19.95</v>
      </c>
      <c r="E754">
        <v>9.98</v>
      </c>
      <c r="F754">
        <v>9.98</v>
      </c>
    </row>
    <row r="755" spans="1:6" x14ac:dyDescent="0.25">
      <c r="A755" t="s">
        <v>1506</v>
      </c>
      <c r="B755" t="s">
        <v>1507</v>
      </c>
      <c r="C755">
        <v>1</v>
      </c>
      <c r="D755">
        <v>19.95</v>
      </c>
      <c r="E755">
        <v>9.98</v>
      </c>
      <c r="F755">
        <v>9.98</v>
      </c>
    </row>
    <row r="756" spans="1:6" x14ac:dyDescent="0.25">
      <c r="A756" t="s">
        <v>1508</v>
      </c>
      <c r="B756" t="s">
        <v>1509</v>
      </c>
      <c r="C756">
        <v>1</v>
      </c>
      <c r="D756">
        <v>19.95</v>
      </c>
      <c r="E756">
        <v>9.98</v>
      </c>
      <c r="F756">
        <v>9.98</v>
      </c>
    </row>
    <row r="757" spans="1:6" x14ac:dyDescent="0.25">
      <c r="A757" t="s">
        <v>1510</v>
      </c>
      <c r="B757" t="s">
        <v>1511</v>
      </c>
      <c r="C757">
        <v>1</v>
      </c>
      <c r="D757">
        <v>19.95</v>
      </c>
      <c r="E757">
        <v>9.98</v>
      </c>
      <c r="F757">
        <v>9.98</v>
      </c>
    </row>
    <row r="758" spans="1:6" x14ac:dyDescent="0.25">
      <c r="A758" t="s">
        <v>1512</v>
      </c>
      <c r="B758" t="s">
        <v>1513</v>
      </c>
      <c r="C758">
        <v>1</v>
      </c>
      <c r="D758">
        <v>19.95</v>
      </c>
      <c r="E758">
        <v>9.98</v>
      </c>
      <c r="F758">
        <v>9.98</v>
      </c>
    </row>
    <row r="759" spans="1:6" x14ac:dyDescent="0.25">
      <c r="A759" t="s">
        <v>1514</v>
      </c>
      <c r="B759" t="s">
        <v>1515</v>
      </c>
      <c r="C759">
        <v>1</v>
      </c>
      <c r="D759">
        <v>19.95</v>
      </c>
      <c r="E759">
        <v>9.98</v>
      </c>
      <c r="F759">
        <v>9.98</v>
      </c>
    </row>
    <row r="760" spans="1:6" x14ac:dyDescent="0.25">
      <c r="A760" t="s">
        <v>1516</v>
      </c>
      <c r="B760" t="s">
        <v>1517</v>
      </c>
      <c r="C760">
        <v>1</v>
      </c>
      <c r="D760">
        <v>19.95</v>
      </c>
      <c r="E760">
        <v>9.98</v>
      </c>
      <c r="F760">
        <v>9.98</v>
      </c>
    </row>
    <row r="761" spans="1:6" x14ac:dyDescent="0.25">
      <c r="A761" t="s">
        <v>1518</v>
      </c>
      <c r="B761" t="s">
        <v>1519</v>
      </c>
      <c r="C761">
        <v>1</v>
      </c>
      <c r="D761">
        <v>19.95</v>
      </c>
      <c r="E761">
        <v>9.98</v>
      </c>
      <c r="F761">
        <v>9.98</v>
      </c>
    </row>
    <row r="762" spans="1:6" x14ac:dyDescent="0.25">
      <c r="A762" t="s">
        <v>1520</v>
      </c>
      <c r="B762" t="s">
        <v>1521</v>
      </c>
      <c r="C762">
        <v>1</v>
      </c>
      <c r="D762">
        <v>19.95</v>
      </c>
      <c r="E762">
        <v>9.98</v>
      </c>
      <c r="F762">
        <v>9.98</v>
      </c>
    </row>
    <row r="763" spans="1:6" x14ac:dyDescent="0.25">
      <c r="A763" t="s">
        <v>1522</v>
      </c>
      <c r="B763" t="s">
        <v>1523</v>
      </c>
      <c r="C763">
        <v>1</v>
      </c>
      <c r="D763">
        <v>19.95</v>
      </c>
      <c r="E763">
        <v>9.98</v>
      </c>
      <c r="F763">
        <v>9.98</v>
      </c>
    </row>
    <row r="764" spans="1:6" x14ac:dyDescent="0.25">
      <c r="A764" t="s">
        <v>1524</v>
      </c>
      <c r="B764" t="s">
        <v>1525</v>
      </c>
      <c r="C764">
        <v>1</v>
      </c>
      <c r="D764">
        <v>19.95</v>
      </c>
      <c r="E764">
        <v>9.98</v>
      </c>
      <c r="F764">
        <v>9.98</v>
      </c>
    </row>
    <row r="765" spans="1:6" x14ac:dyDescent="0.25">
      <c r="A765" t="s">
        <v>1526</v>
      </c>
      <c r="B765" t="s">
        <v>1527</v>
      </c>
      <c r="C765">
        <v>1</v>
      </c>
      <c r="D765">
        <v>19.95</v>
      </c>
      <c r="E765">
        <v>9.98</v>
      </c>
      <c r="F765">
        <v>9.98</v>
      </c>
    </row>
    <row r="766" spans="1:6" x14ac:dyDescent="0.25">
      <c r="A766" t="s">
        <v>1528</v>
      </c>
      <c r="B766" t="s">
        <v>1529</v>
      </c>
      <c r="C766">
        <v>1</v>
      </c>
      <c r="D766">
        <v>19.95</v>
      </c>
      <c r="E766">
        <v>9.98</v>
      </c>
      <c r="F766">
        <v>9.98</v>
      </c>
    </row>
    <row r="767" spans="1:6" x14ac:dyDescent="0.25">
      <c r="A767" t="s">
        <v>1530</v>
      </c>
      <c r="B767" t="s">
        <v>1531</v>
      </c>
      <c r="C767">
        <v>1</v>
      </c>
      <c r="D767">
        <v>19.95</v>
      </c>
      <c r="E767">
        <v>9.98</v>
      </c>
      <c r="F767">
        <v>9.98</v>
      </c>
    </row>
    <row r="768" spans="1:6" x14ac:dyDescent="0.25">
      <c r="A768" t="s">
        <v>1532</v>
      </c>
      <c r="B768" t="s">
        <v>1533</v>
      </c>
      <c r="C768">
        <v>1</v>
      </c>
      <c r="D768">
        <v>19.95</v>
      </c>
      <c r="E768">
        <v>9.98</v>
      </c>
      <c r="F768">
        <v>9.98</v>
      </c>
    </row>
    <row r="769" spans="1:6" x14ac:dyDescent="0.25">
      <c r="A769" t="s">
        <v>1534</v>
      </c>
      <c r="C769">
        <v>1</v>
      </c>
      <c r="D769">
        <v>19.95</v>
      </c>
      <c r="E769">
        <v>9.98</v>
      </c>
      <c r="F769">
        <v>9.98</v>
      </c>
    </row>
    <row r="770" spans="1:6" x14ac:dyDescent="0.25">
      <c r="A770" t="s">
        <v>1535</v>
      </c>
      <c r="B770" t="s">
        <v>1536</v>
      </c>
      <c r="C770">
        <v>1</v>
      </c>
      <c r="D770">
        <v>19.95</v>
      </c>
      <c r="E770">
        <v>9.98</v>
      </c>
      <c r="F770">
        <v>9.98</v>
      </c>
    </row>
    <row r="771" spans="1:6" x14ac:dyDescent="0.25">
      <c r="A771" t="s">
        <v>1537</v>
      </c>
      <c r="B771" t="s">
        <v>1538</v>
      </c>
      <c r="C771">
        <v>1</v>
      </c>
      <c r="D771">
        <v>19.95</v>
      </c>
      <c r="E771">
        <v>9.98</v>
      </c>
      <c r="F771">
        <v>9.98</v>
      </c>
    </row>
    <row r="772" spans="1:6" x14ac:dyDescent="0.25">
      <c r="A772" t="s">
        <v>1539</v>
      </c>
      <c r="B772" t="s">
        <v>1540</v>
      </c>
      <c r="C772">
        <v>1</v>
      </c>
      <c r="D772">
        <v>19.95</v>
      </c>
      <c r="E772">
        <v>9.98</v>
      </c>
      <c r="F772">
        <v>9.98</v>
      </c>
    </row>
    <row r="773" spans="1:6" x14ac:dyDescent="0.25">
      <c r="A773" t="s">
        <v>1541</v>
      </c>
      <c r="B773" t="s">
        <v>1542</v>
      </c>
      <c r="C773">
        <v>1</v>
      </c>
      <c r="D773">
        <v>19.95</v>
      </c>
      <c r="E773">
        <v>9.98</v>
      </c>
      <c r="F773">
        <v>9.98</v>
      </c>
    </row>
    <row r="774" spans="1:6" x14ac:dyDescent="0.25">
      <c r="A774" t="s">
        <v>1543</v>
      </c>
      <c r="B774" t="s">
        <v>1544</v>
      </c>
      <c r="C774">
        <v>1</v>
      </c>
      <c r="D774">
        <v>19.95</v>
      </c>
      <c r="E774">
        <v>9.98</v>
      </c>
      <c r="F774">
        <v>9.98</v>
      </c>
    </row>
    <row r="775" spans="1:6" x14ac:dyDescent="0.25">
      <c r="A775" t="s">
        <v>1545</v>
      </c>
      <c r="B775" t="s">
        <v>1546</v>
      </c>
      <c r="C775">
        <v>1</v>
      </c>
      <c r="D775">
        <v>19.95</v>
      </c>
      <c r="E775">
        <v>9.98</v>
      </c>
      <c r="F775">
        <v>9.98</v>
      </c>
    </row>
    <row r="776" spans="1:6" x14ac:dyDescent="0.25">
      <c r="A776" t="s">
        <v>1547</v>
      </c>
      <c r="B776" t="s">
        <v>1548</v>
      </c>
      <c r="C776">
        <v>1</v>
      </c>
      <c r="D776">
        <v>19.95</v>
      </c>
      <c r="E776">
        <v>9.98</v>
      </c>
      <c r="F776">
        <v>9.98</v>
      </c>
    </row>
    <row r="777" spans="1:6" x14ac:dyDescent="0.25">
      <c r="A777" t="s">
        <v>1549</v>
      </c>
      <c r="B777" t="s">
        <v>1550</v>
      </c>
      <c r="C777">
        <v>1</v>
      </c>
      <c r="D777">
        <v>19.95</v>
      </c>
      <c r="E777">
        <v>9.98</v>
      </c>
      <c r="F777">
        <v>9.98</v>
      </c>
    </row>
    <row r="778" spans="1:6" x14ac:dyDescent="0.25">
      <c r="A778" t="s">
        <v>1551</v>
      </c>
      <c r="B778" t="s">
        <v>1552</v>
      </c>
      <c r="C778">
        <v>1</v>
      </c>
      <c r="D778">
        <v>19.95</v>
      </c>
      <c r="E778">
        <v>9.98</v>
      </c>
      <c r="F778">
        <v>9.98</v>
      </c>
    </row>
    <row r="779" spans="1:6" x14ac:dyDescent="0.25">
      <c r="A779" t="s">
        <v>1553</v>
      </c>
      <c r="B779" t="s">
        <v>1554</v>
      </c>
      <c r="C779">
        <v>1</v>
      </c>
      <c r="D779">
        <v>19.95</v>
      </c>
      <c r="E779">
        <v>9.98</v>
      </c>
      <c r="F779">
        <v>9.98</v>
      </c>
    </row>
    <row r="780" spans="1:6" x14ac:dyDescent="0.25">
      <c r="A780" t="s">
        <v>1555</v>
      </c>
      <c r="B780" t="s">
        <v>1556</v>
      </c>
      <c r="C780">
        <v>1</v>
      </c>
      <c r="D780">
        <v>19.95</v>
      </c>
      <c r="E780">
        <v>9.98</v>
      </c>
      <c r="F780">
        <v>9.98</v>
      </c>
    </row>
    <row r="781" spans="1:6" x14ac:dyDescent="0.25">
      <c r="A781" t="s">
        <v>1557</v>
      </c>
      <c r="B781" t="s">
        <v>1558</v>
      </c>
      <c r="C781">
        <v>1</v>
      </c>
      <c r="D781">
        <v>19.95</v>
      </c>
      <c r="E781">
        <v>9.98</v>
      </c>
      <c r="F781">
        <v>9.98</v>
      </c>
    </row>
    <row r="782" spans="1:6" x14ac:dyDescent="0.25">
      <c r="A782" t="s">
        <v>1559</v>
      </c>
      <c r="B782" t="s">
        <v>1560</v>
      </c>
      <c r="C782">
        <v>1</v>
      </c>
      <c r="D782">
        <v>19.95</v>
      </c>
      <c r="E782">
        <v>9.98</v>
      </c>
      <c r="F782">
        <v>9.98</v>
      </c>
    </row>
    <row r="783" spans="1:6" x14ac:dyDescent="0.25">
      <c r="A783" t="s">
        <v>1561</v>
      </c>
      <c r="B783" t="s">
        <v>1562</v>
      </c>
      <c r="C783">
        <v>1</v>
      </c>
      <c r="D783">
        <v>19.95</v>
      </c>
      <c r="E783">
        <v>9.98</v>
      </c>
      <c r="F783">
        <v>9.98</v>
      </c>
    </row>
    <row r="784" spans="1:6" x14ac:dyDescent="0.25">
      <c r="A784" t="s">
        <v>1563</v>
      </c>
      <c r="B784" t="s">
        <v>1564</v>
      </c>
      <c r="C784">
        <v>1</v>
      </c>
      <c r="D784">
        <v>19.95</v>
      </c>
      <c r="E784">
        <v>9.98</v>
      </c>
      <c r="F784">
        <v>9.98</v>
      </c>
    </row>
    <row r="785" spans="1:6" x14ac:dyDescent="0.25">
      <c r="A785" t="s">
        <v>1565</v>
      </c>
      <c r="B785" t="s">
        <v>1566</v>
      </c>
      <c r="C785">
        <v>1</v>
      </c>
      <c r="D785">
        <v>19.95</v>
      </c>
      <c r="E785">
        <v>9.98</v>
      </c>
      <c r="F785">
        <v>9.98</v>
      </c>
    </row>
    <row r="786" spans="1:6" x14ac:dyDescent="0.25">
      <c r="A786" t="s">
        <v>1567</v>
      </c>
      <c r="B786" t="s">
        <v>1568</v>
      </c>
      <c r="C786">
        <v>1</v>
      </c>
      <c r="D786">
        <v>19.95</v>
      </c>
      <c r="E786">
        <v>9.98</v>
      </c>
      <c r="F786">
        <v>9.98</v>
      </c>
    </row>
    <row r="787" spans="1:6" x14ac:dyDescent="0.25">
      <c r="A787" t="s">
        <v>1569</v>
      </c>
      <c r="B787" t="s">
        <v>1570</v>
      </c>
      <c r="C787">
        <v>1</v>
      </c>
      <c r="D787">
        <v>19.95</v>
      </c>
      <c r="E787">
        <v>9.98</v>
      </c>
      <c r="F787">
        <v>9.98</v>
      </c>
    </row>
    <row r="788" spans="1:6" x14ac:dyDescent="0.25">
      <c r="A788" t="s">
        <v>1571</v>
      </c>
      <c r="B788" t="s">
        <v>1572</v>
      </c>
      <c r="C788">
        <v>1</v>
      </c>
      <c r="D788">
        <v>19.95</v>
      </c>
      <c r="E788">
        <v>9.98</v>
      </c>
      <c r="F788">
        <v>9.98</v>
      </c>
    </row>
    <row r="789" spans="1:6" x14ac:dyDescent="0.25">
      <c r="A789" t="s">
        <v>1573</v>
      </c>
      <c r="B789" t="s">
        <v>1574</v>
      </c>
      <c r="C789">
        <v>1</v>
      </c>
      <c r="D789">
        <v>19.95</v>
      </c>
      <c r="E789">
        <v>9.98</v>
      </c>
      <c r="F789">
        <v>9.98</v>
      </c>
    </row>
    <row r="790" spans="1:6" x14ac:dyDescent="0.25">
      <c r="A790" t="s">
        <v>1575</v>
      </c>
      <c r="B790" t="s">
        <v>1576</v>
      </c>
      <c r="C790">
        <v>1</v>
      </c>
      <c r="D790">
        <v>19.95</v>
      </c>
      <c r="E790">
        <v>9.98</v>
      </c>
      <c r="F790">
        <v>9.98</v>
      </c>
    </row>
    <row r="791" spans="1:6" x14ac:dyDescent="0.25">
      <c r="A791" t="s">
        <v>1577</v>
      </c>
      <c r="B791" t="s">
        <v>1578</v>
      </c>
      <c r="C791">
        <v>1</v>
      </c>
      <c r="D791">
        <v>19.95</v>
      </c>
      <c r="E791">
        <v>9.98</v>
      </c>
      <c r="F791">
        <v>9.98</v>
      </c>
    </row>
    <row r="792" spans="1:6" x14ac:dyDescent="0.25">
      <c r="A792" t="s">
        <v>1579</v>
      </c>
      <c r="B792" t="s">
        <v>1580</v>
      </c>
      <c r="C792">
        <v>1</v>
      </c>
      <c r="D792">
        <v>19.95</v>
      </c>
      <c r="E792">
        <v>9.98</v>
      </c>
      <c r="F792">
        <v>9.98</v>
      </c>
    </row>
    <row r="793" spans="1:6" x14ac:dyDescent="0.25">
      <c r="A793" t="s">
        <v>1581</v>
      </c>
      <c r="B793" t="s">
        <v>1582</v>
      </c>
      <c r="C793">
        <v>1</v>
      </c>
      <c r="D793">
        <v>19.95</v>
      </c>
      <c r="E793">
        <v>9.98</v>
      </c>
      <c r="F793">
        <v>9.98</v>
      </c>
    </row>
    <row r="794" spans="1:6" x14ac:dyDescent="0.25">
      <c r="A794" t="s">
        <v>1583</v>
      </c>
      <c r="B794" t="s">
        <v>1584</v>
      </c>
      <c r="C794">
        <v>1</v>
      </c>
      <c r="D794">
        <v>19.95</v>
      </c>
      <c r="E794">
        <v>9.98</v>
      </c>
      <c r="F794">
        <v>9.98</v>
      </c>
    </row>
    <row r="795" spans="1:6" x14ac:dyDescent="0.25">
      <c r="A795" t="s">
        <v>1585</v>
      </c>
      <c r="B795" t="s">
        <v>1586</v>
      </c>
      <c r="C795">
        <v>1</v>
      </c>
      <c r="D795">
        <v>19.95</v>
      </c>
      <c r="E795">
        <v>9.98</v>
      </c>
      <c r="F795">
        <v>9.98</v>
      </c>
    </row>
    <row r="796" spans="1:6" x14ac:dyDescent="0.25">
      <c r="A796" t="s">
        <v>1587</v>
      </c>
      <c r="B796" t="s">
        <v>1588</v>
      </c>
      <c r="C796">
        <v>1</v>
      </c>
      <c r="D796">
        <v>19.95</v>
      </c>
      <c r="E796">
        <v>9.98</v>
      </c>
      <c r="F796">
        <v>9.98</v>
      </c>
    </row>
    <row r="797" spans="1:6" x14ac:dyDescent="0.25">
      <c r="A797" t="s">
        <v>1589</v>
      </c>
      <c r="B797" t="s">
        <v>1590</v>
      </c>
      <c r="C797">
        <v>1</v>
      </c>
      <c r="D797">
        <v>19.95</v>
      </c>
      <c r="E797">
        <v>9.98</v>
      </c>
      <c r="F797">
        <v>9.98</v>
      </c>
    </row>
    <row r="798" spans="1:6" x14ac:dyDescent="0.25">
      <c r="A798" t="s">
        <v>1591</v>
      </c>
      <c r="B798" t="s">
        <v>1592</v>
      </c>
      <c r="C798">
        <v>1</v>
      </c>
      <c r="D798">
        <v>19.95</v>
      </c>
      <c r="E798">
        <v>9.98</v>
      </c>
      <c r="F798">
        <v>9.98</v>
      </c>
    </row>
    <row r="799" spans="1:6" x14ac:dyDescent="0.25">
      <c r="A799" t="s">
        <v>1593</v>
      </c>
      <c r="B799" t="s">
        <v>1594</v>
      </c>
      <c r="C799">
        <v>1</v>
      </c>
      <c r="D799">
        <v>19.95</v>
      </c>
      <c r="E799">
        <v>9.98</v>
      </c>
      <c r="F799">
        <v>9.98</v>
      </c>
    </row>
    <row r="800" spans="1:6" x14ac:dyDescent="0.25">
      <c r="A800" t="s">
        <v>1595</v>
      </c>
      <c r="B800" t="s">
        <v>1596</v>
      </c>
      <c r="C800">
        <v>1</v>
      </c>
      <c r="D800">
        <v>19.95</v>
      </c>
      <c r="E800">
        <v>9.98</v>
      </c>
      <c r="F800">
        <v>9.98</v>
      </c>
    </row>
    <row r="801" spans="1:6" x14ac:dyDescent="0.25">
      <c r="A801" t="s">
        <v>1597</v>
      </c>
      <c r="B801" t="s">
        <v>1598</v>
      </c>
      <c r="C801">
        <v>1</v>
      </c>
      <c r="D801">
        <v>19.95</v>
      </c>
      <c r="E801">
        <v>9.98</v>
      </c>
      <c r="F801">
        <v>9.98</v>
      </c>
    </row>
    <row r="802" spans="1:6" x14ac:dyDescent="0.25">
      <c r="A802" t="s">
        <v>1599</v>
      </c>
      <c r="B802" t="s">
        <v>1600</v>
      </c>
      <c r="C802">
        <v>1</v>
      </c>
      <c r="D802">
        <v>19.95</v>
      </c>
      <c r="E802">
        <v>9.98</v>
      </c>
      <c r="F802">
        <v>9.98</v>
      </c>
    </row>
    <row r="803" spans="1:6" x14ac:dyDescent="0.25">
      <c r="A803" t="s">
        <v>1601</v>
      </c>
      <c r="B803" t="s">
        <v>1602</v>
      </c>
      <c r="C803">
        <v>1</v>
      </c>
      <c r="D803">
        <v>19.95</v>
      </c>
      <c r="E803">
        <v>9.98</v>
      </c>
      <c r="F803">
        <v>9.98</v>
      </c>
    </row>
    <row r="804" spans="1:6" x14ac:dyDescent="0.25">
      <c r="A804" t="s">
        <v>1603</v>
      </c>
      <c r="B804" t="s">
        <v>1604</v>
      </c>
      <c r="C804">
        <v>1</v>
      </c>
      <c r="D804">
        <v>19.95</v>
      </c>
      <c r="E804">
        <v>9.98</v>
      </c>
      <c r="F804">
        <v>9.98</v>
      </c>
    </row>
    <row r="805" spans="1:6" x14ac:dyDescent="0.25">
      <c r="A805" t="s">
        <v>1605</v>
      </c>
      <c r="B805" t="s">
        <v>1606</v>
      </c>
      <c r="C805">
        <v>1</v>
      </c>
      <c r="D805">
        <v>19.95</v>
      </c>
      <c r="E805">
        <v>9.98</v>
      </c>
      <c r="F805">
        <v>9.98</v>
      </c>
    </row>
    <row r="806" spans="1:6" x14ac:dyDescent="0.25">
      <c r="A806" t="s">
        <v>1607</v>
      </c>
      <c r="B806" t="s">
        <v>1608</v>
      </c>
      <c r="C806">
        <v>1</v>
      </c>
      <c r="D806">
        <v>19.95</v>
      </c>
      <c r="E806">
        <v>9.98</v>
      </c>
      <c r="F806">
        <v>9.98</v>
      </c>
    </row>
    <row r="807" spans="1:6" x14ac:dyDescent="0.25">
      <c r="A807" t="s">
        <v>1609</v>
      </c>
      <c r="B807" t="s">
        <v>1610</v>
      </c>
      <c r="C807">
        <v>1</v>
      </c>
      <c r="D807">
        <v>19.95</v>
      </c>
      <c r="E807">
        <v>9.98</v>
      </c>
      <c r="F807">
        <v>9.98</v>
      </c>
    </row>
    <row r="808" spans="1:6" x14ac:dyDescent="0.25">
      <c r="A808" t="s">
        <v>1611</v>
      </c>
      <c r="B808" t="s">
        <v>1612</v>
      </c>
      <c r="C808">
        <v>1</v>
      </c>
      <c r="D808">
        <v>19.95</v>
      </c>
      <c r="E808">
        <v>9.98</v>
      </c>
      <c r="F808">
        <v>9.98</v>
      </c>
    </row>
    <row r="809" spans="1:6" x14ac:dyDescent="0.25">
      <c r="A809" t="s">
        <v>1613</v>
      </c>
      <c r="B809" t="s">
        <v>1614</v>
      </c>
      <c r="C809">
        <v>1</v>
      </c>
      <c r="D809">
        <v>19.95</v>
      </c>
      <c r="E809">
        <v>9.98</v>
      </c>
      <c r="F809">
        <v>9.98</v>
      </c>
    </row>
    <row r="810" spans="1:6" x14ac:dyDescent="0.25">
      <c r="A810" t="s">
        <v>1615</v>
      </c>
      <c r="B810" t="s">
        <v>1616</v>
      </c>
      <c r="C810">
        <v>1</v>
      </c>
      <c r="D810">
        <v>19.95</v>
      </c>
      <c r="E810">
        <v>9.98</v>
      </c>
      <c r="F810">
        <v>9.98</v>
      </c>
    </row>
    <row r="811" spans="1:6" x14ac:dyDescent="0.25">
      <c r="A811" t="s">
        <v>1617</v>
      </c>
      <c r="B811" t="s">
        <v>1618</v>
      </c>
      <c r="C811">
        <v>1</v>
      </c>
      <c r="D811">
        <v>19.95</v>
      </c>
      <c r="E811">
        <v>9.98</v>
      </c>
      <c r="F811">
        <v>9.98</v>
      </c>
    </row>
    <row r="812" spans="1:6" x14ac:dyDescent="0.25">
      <c r="A812" t="s">
        <v>1619</v>
      </c>
      <c r="B812" t="s">
        <v>1620</v>
      </c>
      <c r="C812">
        <v>1</v>
      </c>
      <c r="D812">
        <v>19.95</v>
      </c>
      <c r="E812">
        <v>9.98</v>
      </c>
      <c r="F812">
        <v>9.98</v>
      </c>
    </row>
    <row r="813" spans="1:6" x14ac:dyDescent="0.25">
      <c r="A813" t="s">
        <v>1621</v>
      </c>
      <c r="B813" t="s">
        <v>1622</v>
      </c>
      <c r="C813">
        <v>1</v>
      </c>
      <c r="D813">
        <v>19.95</v>
      </c>
      <c r="E813">
        <v>9.98</v>
      </c>
      <c r="F813">
        <v>9.98</v>
      </c>
    </row>
    <row r="814" spans="1:6" x14ac:dyDescent="0.25">
      <c r="A814" t="s">
        <v>1623</v>
      </c>
      <c r="B814" t="s">
        <v>1624</v>
      </c>
      <c r="C814">
        <v>1</v>
      </c>
      <c r="D814">
        <v>19.95</v>
      </c>
      <c r="E814">
        <v>9.98</v>
      </c>
      <c r="F814">
        <v>9.98</v>
      </c>
    </row>
    <row r="815" spans="1:6" x14ac:dyDescent="0.25">
      <c r="A815" t="s">
        <v>1625</v>
      </c>
      <c r="B815" t="s">
        <v>1626</v>
      </c>
      <c r="C815">
        <v>1</v>
      </c>
      <c r="D815">
        <v>19.95</v>
      </c>
      <c r="E815">
        <v>9.98</v>
      </c>
      <c r="F815">
        <v>9.98</v>
      </c>
    </row>
    <row r="816" spans="1:6" x14ac:dyDescent="0.25">
      <c r="A816" t="s">
        <v>1627</v>
      </c>
      <c r="B816" t="s">
        <v>1628</v>
      </c>
      <c r="C816">
        <v>1</v>
      </c>
      <c r="D816">
        <v>19.95</v>
      </c>
      <c r="E816">
        <v>9.98</v>
      </c>
      <c r="F816">
        <v>9.98</v>
      </c>
    </row>
    <row r="817" spans="1:6" x14ac:dyDescent="0.25">
      <c r="A817" t="s">
        <v>1629</v>
      </c>
      <c r="B817" t="s">
        <v>1630</v>
      </c>
      <c r="C817">
        <v>1</v>
      </c>
      <c r="D817">
        <v>19.95</v>
      </c>
      <c r="E817">
        <v>9.98</v>
      </c>
      <c r="F817">
        <v>9.98</v>
      </c>
    </row>
    <row r="818" spans="1:6" x14ac:dyDescent="0.25">
      <c r="A818" t="s">
        <v>1631</v>
      </c>
      <c r="B818" t="s">
        <v>1632</v>
      </c>
      <c r="C818">
        <v>1</v>
      </c>
      <c r="D818">
        <v>19.95</v>
      </c>
      <c r="E818">
        <v>9.98</v>
      </c>
      <c r="F818">
        <v>9.98</v>
      </c>
    </row>
    <row r="819" spans="1:6" x14ac:dyDescent="0.25">
      <c r="A819" t="s">
        <v>1633</v>
      </c>
      <c r="B819" t="s">
        <v>1634</v>
      </c>
      <c r="C819">
        <v>1</v>
      </c>
      <c r="D819">
        <v>19.95</v>
      </c>
      <c r="E819">
        <v>9.98</v>
      </c>
      <c r="F819">
        <v>9.98</v>
      </c>
    </row>
    <row r="820" spans="1:6" x14ac:dyDescent="0.25">
      <c r="A820" t="s">
        <v>1635</v>
      </c>
      <c r="B820" t="s">
        <v>1636</v>
      </c>
      <c r="C820">
        <v>1</v>
      </c>
      <c r="D820">
        <v>19.95</v>
      </c>
      <c r="E820">
        <v>9.98</v>
      </c>
      <c r="F820">
        <v>9.98</v>
      </c>
    </row>
    <row r="821" spans="1:6" x14ac:dyDescent="0.25">
      <c r="A821" t="s">
        <v>1637</v>
      </c>
      <c r="B821" t="s">
        <v>1638</v>
      </c>
      <c r="C821">
        <v>1</v>
      </c>
      <c r="D821">
        <v>19.95</v>
      </c>
      <c r="E821">
        <v>9.98</v>
      </c>
      <c r="F821">
        <v>9.98</v>
      </c>
    </row>
    <row r="822" spans="1:6" x14ac:dyDescent="0.25">
      <c r="A822" t="s">
        <v>1639</v>
      </c>
      <c r="B822" t="s">
        <v>1640</v>
      </c>
      <c r="C822">
        <v>1</v>
      </c>
      <c r="D822">
        <v>19.95</v>
      </c>
      <c r="E822">
        <v>9.98</v>
      </c>
      <c r="F822">
        <v>9.98</v>
      </c>
    </row>
    <row r="823" spans="1:6" x14ac:dyDescent="0.25">
      <c r="A823" t="s">
        <v>1641</v>
      </c>
      <c r="B823" t="s">
        <v>1642</v>
      </c>
      <c r="C823">
        <v>1</v>
      </c>
      <c r="D823">
        <v>19.95</v>
      </c>
      <c r="E823">
        <v>9.98</v>
      </c>
      <c r="F823">
        <v>9.98</v>
      </c>
    </row>
    <row r="824" spans="1:6" x14ac:dyDescent="0.25">
      <c r="A824" t="s">
        <v>1643</v>
      </c>
      <c r="B824" t="s">
        <v>1644</v>
      </c>
      <c r="C824">
        <v>1</v>
      </c>
      <c r="D824">
        <v>19.95</v>
      </c>
      <c r="E824">
        <v>9.98</v>
      </c>
      <c r="F824">
        <v>9.98</v>
      </c>
    </row>
    <row r="825" spans="1:6" x14ac:dyDescent="0.25">
      <c r="A825" t="s">
        <v>1645</v>
      </c>
      <c r="B825" t="s">
        <v>1646</v>
      </c>
      <c r="C825">
        <v>1</v>
      </c>
      <c r="D825">
        <v>19.95</v>
      </c>
      <c r="E825">
        <v>9.98</v>
      </c>
      <c r="F825">
        <v>9.98</v>
      </c>
    </row>
    <row r="826" spans="1:6" x14ac:dyDescent="0.25">
      <c r="A826" t="s">
        <v>1647</v>
      </c>
      <c r="B826" t="s">
        <v>1648</v>
      </c>
      <c r="C826">
        <v>1</v>
      </c>
      <c r="D826">
        <v>19.95</v>
      </c>
      <c r="E826">
        <v>9.98</v>
      </c>
      <c r="F826">
        <v>9.98</v>
      </c>
    </row>
    <row r="827" spans="1:6" x14ac:dyDescent="0.25">
      <c r="A827" t="s">
        <v>1649</v>
      </c>
      <c r="B827" t="s">
        <v>1650</v>
      </c>
      <c r="C827">
        <v>1</v>
      </c>
      <c r="D827">
        <v>19.95</v>
      </c>
      <c r="E827">
        <v>9.98</v>
      </c>
      <c r="F827">
        <v>9.98</v>
      </c>
    </row>
    <row r="828" spans="1:6" x14ac:dyDescent="0.25">
      <c r="A828" t="s">
        <v>1651</v>
      </c>
      <c r="B828" t="s">
        <v>1652</v>
      </c>
      <c r="C828">
        <v>1</v>
      </c>
      <c r="D828">
        <v>19.95</v>
      </c>
      <c r="E828">
        <v>9.98</v>
      </c>
      <c r="F828">
        <v>9.98</v>
      </c>
    </row>
    <row r="829" spans="1:6" x14ac:dyDescent="0.25">
      <c r="A829" t="s">
        <v>1653</v>
      </c>
      <c r="B829" t="s">
        <v>1654</v>
      </c>
      <c r="C829">
        <v>1</v>
      </c>
      <c r="D829">
        <v>19.95</v>
      </c>
      <c r="E829">
        <v>9.98</v>
      </c>
      <c r="F829">
        <v>9.98</v>
      </c>
    </row>
    <row r="830" spans="1:6" x14ac:dyDescent="0.25">
      <c r="A830" t="s">
        <v>1655</v>
      </c>
      <c r="B830" t="s">
        <v>1656</v>
      </c>
      <c r="C830">
        <v>1</v>
      </c>
      <c r="D830">
        <v>19.95</v>
      </c>
      <c r="E830">
        <v>9.98</v>
      </c>
      <c r="F830">
        <v>9.98</v>
      </c>
    </row>
    <row r="831" spans="1:6" x14ac:dyDescent="0.25">
      <c r="A831" t="s">
        <v>1657</v>
      </c>
      <c r="B831" t="s">
        <v>1658</v>
      </c>
      <c r="C831">
        <v>1</v>
      </c>
      <c r="D831">
        <v>19.95</v>
      </c>
      <c r="E831">
        <v>9.98</v>
      </c>
      <c r="F831">
        <v>9.98</v>
      </c>
    </row>
    <row r="832" spans="1:6" x14ac:dyDescent="0.25">
      <c r="A832" t="s">
        <v>1659</v>
      </c>
      <c r="B832" t="s">
        <v>1660</v>
      </c>
      <c r="C832">
        <v>1</v>
      </c>
      <c r="D832">
        <v>19.95</v>
      </c>
      <c r="E832">
        <v>9.98</v>
      </c>
      <c r="F832">
        <v>9.98</v>
      </c>
    </row>
    <row r="833" spans="1:6" x14ac:dyDescent="0.25">
      <c r="A833" t="s">
        <v>1661</v>
      </c>
      <c r="B833" t="s">
        <v>1662</v>
      </c>
      <c r="C833">
        <v>1</v>
      </c>
      <c r="D833">
        <v>19.95</v>
      </c>
      <c r="E833">
        <v>9.98</v>
      </c>
      <c r="F833">
        <v>9.98</v>
      </c>
    </row>
    <row r="834" spans="1:6" x14ac:dyDescent="0.25">
      <c r="A834" t="s">
        <v>1663</v>
      </c>
      <c r="B834" t="s">
        <v>1664</v>
      </c>
      <c r="C834">
        <v>1</v>
      </c>
      <c r="D834">
        <v>19.95</v>
      </c>
      <c r="E834">
        <v>9.98</v>
      </c>
      <c r="F834">
        <v>9.98</v>
      </c>
    </row>
    <row r="835" spans="1:6" x14ac:dyDescent="0.25">
      <c r="A835" t="s">
        <v>1665</v>
      </c>
      <c r="B835" t="s">
        <v>1666</v>
      </c>
      <c r="C835">
        <v>1</v>
      </c>
      <c r="D835">
        <v>19.95</v>
      </c>
      <c r="E835">
        <v>9.98</v>
      </c>
      <c r="F835">
        <v>9.98</v>
      </c>
    </row>
    <row r="836" spans="1:6" x14ac:dyDescent="0.25">
      <c r="A836" t="s">
        <v>1667</v>
      </c>
      <c r="B836" t="s">
        <v>1668</v>
      </c>
      <c r="C836">
        <v>1</v>
      </c>
      <c r="D836">
        <v>19.95</v>
      </c>
      <c r="E836">
        <v>9.98</v>
      </c>
      <c r="F836">
        <v>9.98</v>
      </c>
    </row>
    <row r="837" spans="1:6" x14ac:dyDescent="0.25">
      <c r="A837" t="s">
        <v>1669</v>
      </c>
      <c r="B837" t="s">
        <v>1670</v>
      </c>
      <c r="C837">
        <v>1</v>
      </c>
      <c r="D837">
        <v>19.95</v>
      </c>
      <c r="E837">
        <v>9.98</v>
      </c>
      <c r="F837">
        <v>9.98</v>
      </c>
    </row>
    <row r="838" spans="1:6" x14ac:dyDescent="0.25">
      <c r="A838" t="s">
        <v>1671</v>
      </c>
      <c r="B838" t="s">
        <v>1672</v>
      </c>
      <c r="C838">
        <v>1</v>
      </c>
      <c r="D838">
        <v>19.95</v>
      </c>
      <c r="E838">
        <v>9.98</v>
      </c>
      <c r="F838">
        <v>9.98</v>
      </c>
    </row>
    <row r="839" spans="1:6" x14ac:dyDescent="0.25">
      <c r="A839" t="s">
        <v>1673</v>
      </c>
      <c r="B839" t="s">
        <v>1674</v>
      </c>
      <c r="C839">
        <v>1</v>
      </c>
      <c r="D839">
        <v>19.95</v>
      </c>
      <c r="E839">
        <v>9.98</v>
      </c>
      <c r="F839">
        <v>9.98</v>
      </c>
    </row>
    <row r="840" spans="1:6" x14ac:dyDescent="0.25">
      <c r="A840" t="s">
        <v>1675</v>
      </c>
      <c r="B840" t="s">
        <v>1676</v>
      </c>
      <c r="C840">
        <v>1</v>
      </c>
      <c r="D840">
        <v>19.95</v>
      </c>
      <c r="E840">
        <v>9.98</v>
      </c>
      <c r="F840">
        <v>9.98</v>
      </c>
    </row>
    <row r="841" spans="1:6" x14ac:dyDescent="0.25">
      <c r="A841" t="s">
        <v>1677</v>
      </c>
      <c r="B841" t="s">
        <v>1678</v>
      </c>
      <c r="C841">
        <v>1</v>
      </c>
      <c r="D841">
        <v>19.95</v>
      </c>
      <c r="E841">
        <v>9.98</v>
      </c>
      <c r="F841">
        <v>9.98</v>
      </c>
    </row>
    <row r="842" spans="1:6" x14ac:dyDescent="0.25">
      <c r="A842" t="s">
        <v>1679</v>
      </c>
      <c r="B842" t="s">
        <v>1680</v>
      </c>
      <c r="C842">
        <v>1</v>
      </c>
      <c r="D842">
        <v>19.95</v>
      </c>
      <c r="E842">
        <v>9.98</v>
      </c>
      <c r="F842">
        <v>9.98</v>
      </c>
    </row>
    <row r="843" spans="1:6" x14ac:dyDescent="0.25">
      <c r="A843" t="s">
        <v>1681</v>
      </c>
      <c r="B843" t="s">
        <v>1682</v>
      </c>
      <c r="C843">
        <v>1</v>
      </c>
      <c r="D843">
        <v>19.95</v>
      </c>
      <c r="E843">
        <v>9.98</v>
      </c>
      <c r="F843">
        <v>9.98</v>
      </c>
    </row>
    <row r="844" spans="1:6" x14ac:dyDescent="0.25">
      <c r="A844" t="s">
        <v>1683</v>
      </c>
      <c r="B844" t="s">
        <v>1684</v>
      </c>
      <c r="C844">
        <v>1</v>
      </c>
      <c r="D844">
        <v>19.95</v>
      </c>
      <c r="E844">
        <v>9.98</v>
      </c>
      <c r="F844">
        <v>9.98</v>
      </c>
    </row>
    <row r="845" spans="1:6" x14ac:dyDescent="0.25">
      <c r="A845" t="s">
        <v>1685</v>
      </c>
      <c r="B845" t="s">
        <v>1686</v>
      </c>
      <c r="C845">
        <v>1</v>
      </c>
      <c r="D845">
        <v>19.95</v>
      </c>
      <c r="E845">
        <v>9.98</v>
      </c>
      <c r="F845">
        <v>9.98</v>
      </c>
    </row>
    <row r="846" spans="1:6" x14ac:dyDescent="0.25">
      <c r="A846" t="s">
        <v>1687</v>
      </c>
      <c r="B846" t="s">
        <v>1688</v>
      </c>
      <c r="C846">
        <v>1</v>
      </c>
      <c r="D846">
        <v>19.95</v>
      </c>
      <c r="E846">
        <v>9.98</v>
      </c>
      <c r="F846">
        <v>9.98</v>
      </c>
    </row>
    <row r="847" spans="1:6" x14ac:dyDescent="0.25">
      <c r="A847" t="s">
        <v>1689</v>
      </c>
      <c r="B847" t="s">
        <v>1690</v>
      </c>
      <c r="C847">
        <v>1</v>
      </c>
      <c r="D847">
        <v>19.95</v>
      </c>
      <c r="E847">
        <v>9.98</v>
      </c>
      <c r="F847">
        <v>9.98</v>
      </c>
    </row>
    <row r="848" spans="1:6" x14ac:dyDescent="0.25">
      <c r="A848" t="s">
        <v>1691</v>
      </c>
      <c r="B848" t="s">
        <v>1692</v>
      </c>
      <c r="C848">
        <v>1</v>
      </c>
      <c r="D848">
        <v>19.95</v>
      </c>
      <c r="E848">
        <v>9.98</v>
      </c>
      <c r="F848">
        <v>9.98</v>
      </c>
    </row>
    <row r="849" spans="1:6" x14ac:dyDescent="0.25">
      <c r="A849" t="s">
        <v>1693</v>
      </c>
      <c r="B849" t="s">
        <v>1694</v>
      </c>
      <c r="C849">
        <v>1</v>
      </c>
      <c r="D849">
        <v>19.95</v>
      </c>
      <c r="E849">
        <v>9.98</v>
      </c>
      <c r="F849">
        <v>9.98</v>
      </c>
    </row>
    <row r="850" spans="1:6" x14ac:dyDescent="0.25">
      <c r="A850" t="s">
        <v>1695</v>
      </c>
      <c r="B850" t="s">
        <v>1696</v>
      </c>
      <c r="C850">
        <v>1</v>
      </c>
      <c r="D850">
        <v>19.95</v>
      </c>
      <c r="E850">
        <v>9.98</v>
      </c>
      <c r="F850">
        <v>9.98</v>
      </c>
    </row>
    <row r="851" spans="1:6" x14ac:dyDescent="0.25">
      <c r="A851" t="s">
        <v>1697</v>
      </c>
      <c r="B851" t="s">
        <v>1698</v>
      </c>
      <c r="C851">
        <v>1</v>
      </c>
      <c r="D851">
        <v>19.95</v>
      </c>
      <c r="E851">
        <v>9.98</v>
      </c>
      <c r="F851">
        <v>9.98</v>
      </c>
    </row>
    <row r="852" spans="1:6" x14ac:dyDescent="0.25">
      <c r="A852" t="s">
        <v>1699</v>
      </c>
      <c r="B852" t="s">
        <v>1700</v>
      </c>
      <c r="C852">
        <v>1</v>
      </c>
      <c r="D852">
        <v>19.95</v>
      </c>
      <c r="E852">
        <v>9.98</v>
      </c>
      <c r="F852">
        <v>9.98</v>
      </c>
    </row>
    <row r="853" spans="1:6" x14ac:dyDescent="0.25">
      <c r="A853" t="s">
        <v>1701</v>
      </c>
      <c r="B853" t="s">
        <v>1702</v>
      </c>
      <c r="C853">
        <v>1</v>
      </c>
      <c r="D853">
        <v>19.95</v>
      </c>
      <c r="E853">
        <v>9.98</v>
      </c>
      <c r="F853">
        <v>9.98</v>
      </c>
    </row>
    <row r="854" spans="1:6" x14ac:dyDescent="0.25">
      <c r="A854" t="s">
        <v>1703</v>
      </c>
      <c r="B854" t="s">
        <v>1704</v>
      </c>
      <c r="C854">
        <v>1</v>
      </c>
      <c r="D854">
        <v>19.95</v>
      </c>
      <c r="E854">
        <v>9.98</v>
      </c>
      <c r="F854">
        <v>9.98</v>
      </c>
    </row>
    <row r="855" spans="1:6" x14ac:dyDescent="0.25">
      <c r="A855" t="s">
        <v>1705</v>
      </c>
      <c r="B855" t="s">
        <v>1706</v>
      </c>
      <c r="C855">
        <v>1</v>
      </c>
      <c r="D855">
        <v>19.95</v>
      </c>
      <c r="E855">
        <v>9.98</v>
      </c>
      <c r="F855">
        <v>9.98</v>
      </c>
    </row>
    <row r="856" spans="1:6" x14ac:dyDescent="0.25">
      <c r="A856" t="s">
        <v>1707</v>
      </c>
      <c r="B856" t="s">
        <v>1708</v>
      </c>
      <c r="C856">
        <v>1</v>
      </c>
      <c r="D856">
        <v>19.95</v>
      </c>
      <c r="E856">
        <v>9.98</v>
      </c>
      <c r="F856">
        <v>9.98</v>
      </c>
    </row>
    <row r="857" spans="1:6" x14ac:dyDescent="0.25">
      <c r="A857" t="s">
        <v>1709</v>
      </c>
      <c r="B857" t="s">
        <v>1710</v>
      </c>
      <c r="C857">
        <v>1</v>
      </c>
      <c r="D857">
        <v>19.95</v>
      </c>
      <c r="E857">
        <v>9.98</v>
      </c>
      <c r="F857">
        <v>9.98</v>
      </c>
    </row>
    <row r="858" spans="1:6" x14ac:dyDescent="0.25">
      <c r="A858" t="s">
        <v>1711</v>
      </c>
      <c r="B858" t="s">
        <v>1712</v>
      </c>
      <c r="C858">
        <v>1</v>
      </c>
      <c r="D858">
        <v>19.95</v>
      </c>
      <c r="E858">
        <v>9.98</v>
      </c>
      <c r="F858">
        <v>9.98</v>
      </c>
    </row>
    <row r="859" spans="1:6" x14ac:dyDescent="0.25">
      <c r="A859" t="s">
        <v>1713</v>
      </c>
      <c r="B859" t="s">
        <v>1714</v>
      </c>
      <c r="C859">
        <v>1</v>
      </c>
      <c r="D859">
        <v>19.95</v>
      </c>
      <c r="E859">
        <v>9.98</v>
      </c>
      <c r="F859">
        <v>9.98</v>
      </c>
    </row>
    <row r="860" spans="1:6" x14ac:dyDescent="0.25">
      <c r="A860" t="s">
        <v>1715</v>
      </c>
      <c r="B860" t="s">
        <v>1716</v>
      </c>
      <c r="C860">
        <v>1</v>
      </c>
      <c r="D860">
        <v>19.95</v>
      </c>
      <c r="E860">
        <v>9.98</v>
      </c>
      <c r="F860">
        <v>9.98</v>
      </c>
    </row>
    <row r="861" spans="1:6" x14ac:dyDescent="0.25">
      <c r="A861" t="s">
        <v>1717</v>
      </c>
      <c r="B861" t="s">
        <v>1718</v>
      </c>
      <c r="C861">
        <v>1</v>
      </c>
      <c r="D861">
        <v>19.95</v>
      </c>
      <c r="E861">
        <v>9.98</v>
      </c>
      <c r="F861">
        <v>9.98</v>
      </c>
    </row>
    <row r="862" spans="1:6" x14ac:dyDescent="0.25">
      <c r="A862" t="s">
        <v>1719</v>
      </c>
      <c r="B862" t="s">
        <v>1720</v>
      </c>
      <c r="C862">
        <v>1</v>
      </c>
      <c r="D862">
        <v>19.95</v>
      </c>
      <c r="E862">
        <v>9.98</v>
      </c>
      <c r="F862">
        <v>9.98</v>
      </c>
    </row>
    <row r="863" spans="1:6" x14ac:dyDescent="0.25">
      <c r="A863" t="s">
        <v>1721</v>
      </c>
      <c r="B863" t="s">
        <v>1722</v>
      </c>
      <c r="C863">
        <v>1</v>
      </c>
      <c r="D863">
        <v>19.95</v>
      </c>
      <c r="E863">
        <v>9.98</v>
      </c>
      <c r="F863">
        <v>9.98</v>
      </c>
    </row>
    <row r="864" spans="1:6" x14ac:dyDescent="0.25">
      <c r="A864" t="s">
        <v>1723</v>
      </c>
      <c r="B864" t="s">
        <v>1724</v>
      </c>
      <c r="C864">
        <v>1</v>
      </c>
      <c r="D864">
        <v>19.95</v>
      </c>
      <c r="E864">
        <v>9.98</v>
      </c>
      <c r="F864">
        <v>9.98</v>
      </c>
    </row>
    <row r="865" spans="1:6" x14ac:dyDescent="0.25">
      <c r="A865" t="s">
        <v>1725</v>
      </c>
      <c r="B865" t="s">
        <v>1726</v>
      </c>
      <c r="C865">
        <v>1</v>
      </c>
      <c r="D865">
        <v>19.95</v>
      </c>
      <c r="E865">
        <v>9.98</v>
      </c>
      <c r="F865">
        <v>9.98</v>
      </c>
    </row>
    <row r="866" spans="1:6" x14ac:dyDescent="0.25">
      <c r="A866" t="s">
        <v>1727</v>
      </c>
      <c r="B866" t="s">
        <v>1728</v>
      </c>
      <c r="C866">
        <v>1</v>
      </c>
      <c r="D866">
        <v>19.95</v>
      </c>
      <c r="E866">
        <v>9.98</v>
      </c>
      <c r="F866">
        <v>9.98</v>
      </c>
    </row>
    <row r="867" spans="1:6" x14ac:dyDescent="0.25">
      <c r="A867" t="s">
        <v>1729</v>
      </c>
      <c r="B867" t="s">
        <v>1730</v>
      </c>
      <c r="C867">
        <v>1</v>
      </c>
      <c r="D867">
        <v>19.95</v>
      </c>
      <c r="E867">
        <v>9.98</v>
      </c>
      <c r="F867">
        <v>9.98</v>
      </c>
    </row>
    <row r="868" spans="1:6" x14ac:dyDescent="0.25">
      <c r="A868" t="s">
        <v>1731</v>
      </c>
      <c r="B868" t="s">
        <v>1732</v>
      </c>
      <c r="C868">
        <v>1</v>
      </c>
      <c r="D868">
        <v>19.95</v>
      </c>
      <c r="E868">
        <v>9.98</v>
      </c>
      <c r="F868">
        <v>9.98</v>
      </c>
    </row>
    <row r="869" spans="1:6" x14ac:dyDescent="0.25">
      <c r="A869" t="s">
        <v>1733</v>
      </c>
      <c r="B869" t="s">
        <v>1734</v>
      </c>
      <c r="C869">
        <v>1</v>
      </c>
      <c r="D869">
        <v>19.95</v>
      </c>
      <c r="E869">
        <v>9.98</v>
      </c>
      <c r="F869">
        <v>9.98</v>
      </c>
    </row>
    <row r="870" spans="1:6" x14ac:dyDescent="0.25">
      <c r="A870" t="s">
        <v>1735</v>
      </c>
      <c r="B870" t="s">
        <v>1736</v>
      </c>
      <c r="C870">
        <v>1</v>
      </c>
      <c r="D870">
        <v>19.95</v>
      </c>
      <c r="E870">
        <v>9.98</v>
      </c>
      <c r="F870">
        <v>9.98</v>
      </c>
    </row>
    <row r="871" spans="1:6" x14ac:dyDescent="0.25">
      <c r="A871" t="s">
        <v>1737</v>
      </c>
      <c r="B871" t="s">
        <v>1738</v>
      </c>
      <c r="C871">
        <v>1</v>
      </c>
      <c r="D871">
        <v>19.95</v>
      </c>
      <c r="E871">
        <v>9.98</v>
      </c>
      <c r="F871">
        <v>9.98</v>
      </c>
    </row>
    <row r="872" spans="1:6" x14ac:dyDescent="0.25">
      <c r="A872" t="s">
        <v>1739</v>
      </c>
      <c r="B872" t="s">
        <v>1740</v>
      </c>
      <c r="C872">
        <v>1</v>
      </c>
      <c r="D872">
        <v>19.95</v>
      </c>
      <c r="E872">
        <v>9.98</v>
      </c>
      <c r="F872">
        <v>9.98</v>
      </c>
    </row>
    <row r="873" spans="1:6" x14ac:dyDescent="0.25">
      <c r="A873" t="s">
        <v>1741</v>
      </c>
      <c r="B873" t="s">
        <v>1742</v>
      </c>
      <c r="C873">
        <v>1</v>
      </c>
      <c r="D873">
        <v>19.95</v>
      </c>
      <c r="E873">
        <v>9.98</v>
      </c>
      <c r="F873">
        <v>9.98</v>
      </c>
    </row>
    <row r="874" spans="1:6" x14ac:dyDescent="0.25">
      <c r="A874" t="s">
        <v>1743</v>
      </c>
      <c r="B874" t="s">
        <v>1744</v>
      </c>
      <c r="C874">
        <v>1</v>
      </c>
      <c r="D874">
        <v>19.95</v>
      </c>
      <c r="E874">
        <v>9.98</v>
      </c>
      <c r="F874">
        <v>9.98</v>
      </c>
    </row>
    <row r="875" spans="1:6" x14ac:dyDescent="0.25">
      <c r="A875" t="s">
        <v>1745</v>
      </c>
      <c r="B875" t="s">
        <v>1746</v>
      </c>
      <c r="C875">
        <v>1</v>
      </c>
      <c r="D875">
        <v>19.95</v>
      </c>
      <c r="E875">
        <v>9.98</v>
      </c>
      <c r="F875">
        <v>9.98</v>
      </c>
    </row>
    <row r="876" spans="1:6" x14ac:dyDescent="0.25">
      <c r="A876" t="s">
        <v>1747</v>
      </c>
      <c r="B876" t="s">
        <v>1748</v>
      </c>
      <c r="C876">
        <v>1</v>
      </c>
      <c r="D876">
        <v>19.95</v>
      </c>
      <c r="E876">
        <v>9.98</v>
      </c>
      <c r="F876">
        <v>9.98</v>
      </c>
    </row>
    <row r="877" spans="1:6" x14ac:dyDescent="0.25">
      <c r="A877" t="s">
        <v>1749</v>
      </c>
      <c r="B877" t="s">
        <v>1750</v>
      </c>
      <c r="C877">
        <v>1</v>
      </c>
      <c r="D877">
        <v>19.95</v>
      </c>
      <c r="E877">
        <v>9.98</v>
      </c>
      <c r="F877">
        <v>9.98</v>
      </c>
    </row>
    <row r="878" spans="1:6" x14ac:dyDescent="0.25">
      <c r="A878" t="s">
        <v>1751</v>
      </c>
      <c r="B878" t="s">
        <v>1752</v>
      </c>
      <c r="C878">
        <v>1</v>
      </c>
      <c r="D878">
        <v>19.95</v>
      </c>
      <c r="E878">
        <v>9.98</v>
      </c>
      <c r="F878">
        <v>9.98</v>
      </c>
    </row>
    <row r="879" spans="1:6" x14ac:dyDescent="0.25">
      <c r="A879" t="s">
        <v>1753</v>
      </c>
      <c r="B879" t="s">
        <v>1754</v>
      </c>
      <c r="C879">
        <v>1</v>
      </c>
      <c r="D879">
        <v>19.95</v>
      </c>
      <c r="E879">
        <v>9.98</v>
      </c>
      <c r="F879">
        <v>9.98</v>
      </c>
    </row>
    <row r="880" spans="1:6" x14ac:dyDescent="0.25">
      <c r="A880" t="s">
        <v>1755</v>
      </c>
      <c r="B880" t="s">
        <v>1756</v>
      </c>
      <c r="C880">
        <v>1</v>
      </c>
      <c r="D880">
        <v>19.95</v>
      </c>
      <c r="E880">
        <v>9.98</v>
      </c>
      <c r="F880">
        <v>9.98</v>
      </c>
    </row>
    <row r="881" spans="1:6" x14ac:dyDescent="0.25">
      <c r="A881" t="s">
        <v>1757</v>
      </c>
      <c r="B881" t="s">
        <v>1758</v>
      </c>
      <c r="C881">
        <v>1</v>
      </c>
      <c r="D881">
        <v>19.95</v>
      </c>
      <c r="E881">
        <v>9.98</v>
      </c>
      <c r="F881">
        <v>9.98</v>
      </c>
    </row>
    <row r="882" spans="1:6" x14ac:dyDescent="0.25">
      <c r="A882" t="s">
        <v>1759</v>
      </c>
      <c r="B882" t="s">
        <v>1760</v>
      </c>
      <c r="C882">
        <v>1</v>
      </c>
      <c r="D882">
        <v>19.95</v>
      </c>
      <c r="E882">
        <v>9.98</v>
      </c>
      <c r="F882">
        <v>9.98</v>
      </c>
    </row>
    <row r="883" spans="1:6" x14ac:dyDescent="0.25">
      <c r="A883" t="s">
        <v>1761</v>
      </c>
      <c r="B883" t="s">
        <v>1762</v>
      </c>
      <c r="C883">
        <v>1</v>
      </c>
      <c r="D883">
        <v>19.95</v>
      </c>
      <c r="E883">
        <v>9.98</v>
      </c>
      <c r="F883">
        <v>9.98</v>
      </c>
    </row>
    <row r="884" spans="1:6" x14ac:dyDescent="0.25">
      <c r="A884" t="s">
        <v>1763</v>
      </c>
      <c r="B884" t="s">
        <v>1764</v>
      </c>
      <c r="C884">
        <v>1</v>
      </c>
      <c r="D884">
        <v>19.95</v>
      </c>
      <c r="E884">
        <v>9.98</v>
      </c>
      <c r="F884">
        <v>9.98</v>
      </c>
    </row>
    <row r="885" spans="1:6" x14ac:dyDescent="0.25">
      <c r="A885" t="s">
        <v>1765</v>
      </c>
      <c r="B885" t="s">
        <v>1766</v>
      </c>
      <c r="C885">
        <v>1</v>
      </c>
      <c r="D885">
        <v>19.95</v>
      </c>
      <c r="E885">
        <v>9.98</v>
      </c>
      <c r="F885">
        <v>9.98</v>
      </c>
    </row>
    <row r="886" spans="1:6" x14ac:dyDescent="0.25">
      <c r="A886" t="s">
        <v>1767</v>
      </c>
      <c r="B886" t="s">
        <v>1768</v>
      </c>
      <c r="C886">
        <v>1</v>
      </c>
      <c r="D886">
        <v>19.95</v>
      </c>
      <c r="E886">
        <v>9.98</v>
      </c>
      <c r="F886">
        <v>9.98</v>
      </c>
    </row>
    <row r="887" spans="1:6" x14ac:dyDescent="0.25">
      <c r="A887" t="s">
        <v>1769</v>
      </c>
      <c r="B887" t="s">
        <v>1770</v>
      </c>
      <c r="C887">
        <v>1</v>
      </c>
      <c r="D887">
        <v>19.95</v>
      </c>
      <c r="E887">
        <v>9.98</v>
      </c>
      <c r="F887">
        <v>9.98</v>
      </c>
    </row>
    <row r="888" spans="1:6" x14ac:dyDescent="0.25">
      <c r="A888" t="s">
        <v>1771</v>
      </c>
      <c r="B888" t="s">
        <v>1772</v>
      </c>
      <c r="C888">
        <v>1</v>
      </c>
      <c r="D888">
        <v>19.95</v>
      </c>
      <c r="E888">
        <v>9.98</v>
      </c>
      <c r="F888">
        <v>9.98</v>
      </c>
    </row>
    <row r="889" spans="1:6" x14ac:dyDescent="0.25">
      <c r="A889" t="s">
        <v>1773</v>
      </c>
      <c r="B889" t="s">
        <v>1774</v>
      </c>
      <c r="C889">
        <v>1</v>
      </c>
      <c r="D889">
        <v>19.95</v>
      </c>
      <c r="E889">
        <v>9.98</v>
      </c>
      <c r="F889">
        <v>9.98</v>
      </c>
    </row>
    <row r="890" spans="1:6" x14ac:dyDescent="0.25">
      <c r="A890" t="s">
        <v>1775</v>
      </c>
      <c r="B890" t="s">
        <v>1776</v>
      </c>
      <c r="C890">
        <v>1</v>
      </c>
      <c r="D890">
        <v>19.95</v>
      </c>
      <c r="E890">
        <v>9.98</v>
      </c>
      <c r="F890">
        <v>9.98</v>
      </c>
    </row>
    <row r="891" spans="1:6" x14ac:dyDescent="0.25">
      <c r="A891" t="s">
        <v>1777</v>
      </c>
      <c r="B891" t="s">
        <v>1778</v>
      </c>
      <c r="C891">
        <v>1</v>
      </c>
      <c r="D891">
        <v>19.95</v>
      </c>
      <c r="E891">
        <v>9.98</v>
      </c>
      <c r="F891">
        <v>9.98</v>
      </c>
    </row>
    <row r="892" spans="1:6" x14ac:dyDescent="0.25">
      <c r="A892" t="s">
        <v>1779</v>
      </c>
      <c r="B892" t="s">
        <v>1780</v>
      </c>
      <c r="C892">
        <v>1</v>
      </c>
      <c r="D892">
        <v>19.95</v>
      </c>
      <c r="E892">
        <v>9.98</v>
      </c>
      <c r="F892">
        <v>9.98</v>
      </c>
    </row>
    <row r="893" spans="1:6" x14ac:dyDescent="0.25">
      <c r="A893" t="s">
        <v>1781</v>
      </c>
      <c r="C893">
        <v>1</v>
      </c>
      <c r="D893">
        <v>19.95</v>
      </c>
      <c r="E893">
        <v>9.98</v>
      </c>
      <c r="F893">
        <v>9.98</v>
      </c>
    </row>
    <row r="894" spans="1:6" x14ac:dyDescent="0.25">
      <c r="A894" t="s">
        <v>1782</v>
      </c>
      <c r="B894" t="s">
        <v>1783</v>
      </c>
      <c r="C894">
        <v>1</v>
      </c>
      <c r="D894">
        <v>19.95</v>
      </c>
      <c r="E894">
        <v>9.98</v>
      </c>
      <c r="F894">
        <v>9.98</v>
      </c>
    </row>
    <row r="895" spans="1:6" x14ac:dyDescent="0.25">
      <c r="A895" t="s">
        <v>1784</v>
      </c>
      <c r="B895" t="s">
        <v>1785</v>
      </c>
      <c r="C895">
        <v>1</v>
      </c>
      <c r="D895">
        <v>19.95</v>
      </c>
      <c r="E895">
        <v>9.98</v>
      </c>
      <c r="F895">
        <v>9.98</v>
      </c>
    </row>
    <row r="896" spans="1:6" x14ac:dyDescent="0.25">
      <c r="A896" t="s">
        <v>1786</v>
      </c>
      <c r="B896" t="s">
        <v>1787</v>
      </c>
      <c r="C896">
        <v>1</v>
      </c>
      <c r="D896">
        <v>19.95</v>
      </c>
      <c r="E896">
        <v>9.98</v>
      </c>
      <c r="F896">
        <v>9.98</v>
      </c>
    </row>
    <row r="897" spans="1:6" x14ac:dyDescent="0.25">
      <c r="A897" t="s">
        <v>1788</v>
      </c>
      <c r="B897" t="s">
        <v>1789</v>
      </c>
      <c r="C897">
        <v>1</v>
      </c>
      <c r="D897">
        <v>19.95</v>
      </c>
      <c r="E897">
        <v>9.98</v>
      </c>
      <c r="F897">
        <v>9.98</v>
      </c>
    </row>
    <row r="898" spans="1:6" x14ac:dyDescent="0.25">
      <c r="A898" t="s">
        <v>1790</v>
      </c>
      <c r="B898" t="s">
        <v>1791</v>
      </c>
      <c r="C898">
        <v>1</v>
      </c>
      <c r="D898">
        <v>19.95</v>
      </c>
      <c r="E898">
        <v>9.98</v>
      </c>
      <c r="F898">
        <v>9.98</v>
      </c>
    </row>
    <row r="899" spans="1:6" x14ac:dyDescent="0.25">
      <c r="A899" t="s">
        <v>1792</v>
      </c>
      <c r="B899" t="s">
        <v>1793</v>
      </c>
      <c r="C899">
        <v>1</v>
      </c>
      <c r="D899">
        <v>19.95</v>
      </c>
      <c r="E899">
        <v>9.98</v>
      </c>
      <c r="F899">
        <v>9.98</v>
      </c>
    </row>
    <row r="900" spans="1:6" x14ac:dyDescent="0.25">
      <c r="A900" t="s">
        <v>1794</v>
      </c>
      <c r="B900" t="s">
        <v>1795</v>
      </c>
      <c r="C900">
        <v>1</v>
      </c>
      <c r="D900">
        <v>19.95</v>
      </c>
      <c r="E900">
        <v>9.98</v>
      </c>
      <c r="F900">
        <v>9.98</v>
      </c>
    </row>
    <row r="901" spans="1:6" x14ac:dyDescent="0.25">
      <c r="A901" t="s">
        <v>1796</v>
      </c>
      <c r="B901" t="s">
        <v>1797</v>
      </c>
      <c r="C901">
        <v>1</v>
      </c>
      <c r="D901">
        <v>19.95</v>
      </c>
      <c r="E901">
        <v>9.98</v>
      </c>
      <c r="F901">
        <v>9.98</v>
      </c>
    </row>
    <row r="902" spans="1:6" x14ac:dyDescent="0.25">
      <c r="A902" t="s">
        <v>1798</v>
      </c>
      <c r="B902" t="s">
        <v>1799</v>
      </c>
      <c r="C902">
        <v>1</v>
      </c>
      <c r="D902">
        <v>19.95</v>
      </c>
      <c r="E902">
        <v>9.98</v>
      </c>
      <c r="F902">
        <v>9.98</v>
      </c>
    </row>
    <row r="903" spans="1:6" x14ac:dyDescent="0.25">
      <c r="A903" t="s">
        <v>1800</v>
      </c>
      <c r="B903" t="s">
        <v>1801</v>
      </c>
      <c r="C903">
        <v>1</v>
      </c>
      <c r="D903">
        <v>19.95</v>
      </c>
      <c r="E903">
        <v>9.98</v>
      </c>
      <c r="F903">
        <v>9.98</v>
      </c>
    </row>
    <row r="904" spans="1:6" x14ac:dyDescent="0.25">
      <c r="A904" t="s">
        <v>1802</v>
      </c>
      <c r="B904" t="s">
        <v>1803</v>
      </c>
      <c r="C904">
        <v>1</v>
      </c>
      <c r="D904">
        <v>19.95</v>
      </c>
      <c r="E904">
        <v>9.98</v>
      </c>
      <c r="F904">
        <v>9.98</v>
      </c>
    </row>
    <row r="905" spans="1:6" x14ac:dyDescent="0.25">
      <c r="A905" t="s">
        <v>1804</v>
      </c>
      <c r="B905" t="s">
        <v>1805</v>
      </c>
      <c r="C905">
        <v>1</v>
      </c>
      <c r="D905">
        <v>19.95</v>
      </c>
      <c r="E905">
        <v>9.98</v>
      </c>
      <c r="F905">
        <v>9.98</v>
      </c>
    </row>
    <row r="906" spans="1:6" x14ac:dyDescent="0.25">
      <c r="A906" t="s">
        <v>1806</v>
      </c>
      <c r="B906" t="s">
        <v>1807</v>
      </c>
      <c r="C906">
        <v>1</v>
      </c>
      <c r="D906">
        <v>19.95</v>
      </c>
      <c r="E906">
        <v>9.98</v>
      </c>
      <c r="F906">
        <v>9.98</v>
      </c>
    </row>
    <row r="907" spans="1:6" x14ac:dyDescent="0.25">
      <c r="A907" t="s">
        <v>1808</v>
      </c>
      <c r="C907">
        <v>1</v>
      </c>
      <c r="D907">
        <v>19.95</v>
      </c>
      <c r="E907">
        <v>9.98</v>
      </c>
      <c r="F907">
        <v>9.98</v>
      </c>
    </row>
    <row r="908" spans="1:6" x14ac:dyDescent="0.25">
      <c r="A908" t="s">
        <v>1809</v>
      </c>
      <c r="B908" t="s">
        <v>1810</v>
      </c>
      <c r="C908">
        <v>1</v>
      </c>
      <c r="D908">
        <v>19.95</v>
      </c>
      <c r="E908">
        <v>9.98</v>
      </c>
      <c r="F908">
        <v>9.98</v>
      </c>
    </row>
    <row r="909" spans="1:6" x14ac:dyDescent="0.25">
      <c r="A909" t="s">
        <v>1811</v>
      </c>
      <c r="B909" t="s">
        <v>1812</v>
      </c>
      <c r="C909">
        <v>1</v>
      </c>
      <c r="D909">
        <v>19.95</v>
      </c>
      <c r="E909">
        <v>9.98</v>
      </c>
      <c r="F909">
        <v>9.98</v>
      </c>
    </row>
    <row r="910" spans="1:6" x14ac:dyDescent="0.25">
      <c r="A910" t="s">
        <v>1813</v>
      </c>
      <c r="B910" t="s">
        <v>1814</v>
      </c>
      <c r="C910">
        <v>1</v>
      </c>
      <c r="D910">
        <v>19.95</v>
      </c>
      <c r="E910">
        <v>9.98</v>
      </c>
      <c r="F910">
        <v>9.98</v>
      </c>
    </row>
    <row r="911" spans="1:6" x14ac:dyDescent="0.25">
      <c r="A911" t="s">
        <v>1815</v>
      </c>
      <c r="B911" t="s">
        <v>1816</v>
      </c>
      <c r="C911">
        <v>1</v>
      </c>
      <c r="D911">
        <v>19.95</v>
      </c>
      <c r="E911">
        <v>9.98</v>
      </c>
      <c r="F911">
        <v>9.98</v>
      </c>
    </row>
    <row r="912" spans="1:6" x14ac:dyDescent="0.25">
      <c r="A912" t="s">
        <v>1817</v>
      </c>
      <c r="B912" t="s">
        <v>1818</v>
      </c>
      <c r="C912">
        <v>1</v>
      </c>
      <c r="D912">
        <v>19.95</v>
      </c>
      <c r="E912">
        <v>9.98</v>
      </c>
      <c r="F912">
        <v>9.98</v>
      </c>
    </row>
    <row r="913" spans="1:6" x14ac:dyDescent="0.25">
      <c r="A913" t="s">
        <v>1819</v>
      </c>
      <c r="B913" t="s">
        <v>1820</v>
      </c>
      <c r="C913">
        <v>1</v>
      </c>
      <c r="D913">
        <v>19.95</v>
      </c>
      <c r="E913">
        <v>9.98</v>
      </c>
      <c r="F913">
        <v>9.98</v>
      </c>
    </row>
    <row r="914" spans="1:6" x14ac:dyDescent="0.25">
      <c r="A914" t="s">
        <v>1821</v>
      </c>
      <c r="B914" t="s">
        <v>1822</v>
      </c>
      <c r="C914">
        <v>1</v>
      </c>
      <c r="D914">
        <v>19.95</v>
      </c>
      <c r="E914">
        <v>9.98</v>
      </c>
      <c r="F914">
        <v>9.98</v>
      </c>
    </row>
    <row r="915" spans="1:6" x14ac:dyDescent="0.25">
      <c r="A915" t="s">
        <v>1823</v>
      </c>
      <c r="B915" t="s">
        <v>1824</v>
      </c>
      <c r="C915">
        <v>1</v>
      </c>
      <c r="D915">
        <v>19.95</v>
      </c>
      <c r="E915">
        <v>9.98</v>
      </c>
      <c r="F915">
        <v>9.98</v>
      </c>
    </row>
    <row r="916" spans="1:6" x14ac:dyDescent="0.25">
      <c r="A916" t="s">
        <v>1825</v>
      </c>
      <c r="B916" t="s">
        <v>1826</v>
      </c>
      <c r="C916">
        <v>1</v>
      </c>
      <c r="D916">
        <v>19.95</v>
      </c>
      <c r="E916">
        <v>9.98</v>
      </c>
      <c r="F916">
        <v>9.98</v>
      </c>
    </row>
    <row r="917" spans="1:6" x14ac:dyDescent="0.25">
      <c r="A917" t="s">
        <v>1827</v>
      </c>
      <c r="B917" t="s">
        <v>1828</v>
      </c>
      <c r="C917">
        <v>1</v>
      </c>
      <c r="D917">
        <v>19.95</v>
      </c>
      <c r="E917">
        <v>9.98</v>
      </c>
      <c r="F917">
        <v>9.98</v>
      </c>
    </row>
    <row r="918" spans="1:6" x14ac:dyDescent="0.25">
      <c r="A918" t="s">
        <v>1829</v>
      </c>
      <c r="B918" t="s">
        <v>1830</v>
      </c>
      <c r="C918">
        <v>1</v>
      </c>
      <c r="D918">
        <v>19.95</v>
      </c>
      <c r="E918">
        <v>9.98</v>
      </c>
      <c r="F918">
        <v>9.98</v>
      </c>
    </row>
    <row r="919" spans="1:6" x14ac:dyDescent="0.25">
      <c r="A919" t="s">
        <v>1831</v>
      </c>
      <c r="B919" t="s">
        <v>1832</v>
      </c>
      <c r="C919">
        <v>1</v>
      </c>
      <c r="D919">
        <v>19.95</v>
      </c>
      <c r="E919">
        <v>9.98</v>
      </c>
      <c r="F919">
        <v>9.98</v>
      </c>
    </row>
    <row r="920" spans="1:6" x14ac:dyDescent="0.25">
      <c r="A920" t="s">
        <v>1833</v>
      </c>
      <c r="B920" t="s">
        <v>1834</v>
      </c>
      <c r="C920">
        <v>1</v>
      </c>
      <c r="D920">
        <v>19.95</v>
      </c>
      <c r="E920">
        <v>9.98</v>
      </c>
      <c r="F920">
        <v>9.98</v>
      </c>
    </row>
    <row r="921" spans="1:6" x14ac:dyDescent="0.25">
      <c r="A921" t="s">
        <v>1835</v>
      </c>
      <c r="B921" t="s">
        <v>1836</v>
      </c>
      <c r="C921">
        <v>1</v>
      </c>
      <c r="D921">
        <v>19.95</v>
      </c>
      <c r="E921">
        <v>9.98</v>
      </c>
      <c r="F921">
        <v>9.98</v>
      </c>
    </row>
    <row r="922" spans="1:6" x14ac:dyDescent="0.25">
      <c r="A922" t="s">
        <v>1837</v>
      </c>
      <c r="B922" t="s">
        <v>1838</v>
      </c>
      <c r="C922">
        <v>1</v>
      </c>
      <c r="D922">
        <v>19.95</v>
      </c>
      <c r="E922">
        <v>9.98</v>
      </c>
      <c r="F922">
        <v>9.98</v>
      </c>
    </row>
    <row r="923" spans="1:6" x14ac:dyDescent="0.25">
      <c r="A923" t="s">
        <v>1839</v>
      </c>
      <c r="B923" t="s">
        <v>1840</v>
      </c>
      <c r="C923">
        <v>1</v>
      </c>
      <c r="D923">
        <v>19.95</v>
      </c>
      <c r="E923">
        <v>9.98</v>
      </c>
      <c r="F923">
        <v>9.98</v>
      </c>
    </row>
    <row r="924" spans="1:6" x14ac:dyDescent="0.25">
      <c r="A924" t="s">
        <v>1841</v>
      </c>
      <c r="B924" t="s">
        <v>1842</v>
      </c>
      <c r="C924">
        <v>1</v>
      </c>
      <c r="D924">
        <v>19.95</v>
      </c>
      <c r="E924">
        <v>9.98</v>
      </c>
      <c r="F924">
        <v>9.98</v>
      </c>
    </row>
    <row r="925" spans="1:6" x14ac:dyDescent="0.25">
      <c r="A925" t="s">
        <v>1843</v>
      </c>
      <c r="B925" t="s">
        <v>1844</v>
      </c>
      <c r="C925">
        <v>1</v>
      </c>
      <c r="D925">
        <v>19.95</v>
      </c>
      <c r="E925">
        <v>9.98</v>
      </c>
      <c r="F925">
        <v>9.98</v>
      </c>
    </row>
    <row r="926" spans="1:6" x14ac:dyDescent="0.25">
      <c r="A926" t="s">
        <v>1845</v>
      </c>
      <c r="B926" t="s">
        <v>1846</v>
      </c>
      <c r="C926">
        <v>1</v>
      </c>
      <c r="D926">
        <v>19.95</v>
      </c>
      <c r="E926">
        <v>9.98</v>
      </c>
      <c r="F926">
        <v>9.98</v>
      </c>
    </row>
    <row r="927" spans="1:6" x14ac:dyDescent="0.25">
      <c r="A927" t="s">
        <v>1847</v>
      </c>
      <c r="B927" t="s">
        <v>1848</v>
      </c>
      <c r="C927">
        <v>1</v>
      </c>
      <c r="D927">
        <v>19.95</v>
      </c>
      <c r="E927">
        <v>9.98</v>
      </c>
      <c r="F927">
        <v>9.98</v>
      </c>
    </row>
    <row r="928" spans="1:6" x14ac:dyDescent="0.25">
      <c r="A928" t="s">
        <v>1849</v>
      </c>
      <c r="B928" t="s">
        <v>1850</v>
      </c>
      <c r="C928">
        <v>1</v>
      </c>
      <c r="D928">
        <v>19.95</v>
      </c>
      <c r="E928">
        <v>9.98</v>
      </c>
      <c r="F928">
        <v>9.98</v>
      </c>
    </row>
    <row r="929" spans="1:6" x14ac:dyDescent="0.25">
      <c r="A929" t="s">
        <v>1851</v>
      </c>
      <c r="B929" t="s">
        <v>1852</v>
      </c>
      <c r="C929">
        <v>1</v>
      </c>
      <c r="D929">
        <v>19.95</v>
      </c>
      <c r="E929">
        <v>9.98</v>
      </c>
      <c r="F929">
        <v>9.98</v>
      </c>
    </row>
    <row r="930" spans="1:6" x14ac:dyDescent="0.25">
      <c r="A930" t="s">
        <v>1853</v>
      </c>
      <c r="B930" t="s">
        <v>1854</v>
      </c>
      <c r="C930">
        <v>1</v>
      </c>
      <c r="D930">
        <v>19.95</v>
      </c>
      <c r="E930">
        <v>9.98</v>
      </c>
      <c r="F930">
        <v>9.98</v>
      </c>
    </row>
    <row r="931" spans="1:6" x14ac:dyDescent="0.25">
      <c r="A931" t="s">
        <v>1855</v>
      </c>
      <c r="B931" t="s">
        <v>1856</v>
      </c>
      <c r="C931">
        <v>1</v>
      </c>
      <c r="D931">
        <v>19.95</v>
      </c>
      <c r="E931">
        <v>9.98</v>
      </c>
      <c r="F931">
        <v>9.98</v>
      </c>
    </row>
    <row r="932" spans="1:6" x14ac:dyDescent="0.25">
      <c r="A932" t="s">
        <v>1857</v>
      </c>
      <c r="B932" t="s">
        <v>1858</v>
      </c>
      <c r="C932">
        <v>1</v>
      </c>
      <c r="D932">
        <v>19.95</v>
      </c>
      <c r="E932">
        <v>9.98</v>
      </c>
      <c r="F932">
        <v>9.98</v>
      </c>
    </row>
    <row r="933" spans="1:6" x14ac:dyDescent="0.25">
      <c r="A933" t="s">
        <v>1859</v>
      </c>
      <c r="B933" t="s">
        <v>1860</v>
      </c>
      <c r="C933">
        <v>1</v>
      </c>
      <c r="D933">
        <v>19.95</v>
      </c>
      <c r="E933">
        <v>9.98</v>
      </c>
      <c r="F933">
        <v>9.98</v>
      </c>
    </row>
    <row r="934" spans="1:6" x14ac:dyDescent="0.25">
      <c r="A934" t="s">
        <v>1861</v>
      </c>
      <c r="B934" t="s">
        <v>1862</v>
      </c>
      <c r="C934">
        <v>1</v>
      </c>
      <c r="D934">
        <v>19.95</v>
      </c>
      <c r="E934">
        <v>9.98</v>
      </c>
      <c r="F934">
        <v>9.98</v>
      </c>
    </row>
    <row r="935" spans="1:6" x14ac:dyDescent="0.25">
      <c r="A935" t="s">
        <v>1863</v>
      </c>
      <c r="B935" t="s">
        <v>1864</v>
      </c>
      <c r="C935">
        <v>1</v>
      </c>
      <c r="D935">
        <v>19.95</v>
      </c>
      <c r="E935">
        <v>9.98</v>
      </c>
      <c r="F935">
        <v>9.98</v>
      </c>
    </row>
    <row r="936" spans="1:6" x14ac:dyDescent="0.25">
      <c r="A936" t="s">
        <v>1865</v>
      </c>
      <c r="B936" t="s">
        <v>1866</v>
      </c>
      <c r="C936">
        <v>1</v>
      </c>
      <c r="D936">
        <v>19.95</v>
      </c>
      <c r="E936">
        <v>9.98</v>
      </c>
      <c r="F936">
        <v>9.98</v>
      </c>
    </row>
    <row r="937" spans="1:6" x14ac:dyDescent="0.25">
      <c r="A937" t="s">
        <v>1867</v>
      </c>
      <c r="B937" t="s">
        <v>1868</v>
      </c>
      <c r="C937">
        <v>1</v>
      </c>
      <c r="D937">
        <v>19.95</v>
      </c>
      <c r="E937">
        <v>9.98</v>
      </c>
      <c r="F937">
        <v>9.98</v>
      </c>
    </row>
    <row r="938" spans="1:6" x14ac:dyDescent="0.25">
      <c r="A938" t="s">
        <v>1869</v>
      </c>
      <c r="B938" t="s">
        <v>1870</v>
      </c>
      <c r="C938">
        <v>1</v>
      </c>
      <c r="D938">
        <v>19.95</v>
      </c>
      <c r="E938">
        <v>9.98</v>
      </c>
      <c r="F938">
        <v>9.98</v>
      </c>
    </row>
    <row r="939" spans="1:6" x14ac:dyDescent="0.25">
      <c r="A939" t="s">
        <v>1871</v>
      </c>
      <c r="B939" t="s">
        <v>1872</v>
      </c>
      <c r="C939">
        <v>1</v>
      </c>
      <c r="D939">
        <v>19.95</v>
      </c>
      <c r="E939">
        <v>9.98</v>
      </c>
      <c r="F939">
        <v>9.98</v>
      </c>
    </row>
    <row r="940" spans="1:6" x14ac:dyDescent="0.25">
      <c r="A940" t="s">
        <v>1873</v>
      </c>
      <c r="B940" t="s">
        <v>1874</v>
      </c>
      <c r="C940">
        <v>1</v>
      </c>
      <c r="D940">
        <v>19.95</v>
      </c>
      <c r="E940">
        <v>9.98</v>
      </c>
      <c r="F940">
        <v>9.98</v>
      </c>
    </row>
    <row r="941" spans="1:6" x14ac:dyDescent="0.25">
      <c r="A941" t="s">
        <v>1875</v>
      </c>
      <c r="B941" t="s">
        <v>1876</v>
      </c>
      <c r="C941">
        <v>1</v>
      </c>
      <c r="D941">
        <v>19.95</v>
      </c>
      <c r="E941">
        <v>9.98</v>
      </c>
      <c r="F941">
        <v>9.98</v>
      </c>
    </row>
    <row r="942" spans="1:6" x14ac:dyDescent="0.25">
      <c r="A942" t="s">
        <v>1877</v>
      </c>
      <c r="B942" t="s">
        <v>1878</v>
      </c>
      <c r="C942">
        <v>1</v>
      </c>
      <c r="D942">
        <v>19.95</v>
      </c>
      <c r="E942">
        <v>9.98</v>
      </c>
      <c r="F942">
        <v>9.98</v>
      </c>
    </row>
    <row r="943" spans="1:6" x14ac:dyDescent="0.25">
      <c r="A943" t="s">
        <v>1879</v>
      </c>
      <c r="B943" t="s">
        <v>1880</v>
      </c>
      <c r="C943">
        <v>1</v>
      </c>
      <c r="D943">
        <v>19.95</v>
      </c>
      <c r="E943">
        <v>9.98</v>
      </c>
      <c r="F943">
        <v>9.98</v>
      </c>
    </row>
    <row r="944" spans="1:6" x14ac:dyDescent="0.25">
      <c r="A944" t="s">
        <v>1881</v>
      </c>
      <c r="B944" t="s">
        <v>1882</v>
      </c>
      <c r="C944">
        <v>1</v>
      </c>
      <c r="D944">
        <v>19.95</v>
      </c>
      <c r="E944">
        <v>9.98</v>
      </c>
      <c r="F944">
        <v>9.98</v>
      </c>
    </row>
    <row r="945" spans="1:6" x14ac:dyDescent="0.25">
      <c r="A945" t="s">
        <v>1883</v>
      </c>
      <c r="B945" t="s">
        <v>1884</v>
      </c>
      <c r="C945">
        <v>1</v>
      </c>
      <c r="D945">
        <v>19.95</v>
      </c>
      <c r="E945">
        <v>9.98</v>
      </c>
      <c r="F945">
        <v>9.98</v>
      </c>
    </row>
    <row r="946" spans="1:6" x14ac:dyDescent="0.25">
      <c r="A946" t="s">
        <v>1885</v>
      </c>
      <c r="B946" t="s">
        <v>1886</v>
      </c>
      <c r="C946">
        <v>1</v>
      </c>
      <c r="D946">
        <v>15.96</v>
      </c>
      <c r="E946">
        <v>7.98</v>
      </c>
      <c r="F946">
        <v>8.56</v>
      </c>
    </row>
    <row r="947" spans="1:6" x14ac:dyDescent="0.25">
      <c r="A947" t="s">
        <v>1887</v>
      </c>
      <c r="B947" t="s">
        <v>1888</v>
      </c>
      <c r="C947">
        <v>1</v>
      </c>
      <c r="D947">
        <v>15.96</v>
      </c>
      <c r="E947">
        <v>7.98</v>
      </c>
      <c r="F947">
        <v>8.56</v>
      </c>
    </row>
    <row r="948" spans="1:6" x14ac:dyDescent="0.25">
      <c r="A948" t="s">
        <v>1889</v>
      </c>
      <c r="B948" t="s">
        <v>1890</v>
      </c>
      <c r="C948">
        <v>1</v>
      </c>
      <c r="D948">
        <v>15.96</v>
      </c>
      <c r="E948">
        <v>7.98</v>
      </c>
      <c r="F948">
        <v>7.98</v>
      </c>
    </row>
    <row r="949" spans="1:6" x14ac:dyDescent="0.25">
      <c r="A949" t="s">
        <v>1891</v>
      </c>
      <c r="B949" t="s">
        <v>1892</v>
      </c>
      <c r="C949">
        <v>1</v>
      </c>
      <c r="D949">
        <v>15.96</v>
      </c>
      <c r="E949">
        <v>7.98</v>
      </c>
      <c r="F949">
        <v>7.98</v>
      </c>
    </row>
    <row r="950" spans="1:6" x14ac:dyDescent="0.25">
      <c r="A950" t="s">
        <v>1893</v>
      </c>
      <c r="B950" t="s">
        <v>1894</v>
      </c>
      <c r="C950">
        <v>1</v>
      </c>
      <c r="D950">
        <v>15.96</v>
      </c>
      <c r="E950">
        <v>7.98</v>
      </c>
      <c r="F950">
        <v>7.98</v>
      </c>
    </row>
    <row r="951" spans="1:6" x14ac:dyDescent="0.25">
      <c r="A951" t="s">
        <v>1895</v>
      </c>
      <c r="B951" t="s">
        <v>1896</v>
      </c>
      <c r="C951">
        <v>1</v>
      </c>
      <c r="D951">
        <v>15.96</v>
      </c>
      <c r="E951">
        <v>7.98</v>
      </c>
      <c r="F951">
        <v>7.98</v>
      </c>
    </row>
    <row r="952" spans="1:6" x14ac:dyDescent="0.25">
      <c r="A952" t="s">
        <v>1897</v>
      </c>
      <c r="B952" t="s">
        <v>1898</v>
      </c>
      <c r="C952">
        <v>1</v>
      </c>
      <c r="D952">
        <v>19.95</v>
      </c>
      <c r="E952">
        <v>7.98</v>
      </c>
      <c r="F952">
        <v>7.98</v>
      </c>
    </row>
    <row r="953" spans="1:6" x14ac:dyDescent="0.25">
      <c r="A953" t="s">
        <v>1899</v>
      </c>
      <c r="B953" t="s">
        <v>1900</v>
      </c>
      <c r="C953">
        <v>1</v>
      </c>
      <c r="D953">
        <v>15.96</v>
      </c>
      <c r="E953">
        <v>7.98</v>
      </c>
      <c r="F953">
        <v>7.98</v>
      </c>
    </row>
    <row r="954" spans="1:6" x14ac:dyDescent="0.25">
      <c r="A954" t="s">
        <v>1901</v>
      </c>
      <c r="B954" t="s">
        <v>1902</v>
      </c>
      <c r="C954">
        <v>1</v>
      </c>
      <c r="D954">
        <v>15.96</v>
      </c>
      <c r="E954">
        <v>7.98</v>
      </c>
      <c r="F954">
        <v>7.98</v>
      </c>
    </row>
    <row r="955" spans="1:6" x14ac:dyDescent="0.25">
      <c r="A955" t="s">
        <v>1903</v>
      </c>
      <c r="B955" t="s">
        <v>1904</v>
      </c>
      <c r="C955">
        <v>1</v>
      </c>
      <c r="D955">
        <v>15.96</v>
      </c>
      <c r="E955">
        <v>7.98</v>
      </c>
      <c r="F955">
        <v>7.98</v>
      </c>
    </row>
    <row r="956" spans="1:6" x14ac:dyDescent="0.25">
      <c r="A956" t="s">
        <v>1905</v>
      </c>
      <c r="B956" t="s">
        <v>1906</v>
      </c>
      <c r="C956">
        <v>1</v>
      </c>
      <c r="D956">
        <v>15.96</v>
      </c>
      <c r="E956">
        <v>7.98</v>
      </c>
      <c r="F956">
        <v>7.98</v>
      </c>
    </row>
    <row r="957" spans="1:6" x14ac:dyDescent="0.25">
      <c r="A957" t="s">
        <v>1907</v>
      </c>
      <c r="B957" t="s">
        <v>1908</v>
      </c>
      <c r="C957">
        <v>1</v>
      </c>
      <c r="D957">
        <v>15.96</v>
      </c>
      <c r="E957">
        <v>7.98</v>
      </c>
      <c r="F957">
        <v>7.98</v>
      </c>
    </row>
    <row r="958" spans="1:6" x14ac:dyDescent="0.25">
      <c r="A958" t="s">
        <v>1909</v>
      </c>
      <c r="B958" t="s">
        <v>1910</v>
      </c>
      <c r="C958">
        <v>1</v>
      </c>
      <c r="D958">
        <v>15.96</v>
      </c>
      <c r="E958">
        <v>7.98</v>
      </c>
      <c r="F958">
        <v>7.98</v>
      </c>
    </row>
    <row r="959" spans="1:6" x14ac:dyDescent="0.25">
      <c r="A959" t="s">
        <v>1911</v>
      </c>
      <c r="B959" t="s">
        <v>1912</v>
      </c>
      <c r="C959">
        <v>1</v>
      </c>
      <c r="D959">
        <v>15.96</v>
      </c>
      <c r="E959">
        <v>7.98</v>
      </c>
      <c r="F959">
        <v>7.98</v>
      </c>
    </row>
    <row r="960" spans="1:6" x14ac:dyDescent="0.25">
      <c r="A960" t="s">
        <v>1913</v>
      </c>
      <c r="B960" t="s">
        <v>1914</v>
      </c>
      <c r="C960">
        <v>1</v>
      </c>
      <c r="D960">
        <v>15.96</v>
      </c>
      <c r="E960">
        <v>7.98</v>
      </c>
      <c r="F960">
        <v>7.98</v>
      </c>
    </row>
    <row r="961" spans="1:6" x14ac:dyDescent="0.25">
      <c r="A961" t="s">
        <v>1915</v>
      </c>
      <c r="B961" t="s">
        <v>1916</v>
      </c>
      <c r="C961">
        <v>1</v>
      </c>
      <c r="D961">
        <v>15.96</v>
      </c>
      <c r="E961">
        <v>7.98</v>
      </c>
      <c r="F961">
        <v>7.98</v>
      </c>
    </row>
    <row r="962" spans="1:6" x14ac:dyDescent="0.25">
      <c r="A962" t="s">
        <v>1917</v>
      </c>
      <c r="B962" t="s">
        <v>1918</v>
      </c>
      <c r="C962">
        <v>1</v>
      </c>
      <c r="D962">
        <v>15.96</v>
      </c>
      <c r="E962">
        <v>7.98</v>
      </c>
      <c r="F962">
        <v>7.98</v>
      </c>
    </row>
    <row r="963" spans="1:6" x14ac:dyDescent="0.25">
      <c r="A963" t="s">
        <v>1919</v>
      </c>
      <c r="B963" t="s">
        <v>1920</v>
      </c>
      <c r="C963">
        <v>1</v>
      </c>
      <c r="D963">
        <v>15.96</v>
      </c>
      <c r="E963">
        <v>7.98</v>
      </c>
      <c r="F963">
        <v>7.98</v>
      </c>
    </row>
    <row r="964" spans="1:6" x14ac:dyDescent="0.25">
      <c r="A964" t="s">
        <v>1921</v>
      </c>
      <c r="B964" t="s">
        <v>1922</v>
      </c>
      <c r="C964">
        <v>1</v>
      </c>
      <c r="D964">
        <v>15.96</v>
      </c>
      <c r="E964">
        <v>7.98</v>
      </c>
      <c r="F964">
        <v>7.98</v>
      </c>
    </row>
    <row r="965" spans="1:6" x14ac:dyDescent="0.25">
      <c r="A965" t="s">
        <v>1923</v>
      </c>
      <c r="B965" t="s">
        <v>1924</v>
      </c>
      <c r="C965">
        <v>1</v>
      </c>
      <c r="D965">
        <v>15.96</v>
      </c>
      <c r="E965">
        <v>7.98</v>
      </c>
      <c r="F965">
        <v>7.98</v>
      </c>
    </row>
    <row r="966" spans="1:6" x14ac:dyDescent="0.25">
      <c r="A966" t="s">
        <v>1925</v>
      </c>
      <c r="B966" t="s">
        <v>1926</v>
      </c>
      <c r="C966">
        <v>1</v>
      </c>
      <c r="D966">
        <v>15.96</v>
      </c>
      <c r="E966">
        <v>7.98</v>
      </c>
      <c r="F966">
        <v>7.98</v>
      </c>
    </row>
    <row r="967" spans="1:6" x14ac:dyDescent="0.25">
      <c r="A967" t="s">
        <v>516</v>
      </c>
      <c r="B967" t="s">
        <v>1927</v>
      </c>
      <c r="C967">
        <v>1</v>
      </c>
      <c r="D967">
        <v>15.96</v>
      </c>
      <c r="E967">
        <v>7.98</v>
      </c>
      <c r="F967">
        <v>7.98</v>
      </c>
    </row>
    <row r="968" spans="1:6" x14ac:dyDescent="0.25">
      <c r="A968" t="s">
        <v>1928</v>
      </c>
      <c r="B968" t="s">
        <v>1929</v>
      </c>
      <c r="C968">
        <v>1</v>
      </c>
      <c r="D968">
        <v>15.96</v>
      </c>
      <c r="E968">
        <v>7.98</v>
      </c>
      <c r="F968">
        <v>7.98</v>
      </c>
    </row>
    <row r="969" spans="1:6" x14ac:dyDescent="0.25">
      <c r="A969" t="s">
        <v>1930</v>
      </c>
      <c r="B969" t="s">
        <v>1931</v>
      </c>
      <c r="C969">
        <v>1</v>
      </c>
      <c r="D969">
        <v>15.96</v>
      </c>
      <c r="E969">
        <v>7.98</v>
      </c>
      <c r="F969">
        <v>7.98</v>
      </c>
    </row>
    <row r="970" spans="1:6" x14ac:dyDescent="0.25">
      <c r="A970" t="s">
        <v>1932</v>
      </c>
      <c r="B970" t="s">
        <v>1933</v>
      </c>
      <c r="C970">
        <v>1</v>
      </c>
      <c r="D970">
        <v>15.96</v>
      </c>
      <c r="E970">
        <v>7.98</v>
      </c>
      <c r="F970">
        <v>7.98</v>
      </c>
    </row>
    <row r="971" spans="1:6" x14ac:dyDescent="0.25">
      <c r="A971" t="s">
        <v>1934</v>
      </c>
      <c r="B971" t="s">
        <v>1935</v>
      </c>
      <c r="C971">
        <v>1</v>
      </c>
      <c r="D971">
        <v>15.96</v>
      </c>
      <c r="E971">
        <v>7.98</v>
      </c>
      <c r="F971">
        <v>7.98</v>
      </c>
    </row>
    <row r="972" spans="1:6" x14ac:dyDescent="0.25">
      <c r="A972" t="s">
        <v>1936</v>
      </c>
      <c r="B972" t="s">
        <v>1937</v>
      </c>
      <c r="C972">
        <v>1</v>
      </c>
      <c r="D972">
        <v>15.96</v>
      </c>
      <c r="E972">
        <v>7.98</v>
      </c>
      <c r="F972">
        <v>7.98</v>
      </c>
    </row>
    <row r="973" spans="1:6" x14ac:dyDescent="0.25">
      <c r="A973" t="s">
        <v>1938</v>
      </c>
      <c r="B973" t="s">
        <v>1939</v>
      </c>
      <c r="C973">
        <v>1</v>
      </c>
      <c r="D973">
        <v>15.96</v>
      </c>
      <c r="E973">
        <v>7.98</v>
      </c>
      <c r="F973">
        <v>7.98</v>
      </c>
    </row>
    <row r="974" spans="1:6" x14ac:dyDescent="0.25">
      <c r="A974" t="s">
        <v>1940</v>
      </c>
      <c r="B974" t="s">
        <v>1941</v>
      </c>
      <c r="C974">
        <v>1</v>
      </c>
      <c r="D974">
        <v>15.96</v>
      </c>
      <c r="E974">
        <v>7.98</v>
      </c>
      <c r="F974">
        <v>7.98</v>
      </c>
    </row>
    <row r="975" spans="1:6" x14ac:dyDescent="0.25">
      <c r="A975" t="s">
        <v>1942</v>
      </c>
      <c r="B975" t="s">
        <v>1943</v>
      </c>
      <c r="C975">
        <v>1</v>
      </c>
      <c r="D975">
        <v>15.96</v>
      </c>
      <c r="E975">
        <v>7.98</v>
      </c>
      <c r="F975">
        <v>7.98</v>
      </c>
    </row>
    <row r="976" spans="1:6" x14ac:dyDescent="0.25">
      <c r="A976" t="s">
        <v>1944</v>
      </c>
      <c r="B976" t="s">
        <v>1945</v>
      </c>
      <c r="C976">
        <v>1</v>
      </c>
      <c r="D976">
        <v>15.96</v>
      </c>
      <c r="E976">
        <v>7.98</v>
      </c>
      <c r="F976">
        <v>7.98</v>
      </c>
    </row>
    <row r="977" spans="1:6" x14ac:dyDescent="0.25">
      <c r="A977" t="s">
        <v>1946</v>
      </c>
      <c r="B977" t="s">
        <v>1947</v>
      </c>
      <c r="C977">
        <v>1</v>
      </c>
      <c r="D977">
        <v>15.96</v>
      </c>
      <c r="E977">
        <v>7.98</v>
      </c>
      <c r="F977">
        <v>7.98</v>
      </c>
    </row>
    <row r="978" spans="1:6" x14ac:dyDescent="0.25">
      <c r="A978" t="s">
        <v>1948</v>
      </c>
      <c r="B978" t="s">
        <v>1949</v>
      </c>
      <c r="C978">
        <v>1</v>
      </c>
      <c r="D978">
        <v>19.95</v>
      </c>
      <c r="E978">
        <v>7.98</v>
      </c>
      <c r="F978">
        <v>7.98</v>
      </c>
    </row>
    <row r="979" spans="1:6" x14ac:dyDescent="0.25">
      <c r="A979" t="s">
        <v>1950</v>
      </c>
      <c r="B979" t="s">
        <v>1951</v>
      </c>
      <c r="C979">
        <v>1</v>
      </c>
      <c r="D979">
        <v>15.96</v>
      </c>
      <c r="E979">
        <v>7.98</v>
      </c>
      <c r="F979">
        <v>7.98</v>
      </c>
    </row>
    <row r="980" spans="1:6" x14ac:dyDescent="0.25">
      <c r="A980" t="s">
        <v>1952</v>
      </c>
      <c r="B980" t="s">
        <v>1953</v>
      </c>
      <c r="C980">
        <v>1</v>
      </c>
      <c r="D980">
        <v>15.96</v>
      </c>
      <c r="E980">
        <v>7.98</v>
      </c>
      <c r="F980">
        <v>7.98</v>
      </c>
    </row>
    <row r="981" spans="1:6" x14ac:dyDescent="0.25">
      <c r="A981" t="s">
        <v>1954</v>
      </c>
      <c r="B981" t="s">
        <v>1955</v>
      </c>
      <c r="C981">
        <v>1</v>
      </c>
      <c r="D981">
        <v>15.96</v>
      </c>
      <c r="E981">
        <v>7.98</v>
      </c>
      <c r="F981">
        <v>7.98</v>
      </c>
    </row>
    <row r="982" spans="1:6" x14ac:dyDescent="0.25">
      <c r="A982" t="s">
        <v>1956</v>
      </c>
      <c r="B982" t="s">
        <v>1957</v>
      </c>
      <c r="C982">
        <v>1</v>
      </c>
      <c r="D982">
        <v>15.96</v>
      </c>
      <c r="E982">
        <v>7.98</v>
      </c>
      <c r="F982">
        <v>7.98</v>
      </c>
    </row>
    <row r="983" spans="1:6" x14ac:dyDescent="0.25">
      <c r="A983" t="s">
        <v>1958</v>
      </c>
      <c r="B983" t="s">
        <v>1959</v>
      </c>
      <c r="C983">
        <v>1</v>
      </c>
      <c r="D983">
        <v>19.95</v>
      </c>
      <c r="E983">
        <v>7.98</v>
      </c>
      <c r="F983">
        <v>7.98</v>
      </c>
    </row>
    <row r="984" spans="1:6" x14ac:dyDescent="0.25">
      <c r="A984" t="s">
        <v>1960</v>
      </c>
      <c r="B984" t="s">
        <v>1961</v>
      </c>
      <c r="C984">
        <v>1</v>
      </c>
      <c r="D984">
        <v>15.96</v>
      </c>
      <c r="E984">
        <v>7.98</v>
      </c>
      <c r="F984">
        <v>7.98</v>
      </c>
    </row>
    <row r="985" spans="1:6" x14ac:dyDescent="0.25">
      <c r="A985" t="s">
        <v>1962</v>
      </c>
      <c r="B985" t="s">
        <v>1963</v>
      </c>
      <c r="C985">
        <v>1</v>
      </c>
      <c r="D985">
        <v>15.96</v>
      </c>
      <c r="E985">
        <v>7.98</v>
      </c>
      <c r="F985">
        <v>7.98</v>
      </c>
    </row>
    <row r="986" spans="1:6" x14ac:dyDescent="0.25">
      <c r="A986" t="s">
        <v>1964</v>
      </c>
      <c r="B986" t="s">
        <v>1965</v>
      </c>
      <c r="C986">
        <v>1</v>
      </c>
      <c r="D986">
        <v>15.96</v>
      </c>
      <c r="E986">
        <v>7.98</v>
      </c>
      <c r="F986">
        <v>7.98</v>
      </c>
    </row>
    <row r="987" spans="1:6" x14ac:dyDescent="0.25">
      <c r="A987" t="s">
        <v>1966</v>
      </c>
      <c r="B987" t="s">
        <v>1967</v>
      </c>
      <c r="C987">
        <v>1</v>
      </c>
      <c r="D987">
        <v>15.96</v>
      </c>
      <c r="E987">
        <v>7.98</v>
      </c>
      <c r="F987">
        <v>7.98</v>
      </c>
    </row>
    <row r="988" spans="1:6" x14ac:dyDescent="0.25">
      <c r="A988" t="s">
        <v>1968</v>
      </c>
      <c r="B988" t="s">
        <v>1969</v>
      </c>
      <c r="C988">
        <v>1</v>
      </c>
      <c r="D988">
        <v>19.95</v>
      </c>
      <c r="E988">
        <v>7.98</v>
      </c>
      <c r="F988">
        <v>7.98</v>
      </c>
    </row>
    <row r="989" spans="1:6" x14ac:dyDescent="0.25">
      <c r="A989" t="s">
        <v>1970</v>
      </c>
      <c r="B989" t="s">
        <v>1971</v>
      </c>
      <c r="C989">
        <v>1</v>
      </c>
      <c r="D989">
        <v>15.96</v>
      </c>
      <c r="E989">
        <v>7.98</v>
      </c>
      <c r="F989">
        <v>7.98</v>
      </c>
    </row>
    <row r="990" spans="1:6" x14ac:dyDescent="0.25">
      <c r="A990" t="s">
        <v>1972</v>
      </c>
      <c r="B990" t="s">
        <v>1973</v>
      </c>
      <c r="C990">
        <v>1</v>
      </c>
      <c r="D990">
        <v>15.96</v>
      </c>
      <c r="E990">
        <v>7.98</v>
      </c>
      <c r="F990">
        <v>7.98</v>
      </c>
    </row>
    <row r="991" spans="1:6" x14ac:dyDescent="0.25">
      <c r="A991" t="s">
        <v>1974</v>
      </c>
      <c r="B991" t="s">
        <v>1975</v>
      </c>
      <c r="C991">
        <v>1</v>
      </c>
      <c r="D991">
        <v>15.96</v>
      </c>
      <c r="E991">
        <v>7.98</v>
      </c>
      <c r="F991">
        <v>7.98</v>
      </c>
    </row>
    <row r="992" spans="1:6" x14ac:dyDescent="0.25">
      <c r="A992" t="s">
        <v>1976</v>
      </c>
      <c r="B992" t="s">
        <v>1977</v>
      </c>
      <c r="C992">
        <v>1</v>
      </c>
      <c r="D992">
        <v>15.96</v>
      </c>
      <c r="E992">
        <v>7.98</v>
      </c>
      <c r="F992">
        <v>7.98</v>
      </c>
    </row>
    <row r="993" spans="1:6" x14ac:dyDescent="0.25">
      <c r="A993" t="s">
        <v>1978</v>
      </c>
      <c r="B993" t="s">
        <v>1979</v>
      </c>
      <c r="C993">
        <v>1</v>
      </c>
      <c r="D993">
        <v>15.96</v>
      </c>
      <c r="E993">
        <v>7.98</v>
      </c>
      <c r="F993">
        <v>7.98</v>
      </c>
    </row>
    <row r="994" spans="1:6" x14ac:dyDescent="0.25">
      <c r="A994" t="s">
        <v>1980</v>
      </c>
      <c r="B994" t="s">
        <v>1981</v>
      </c>
      <c r="C994">
        <v>1</v>
      </c>
      <c r="D994">
        <v>15.96</v>
      </c>
      <c r="E994">
        <v>7.98</v>
      </c>
      <c r="F994">
        <v>7.98</v>
      </c>
    </row>
    <row r="995" spans="1:6" x14ac:dyDescent="0.25">
      <c r="A995" t="s">
        <v>1982</v>
      </c>
      <c r="B995" t="s">
        <v>1983</v>
      </c>
      <c r="C995">
        <v>1</v>
      </c>
      <c r="D995">
        <v>15.96</v>
      </c>
      <c r="E995">
        <v>7.98</v>
      </c>
      <c r="F995">
        <v>7.98</v>
      </c>
    </row>
    <row r="996" spans="1:6" x14ac:dyDescent="0.25">
      <c r="A996" t="s">
        <v>1984</v>
      </c>
      <c r="B996" t="s">
        <v>1985</v>
      </c>
      <c r="C996">
        <v>1</v>
      </c>
      <c r="D996">
        <v>15.96</v>
      </c>
      <c r="E996">
        <v>7.98</v>
      </c>
      <c r="F996">
        <v>7.98</v>
      </c>
    </row>
    <row r="997" spans="1:6" x14ac:dyDescent="0.25">
      <c r="A997" t="s">
        <v>1986</v>
      </c>
      <c r="B997" t="s">
        <v>1987</v>
      </c>
      <c r="C997">
        <v>1</v>
      </c>
      <c r="D997">
        <v>15.96</v>
      </c>
      <c r="E997">
        <v>7.98</v>
      </c>
      <c r="F997">
        <v>7.98</v>
      </c>
    </row>
    <row r="998" spans="1:6" x14ac:dyDescent="0.25">
      <c r="A998" t="s">
        <v>1988</v>
      </c>
      <c r="B998" t="s">
        <v>1989</v>
      </c>
      <c r="C998">
        <v>1</v>
      </c>
      <c r="D998">
        <v>15.96</v>
      </c>
      <c r="E998">
        <v>7.98</v>
      </c>
      <c r="F998">
        <v>7.98</v>
      </c>
    </row>
    <row r="999" spans="1:6" x14ac:dyDescent="0.25">
      <c r="A999" t="s">
        <v>1990</v>
      </c>
      <c r="B999" t="s">
        <v>1991</v>
      </c>
      <c r="C999">
        <v>1</v>
      </c>
      <c r="D999">
        <v>15.96</v>
      </c>
      <c r="E999">
        <v>7.98</v>
      </c>
      <c r="F999">
        <v>7.98</v>
      </c>
    </row>
    <row r="1000" spans="1:6" x14ac:dyDescent="0.25">
      <c r="A1000" t="s">
        <v>1992</v>
      </c>
      <c r="B1000" t="s">
        <v>1993</v>
      </c>
      <c r="C1000">
        <v>1</v>
      </c>
      <c r="D1000">
        <v>15.96</v>
      </c>
      <c r="E1000">
        <v>7.98</v>
      </c>
      <c r="F1000">
        <v>7.98</v>
      </c>
    </row>
    <row r="1001" spans="1:6" x14ac:dyDescent="0.25">
      <c r="A1001" t="s">
        <v>1994</v>
      </c>
      <c r="B1001" t="s">
        <v>1995</v>
      </c>
      <c r="C1001">
        <v>1</v>
      </c>
      <c r="D1001">
        <v>15.96</v>
      </c>
      <c r="E1001">
        <v>7.98</v>
      </c>
      <c r="F1001">
        <v>7.98</v>
      </c>
    </row>
    <row r="1002" spans="1:6" x14ac:dyDescent="0.25">
      <c r="A1002" t="s">
        <v>1996</v>
      </c>
      <c r="B1002" t="s">
        <v>1997</v>
      </c>
      <c r="C1002">
        <v>1</v>
      </c>
      <c r="D1002">
        <v>15.96</v>
      </c>
      <c r="E1002">
        <v>7.98</v>
      </c>
      <c r="F1002">
        <v>7.98</v>
      </c>
    </row>
    <row r="1003" spans="1:6" x14ac:dyDescent="0.25">
      <c r="A1003" t="s">
        <v>1998</v>
      </c>
      <c r="B1003" t="s">
        <v>1999</v>
      </c>
      <c r="C1003">
        <v>1</v>
      </c>
      <c r="D1003">
        <v>15.96</v>
      </c>
      <c r="E1003">
        <v>7.98</v>
      </c>
      <c r="F1003">
        <v>7.98</v>
      </c>
    </row>
    <row r="1004" spans="1:6" x14ac:dyDescent="0.25">
      <c r="A1004" t="s">
        <v>2000</v>
      </c>
      <c r="B1004" t="s">
        <v>2001</v>
      </c>
      <c r="C1004">
        <v>1</v>
      </c>
      <c r="D1004">
        <v>15.96</v>
      </c>
      <c r="E1004">
        <v>7.98</v>
      </c>
      <c r="F1004">
        <v>7.98</v>
      </c>
    </row>
    <row r="1005" spans="1:6" x14ac:dyDescent="0.25">
      <c r="A1005" t="s">
        <v>2002</v>
      </c>
      <c r="B1005" t="s">
        <v>2003</v>
      </c>
      <c r="C1005">
        <v>1</v>
      </c>
      <c r="D1005">
        <v>15.96</v>
      </c>
      <c r="E1005">
        <v>7.98</v>
      </c>
      <c r="F1005">
        <v>7.98</v>
      </c>
    </row>
    <row r="1006" spans="1:6" x14ac:dyDescent="0.25">
      <c r="A1006" t="s">
        <v>2004</v>
      </c>
      <c r="B1006" t="s">
        <v>2005</v>
      </c>
      <c r="C1006">
        <v>2</v>
      </c>
      <c r="D1006">
        <v>31.92</v>
      </c>
      <c r="E1006">
        <v>7.98</v>
      </c>
      <c r="F1006">
        <v>7.98</v>
      </c>
    </row>
    <row r="1007" spans="1:6" x14ac:dyDescent="0.25">
      <c r="A1007" t="s">
        <v>2006</v>
      </c>
      <c r="B1007" t="s">
        <v>2007</v>
      </c>
      <c r="C1007">
        <v>1</v>
      </c>
      <c r="D1007">
        <v>15.96</v>
      </c>
      <c r="E1007">
        <v>7.98</v>
      </c>
      <c r="F1007">
        <v>7.98</v>
      </c>
    </row>
    <row r="1008" spans="1:6" x14ac:dyDescent="0.25">
      <c r="A1008" t="s">
        <v>2008</v>
      </c>
      <c r="B1008" t="s">
        <v>2009</v>
      </c>
      <c r="C1008">
        <v>1</v>
      </c>
      <c r="D1008">
        <v>15.96</v>
      </c>
      <c r="E1008">
        <v>7.98</v>
      </c>
      <c r="F1008">
        <v>7.98</v>
      </c>
    </row>
    <row r="1009" spans="1:6" x14ac:dyDescent="0.25">
      <c r="A1009" t="s">
        <v>2010</v>
      </c>
      <c r="B1009" t="s">
        <v>2011</v>
      </c>
      <c r="C1009">
        <v>2</v>
      </c>
      <c r="D1009">
        <v>35.909999999999997</v>
      </c>
      <c r="E1009">
        <v>7.98</v>
      </c>
      <c r="F1009">
        <v>7.98</v>
      </c>
    </row>
    <row r="1010" spans="1:6" x14ac:dyDescent="0.25">
      <c r="A1010" t="s">
        <v>2012</v>
      </c>
      <c r="B1010" t="s">
        <v>2013</v>
      </c>
      <c r="C1010">
        <v>1</v>
      </c>
      <c r="D1010">
        <v>15.96</v>
      </c>
      <c r="E1010">
        <v>7.98</v>
      </c>
      <c r="F1010">
        <v>7.98</v>
      </c>
    </row>
    <row r="1011" spans="1:6" x14ac:dyDescent="0.25">
      <c r="A1011" t="s">
        <v>2014</v>
      </c>
      <c r="B1011" t="s">
        <v>2015</v>
      </c>
      <c r="C1011">
        <v>1</v>
      </c>
      <c r="D1011">
        <v>15.96</v>
      </c>
      <c r="E1011">
        <v>7.98</v>
      </c>
      <c r="F1011">
        <v>7.98</v>
      </c>
    </row>
    <row r="1012" spans="1:6" x14ac:dyDescent="0.25">
      <c r="A1012" t="s">
        <v>2016</v>
      </c>
      <c r="B1012" t="s">
        <v>2017</v>
      </c>
      <c r="C1012">
        <v>1</v>
      </c>
      <c r="D1012">
        <v>15.96</v>
      </c>
      <c r="E1012">
        <v>7.98</v>
      </c>
      <c r="F1012">
        <v>7.98</v>
      </c>
    </row>
    <row r="1013" spans="1:6" x14ac:dyDescent="0.25">
      <c r="A1013" t="s">
        <v>2018</v>
      </c>
      <c r="B1013" t="s">
        <v>2019</v>
      </c>
      <c r="C1013">
        <v>1</v>
      </c>
      <c r="D1013">
        <v>15.96</v>
      </c>
      <c r="E1013">
        <v>7.98</v>
      </c>
      <c r="F1013">
        <v>7.98</v>
      </c>
    </row>
    <row r="1014" spans="1:6" x14ac:dyDescent="0.25">
      <c r="A1014" t="s">
        <v>2020</v>
      </c>
      <c r="B1014" t="s">
        <v>2021</v>
      </c>
      <c r="C1014">
        <v>1</v>
      </c>
      <c r="D1014">
        <v>15.96</v>
      </c>
      <c r="E1014">
        <v>7.98</v>
      </c>
      <c r="F1014">
        <v>7.98</v>
      </c>
    </row>
    <row r="1015" spans="1:6" x14ac:dyDescent="0.25">
      <c r="A1015" t="s">
        <v>2022</v>
      </c>
      <c r="B1015" t="s">
        <v>2023</v>
      </c>
      <c r="C1015">
        <v>1</v>
      </c>
      <c r="D1015">
        <v>15.96</v>
      </c>
      <c r="E1015">
        <v>7.98</v>
      </c>
      <c r="F1015">
        <v>7.98</v>
      </c>
    </row>
    <row r="1016" spans="1:6" x14ac:dyDescent="0.25">
      <c r="A1016" t="s">
        <v>2024</v>
      </c>
      <c r="B1016" t="s">
        <v>2025</v>
      </c>
      <c r="C1016">
        <v>1</v>
      </c>
      <c r="D1016">
        <v>15.96</v>
      </c>
      <c r="E1016">
        <v>7.98</v>
      </c>
      <c r="F1016">
        <v>7.98</v>
      </c>
    </row>
    <row r="1017" spans="1:6" x14ac:dyDescent="0.25">
      <c r="A1017" t="s">
        <v>2026</v>
      </c>
      <c r="B1017" t="s">
        <v>2027</v>
      </c>
      <c r="C1017">
        <v>1</v>
      </c>
      <c r="D1017">
        <v>15.96</v>
      </c>
      <c r="E1017">
        <v>7.98</v>
      </c>
      <c r="F1017">
        <v>7.98</v>
      </c>
    </row>
    <row r="1018" spans="1:6" x14ac:dyDescent="0.25">
      <c r="A1018" t="s">
        <v>2028</v>
      </c>
      <c r="B1018" t="s">
        <v>2029</v>
      </c>
      <c r="C1018">
        <v>1</v>
      </c>
      <c r="D1018">
        <v>15.96</v>
      </c>
      <c r="E1018">
        <v>7.98</v>
      </c>
      <c r="F1018">
        <v>7.98</v>
      </c>
    </row>
    <row r="1019" spans="1:6" x14ac:dyDescent="0.25">
      <c r="A1019" t="s">
        <v>2030</v>
      </c>
      <c r="B1019" t="s">
        <v>2031</v>
      </c>
      <c r="C1019">
        <v>1</v>
      </c>
      <c r="D1019">
        <v>15.96</v>
      </c>
      <c r="E1019">
        <v>7.98</v>
      </c>
      <c r="F1019">
        <v>7.98</v>
      </c>
    </row>
    <row r="1020" spans="1:6" x14ac:dyDescent="0.25">
      <c r="A1020" t="s">
        <v>2032</v>
      </c>
      <c r="B1020" t="s">
        <v>2033</v>
      </c>
      <c r="C1020">
        <v>1</v>
      </c>
      <c r="D1020">
        <v>15.96</v>
      </c>
      <c r="E1020">
        <v>6.39</v>
      </c>
      <c r="F1020">
        <v>6.39</v>
      </c>
    </row>
    <row r="1021" spans="1:6" x14ac:dyDescent="0.25">
      <c r="A1021" t="s">
        <v>1954</v>
      </c>
      <c r="B1021" t="s">
        <v>2034</v>
      </c>
      <c r="C1021">
        <v>1</v>
      </c>
      <c r="D1021">
        <v>15.96</v>
      </c>
      <c r="E1021">
        <v>6.39</v>
      </c>
      <c r="F1021">
        <v>6.39</v>
      </c>
    </row>
    <row r="1022" spans="1:6" x14ac:dyDescent="0.25">
      <c r="A1022" t="s">
        <v>2035</v>
      </c>
      <c r="B1022" t="s">
        <v>2036</v>
      </c>
      <c r="C1022">
        <v>1</v>
      </c>
      <c r="D1022">
        <v>15.96</v>
      </c>
      <c r="E1022">
        <v>6.39</v>
      </c>
      <c r="F1022">
        <v>6.39</v>
      </c>
    </row>
    <row r="1023" spans="1:6" x14ac:dyDescent="0.25">
      <c r="A1023" t="s">
        <v>2037</v>
      </c>
      <c r="B1023" t="s">
        <v>2038</v>
      </c>
      <c r="C1023">
        <v>1</v>
      </c>
      <c r="D1023">
        <v>12.95</v>
      </c>
      <c r="E1023">
        <v>0</v>
      </c>
      <c r="F1023">
        <v>0</v>
      </c>
    </row>
    <row r="1024" spans="1:6" x14ac:dyDescent="0.25">
      <c r="A1024" t="s">
        <v>2039</v>
      </c>
      <c r="B1024" t="s">
        <v>2040</v>
      </c>
      <c r="C1024">
        <v>1</v>
      </c>
      <c r="D1024">
        <v>12.95</v>
      </c>
      <c r="E1024">
        <v>0</v>
      </c>
      <c r="F1024">
        <v>0</v>
      </c>
    </row>
    <row r="1025" spans="1:6" x14ac:dyDescent="0.25">
      <c r="C1025">
        <v>4</v>
      </c>
      <c r="D1025">
        <v>177.8</v>
      </c>
      <c r="E1025">
        <v>0</v>
      </c>
      <c r="F1025">
        <v>0</v>
      </c>
    </row>
    <row r="1026" spans="1:6" x14ac:dyDescent="0.25">
      <c r="A1026" t="s">
        <v>2041</v>
      </c>
      <c r="B1026" t="s">
        <v>2042</v>
      </c>
      <c r="C1026">
        <v>1</v>
      </c>
      <c r="D1026">
        <v>39.950000000000003</v>
      </c>
      <c r="E1026">
        <v>0</v>
      </c>
      <c r="F1026">
        <v>0</v>
      </c>
    </row>
    <row r="1027" spans="1:6" x14ac:dyDescent="0.25">
      <c r="A1027" t="s">
        <v>2043</v>
      </c>
      <c r="B1027" t="s">
        <v>2044</v>
      </c>
      <c r="C1027">
        <v>1</v>
      </c>
      <c r="D1027">
        <v>12.95</v>
      </c>
      <c r="E1027">
        <v>0</v>
      </c>
      <c r="F1027">
        <v>0</v>
      </c>
    </row>
    <row r="1028" spans="1:6" x14ac:dyDescent="0.25">
      <c r="A1028" t="s">
        <v>2045</v>
      </c>
      <c r="B1028" t="s">
        <v>2046</v>
      </c>
      <c r="C1028">
        <v>1</v>
      </c>
      <c r="D1028">
        <v>19.95</v>
      </c>
      <c r="E1028">
        <v>-1.45</v>
      </c>
      <c r="F1028">
        <v>0</v>
      </c>
    </row>
    <row r="1029" spans="1:6" x14ac:dyDescent="0.25">
      <c r="A1029" t="s">
        <v>2047</v>
      </c>
      <c r="B1029" t="s">
        <v>2048</v>
      </c>
      <c r="C1029">
        <v>2</v>
      </c>
      <c r="D1029">
        <v>92.85</v>
      </c>
      <c r="E1029">
        <v>0</v>
      </c>
      <c r="F1029">
        <v>0</v>
      </c>
    </row>
    <row r="1030" spans="1:6" x14ac:dyDescent="0.25">
      <c r="A1030" t="s">
        <v>2049</v>
      </c>
      <c r="B1030" t="s">
        <v>2050</v>
      </c>
      <c r="C1030">
        <v>1</v>
      </c>
      <c r="D1030">
        <v>19.95</v>
      </c>
      <c r="E1030">
        <v>0</v>
      </c>
      <c r="F1030">
        <v>0</v>
      </c>
    </row>
    <row r="1031" spans="1:6" x14ac:dyDescent="0.25">
      <c r="A1031" t="s">
        <v>2051</v>
      </c>
      <c r="B1031" t="s">
        <v>2052</v>
      </c>
      <c r="C1031">
        <v>1</v>
      </c>
      <c r="D1031">
        <v>19.95</v>
      </c>
      <c r="E1031">
        <v>0</v>
      </c>
      <c r="F1031">
        <v>0</v>
      </c>
    </row>
    <row r="1032" spans="1:6" x14ac:dyDescent="0.25">
      <c r="A1032" t="s">
        <v>2053</v>
      </c>
      <c r="C1032">
        <v>1</v>
      </c>
      <c r="D1032">
        <v>39.9</v>
      </c>
      <c r="E1032">
        <v>0</v>
      </c>
      <c r="F1032">
        <v>0</v>
      </c>
    </row>
    <row r="1033" spans="1:6" x14ac:dyDescent="0.25">
      <c r="A1033" t="s">
        <v>2054</v>
      </c>
      <c r="B1033" t="s">
        <v>2055</v>
      </c>
      <c r="C1033">
        <v>1</v>
      </c>
      <c r="D1033">
        <v>39.950000000000003</v>
      </c>
      <c r="E1033">
        <v>0</v>
      </c>
      <c r="F1033">
        <v>0</v>
      </c>
    </row>
    <row r="1034" spans="1:6" x14ac:dyDescent="0.25">
      <c r="A1034" t="s">
        <v>2056</v>
      </c>
      <c r="B1034" t="s">
        <v>2057</v>
      </c>
      <c r="C1034">
        <v>1</v>
      </c>
      <c r="D1034">
        <v>239.4</v>
      </c>
      <c r="E1034">
        <v>0</v>
      </c>
      <c r="F1034">
        <v>0</v>
      </c>
    </row>
    <row r="1035" spans="1:6" x14ac:dyDescent="0.25">
      <c r="A1035" t="s">
        <v>2058</v>
      </c>
      <c r="B1035" t="s">
        <v>2059</v>
      </c>
      <c r="C1035">
        <v>1</v>
      </c>
      <c r="D1035">
        <v>12.95</v>
      </c>
      <c r="E1035">
        <v>0</v>
      </c>
      <c r="F1035">
        <v>0</v>
      </c>
    </row>
    <row r="1036" spans="1:6" x14ac:dyDescent="0.25">
      <c r="A1036" t="s">
        <v>2060</v>
      </c>
      <c r="B1036" t="s">
        <v>2061</v>
      </c>
      <c r="C1036">
        <v>1</v>
      </c>
      <c r="D1036">
        <v>12.95</v>
      </c>
      <c r="E1036">
        <v>0</v>
      </c>
      <c r="F1036">
        <v>0</v>
      </c>
    </row>
    <row r="1037" spans="1:6" x14ac:dyDescent="0.25">
      <c r="A1037" t="s">
        <v>2062</v>
      </c>
      <c r="B1037" t="s">
        <v>2063</v>
      </c>
      <c r="C1037">
        <v>1</v>
      </c>
      <c r="D1037">
        <v>19.95</v>
      </c>
      <c r="E1037">
        <v>0</v>
      </c>
      <c r="F1037">
        <v>0</v>
      </c>
    </row>
    <row r="1038" spans="1:6" x14ac:dyDescent="0.25">
      <c r="A1038" t="s">
        <v>2064</v>
      </c>
      <c r="B1038" t="s">
        <v>2065</v>
      </c>
      <c r="C1038">
        <v>1</v>
      </c>
      <c r="D1038">
        <v>12.95</v>
      </c>
      <c r="E1038">
        <v>0</v>
      </c>
      <c r="F1038">
        <v>0</v>
      </c>
    </row>
    <row r="1039" spans="1:6" x14ac:dyDescent="0.25">
      <c r="A1039" t="s">
        <v>2066</v>
      </c>
      <c r="B1039" t="s">
        <v>2067</v>
      </c>
      <c r="C1039">
        <v>1</v>
      </c>
      <c r="D1039">
        <v>12.95</v>
      </c>
      <c r="E1039">
        <v>0</v>
      </c>
      <c r="F1039">
        <v>0</v>
      </c>
    </row>
    <row r="1040" spans="1:6" x14ac:dyDescent="0.25">
      <c r="A1040" t="s">
        <v>2068</v>
      </c>
      <c r="B1040" t="s">
        <v>2069</v>
      </c>
      <c r="C1040">
        <v>1</v>
      </c>
      <c r="D1040">
        <v>12.95</v>
      </c>
      <c r="E1040">
        <v>0</v>
      </c>
      <c r="F1040">
        <v>0</v>
      </c>
    </row>
    <row r="1041" spans="1:6" x14ac:dyDescent="0.25">
      <c r="A1041" t="s">
        <v>2070</v>
      </c>
      <c r="B1041" t="s">
        <v>2071</v>
      </c>
      <c r="C1041">
        <v>1</v>
      </c>
      <c r="D1041">
        <v>12.95</v>
      </c>
      <c r="E1041">
        <v>0</v>
      </c>
      <c r="F1041">
        <v>0</v>
      </c>
    </row>
    <row r="1042" spans="1:6" x14ac:dyDescent="0.25">
      <c r="A1042" t="s">
        <v>2072</v>
      </c>
      <c r="C1042">
        <v>1</v>
      </c>
      <c r="D1042">
        <v>39.9</v>
      </c>
      <c r="E1042">
        <v>0</v>
      </c>
      <c r="F1042">
        <v>0</v>
      </c>
    </row>
    <row r="1043" spans="1:6" x14ac:dyDescent="0.25">
      <c r="A1043" t="s">
        <v>2073</v>
      </c>
      <c r="B1043" t="s">
        <v>2074</v>
      </c>
      <c r="C1043">
        <v>75</v>
      </c>
      <c r="D1043">
        <v>971.25</v>
      </c>
      <c r="E1043">
        <v>0</v>
      </c>
      <c r="F1043">
        <v>0</v>
      </c>
    </row>
    <row r="1044" spans="1:6" x14ac:dyDescent="0.25">
      <c r="A1044" t="s">
        <v>2075</v>
      </c>
      <c r="B1044" t="s">
        <v>2076</v>
      </c>
      <c r="C1044">
        <v>1</v>
      </c>
      <c r="D1044">
        <v>12.95</v>
      </c>
      <c r="E1044">
        <v>0</v>
      </c>
      <c r="F1044">
        <v>0</v>
      </c>
    </row>
    <row r="1045" spans="1:6" x14ac:dyDescent="0.25">
      <c r="A1045" t="s">
        <v>2077</v>
      </c>
      <c r="B1045" t="s">
        <v>2078</v>
      </c>
      <c r="C1045">
        <v>1</v>
      </c>
      <c r="D1045">
        <v>39.9</v>
      </c>
      <c r="E1045">
        <v>0</v>
      </c>
      <c r="F1045">
        <v>0</v>
      </c>
    </row>
    <row r="1046" spans="1:6" x14ac:dyDescent="0.25">
      <c r="A1046" t="s">
        <v>2079</v>
      </c>
      <c r="B1046" t="s">
        <v>2080</v>
      </c>
      <c r="C1046">
        <v>1</v>
      </c>
      <c r="D1046">
        <v>12.95</v>
      </c>
      <c r="E1046">
        <v>0</v>
      </c>
      <c r="F1046">
        <v>0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L1" workbookViewId="0">
      <selection activeCell="Q3" sqref="Q3"/>
    </sheetView>
  </sheetViews>
  <sheetFormatPr defaultRowHeight="15" x14ac:dyDescent="0.25"/>
  <cols>
    <col min="1" max="1" width="16.7109375" customWidth="1"/>
    <col min="2" max="2" width="18.7109375" customWidth="1"/>
    <col min="3" max="3" width="15.7109375" customWidth="1"/>
    <col min="4" max="4" width="15.85546875" customWidth="1"/>
    <col min="6" max="6" width="18.28515625" customWidth="1"/>
    <col min="7" max="7" width="23.7109375" customWidth="1"/>
    <col min="8" max="8" width="14.7109375" customWidth="1"/>
    <col min="9" max="9" width="16.7109375" customWidth="1"/>
    <col min="10" max="10" width="21.28515625" customWidth="1"/>
    <col min="11" max="11" width="18.85546875" customWidth="1"/>
    <col min="12" max="12" width="18.7109375" customWidth="1"/>
    <col min="14" max="14" width="25.140625" customWidth="1"/>
    <col min="15" max="15" width="19.28515625" customWidth="1"/>
    <col min="16" max="16" width="12.28515625" customWidth="1"/>
    <col min="17" max="17" width="21.5703125" customWidth="1"/>
    <col min="18" max="18" width="9.28515625" customWidth="1"/>
    <col min="20" max="20" width="19.28515625" customWidth="1"/>
    <col min="21" max="21" width="21.5703125" customWidth="1"/>
    <col min="22" max="22" width="9.28515625" customWidth="1"/>
  </cols>
  <sheetData>
    <row r="1" spans="1:22" x14ac:dyDescent="0.25">
      <c r="A1" t="s">
        <v>2081</v>
      </c>
      <c r="B1" t="s">
        <v>2082</v>
      </c>
      <c r="C1" t="s">
        <v>2083</v>
      </c>
      <c r="D1" t="s">
        <v>2084</v>
      </c>
      <c r="E1" t="s">
        <v>2</v>
      </c>
      <c r="F1" t="s">
        <v>2085</v>
      </c>
      <c r="G1" t="s">
        <v>2086</v>
      </c>
      <c r="H1" t="s">
        <v>2087</v>
      </c>
      <c r="I1" t="s">
        <v>2088</v>
      </c>
      <c r="J1" t="s">
        <v>2089</v>
      </c>
      <c r="K1" t="s">
        <v>2090</v>
      </c>
      <c r="L1" t="s">
        <v>2091</v>
      </c>
      <c r="O1" t="s">
        <v>2160</v>
      </c>
      <c r="T1" t="s">
        <v>2162</v>
      </c>
    </row>
    <row r="2" spans="1:22" x14ac:dyDescent="0.25">
      <c r="A2" t="s">
        <v>2092</v>
      </c>
      <c r="B2" t="s">
        <v>2093</v>
      </c>
      <c r="C2" t="s">
        <v>2094</v>
      </c>
      <c r="D2" t="s">
        <v>2095</v>
      </c>
      <c r="E2">
        <v>733</v>
      </c>
      <c r="F2">
        <v>20526.91</v>
      </c>
      <c r="G2">
        <v>10250.44</v>
      </c>
      <c r="H2">
        <v>0</v>
      </c>
      <c r="I2">
        <v>10276.469999999999</v>
      </c>
      <c r="J2">
        <v>0</v>
      </c>
      <c r="K2">
        <v>24.11</v>
      </c>
      <c r="L2">
        <v>10300.58</v>
      </c>
      <c r="O2" t="s">
        <v>2161</v>
      </c>
      <c r="T2" t="s">
        <v>2163</v>
      </c>
    </row>
    <row r="3" spans="1:22" x14ac:dyDescent="0.25">
      <c r="A3" t="s">
        <v>2096</v>
      </c>
      <c r="B3" t="s">
        <v>2093</v>
      </c>
      <c r="C3" t="s">
        <v>2094</v>
      </c>
      <c r="D3" t="s">
        <v>2095</v>
      </c>
      <c r="E3">
        <v>67</v>
      </c>
      <c r="F3">
        <v>1932.58</v>
      </c>
      <c r="G3">
        <v>289.67</v>
      </c>
      <c r="H3">
        <v>0</v>
      </c>
      <c r="I3">
        <v>1642.91</v>
      </c>
      <c r="J3">
        <v>0</v>
      </c>
      <c r="K3">
        <v>9.98</v>
      </c>
      <c r="L3">
        <v>1652.89</v>
      </c>
      <c r="O3" s="1" t="s">
        <v>2165</v>
      </c>
      <c r="P3" t="s">
        <v>2209</v>
      </c>
      <c r="Q3" t="s">
        <v>2210</v>
      </c>
      <c r="R3" t="s">
        <v>2142</v>
      </c>
      <c r="T3" t="s">
        <v>2164</v>
      </c>
    </row>
    <row r="4" spans="1:22" x14ac:dyDescent="0.25">
      <c r="A4" t="s">
        <v>2097</v>
      </c>
      <c r="B4" t="s">
        <v>2093</v>
      </c>
      <c r="C4" t="s">
        <v>2094</v>
      </c>
      <c r="D4" t="s">
        <v>2095</v>
      </c>
      <c r="E4">
        <v>10</v>
      </c>
      <c r="F4">
        <v>215.55</v>
      </c>
      <c r="G4">
        <v>53.85</v>
      </c>
      <c r="H4">
        <v>0</v>
      </c>
      <c r="I4">
        <v>161.69999999999999</v>
      </c>
      <c r="J4">
        <v>0</v>
      </c>
      <c r="K4">
        <v>0</v>
      </c>
      <c r="L4">
        <v>161.69999999999999</v>
      </c>
      <c r="O4" s="2" t="s">
        <v>2104</v>
      </c>
      <c r="P4" s="3">
        <v>1</v>
      </c>
      <c r="Q4" s="3">
        <v>12.95</v>
      </c>
      <c r="R4" s="3">
        <v>0</v>
      </c>
      <c r="T4" s="1" t="s">
        <v>2165</v>
      </c>
      <c r="U4" t="s">
        <v>2210</v>
      </c>
      <c r="V4" t="s">
        <v>2142</v>
      </c>
    </row>
    <row r="5" spans="1:22" x14ac:dyDescent="0.25">
      <c r="A5" t="s">
        <v>2098</v>
      </c>
      <c r="B5" t="s">
        <v>2093</v>
      </c>
      <c r="C5" t="s">
        <v>2094</v>
      </c>
      <c r="D5" t="s">
        <v>2095</v>
      </c>
      <c r="E5">
        <v>4</v>
      </c>
      <c r="F5">
        <v>127.78</v>
      </c>
      <c r="G5">
        <v>74.650000000000006</v>
      </c>
      <c r="H5">
        <v>0</v>
      </c>
      <c r="I5">
        <v>53.13</v>
      </c>
      <c r="J5">
        <v>0</v>
      </c>
      <c r="K5">
        <v>0</v>
      </c>
      <c r="L5">
        <v>53.13</v>
      </c>
      <c r="O5" s="2" t="s">
        <v>2098</v>
      </c>
      <c r="P5" s="3">
        <v>4</v>
      </c>
      <c r="Q5" s="3">
        <v>74.650000000000006</v>
      </c>
      <c r="R5" s="3">
        <v>53.13</v>
      </c>
      <c r="T5" s="2" t="s">
        <v>2104</v>
      </c>
      <c r="U5" s="3">
        <v>12.95</v>
      </c>
      <c r="V5" s="3">
        <v>0</v>
      </c>
    </row>
    <row r="6" spans="1:22" x14ac:dyDescent="0.25">
      <c r="A6" t="s">
        <v>2099</v>
      </c>
      <c r="B6" t="s">
        <v>2093</v>
      </c>
      <c r="C6" t="s">
        <v>2094</v>
      </c>
      <c r="D6" t="s">
        <v>2095</v>
      </c>
      <c r="E6">
        <v>5</v>
      </c>
      <c r="F6">
        <v>95.76</v>
      </c>
      <c r="G6">
        <v>57.45</v>
      </c>
      <c r="H6">
        <v>0</v>
      </c>
      <c r="I6">
        <v>38.31</v>
      </c>
      <c r="J6">
        <v>0</v>
      </c>
      <c r="K6">
        <v>0</v>
      </c>
      <c r="L6">
        <v>38.31</v>
      </c>
      <c r="O6" s="2" t="s">
        <v>2102</v>
      </c>
      <c r="P6" s="3">
        <v>1</v>
      </c>
      <c r="Q6" s="3">
        <v>239.4</v>
      </c>
      <c r="R6" s="3">
        <v>0</v>
      </c>
      <c r="T6" s="2" t="s">
        <v>2098</v>
      </c>
      <c r="U6" s="3">
        <v>74.650000000000006</v>
      </c>
      <c r="V6" s="3">
        <v>53.13</v>
      </c>
    </row>
    <row r="7" spans="1:22" x14ac:dyDescent="0.25">
      <c r="A7" t="s">
        <v>2100</v>
      </c>
      <c r="B7" t="s">
        <v>2093</v>
      </c>
      <c r="C7" t="s">
        <v>2094</v>
      </c>
      <c r="D7" t="s">
        <v>2095</v>
      </c>
      <c r="E7">
        <v>1</v>
      </c>
      <c r="F7">
        <v>39.950000000000003</v>
      </c>
      <c r="G7">
        <v>39.950000000000003</v>
      </c>
      <c r="H7">
        <v>0</v>
      </c>
      <c r="I7">
        <v>0</v>
      </c>
      <c r="J7">
        <v>0</v>
      </c>
      <c r="K7">
        <v>0</v>
      </c>
      <c r="L7">
        <v>0</v>
      </c>
      <c r="O7" s="2" t="s">
        <v>2105</v>
      </c>
      <c r="P7" s="3">
        <v>5</v>
      </c>
      <c r="Q7" s="3">
        <v>239.6</v>
      </c>
      <c r="R7" s="3">
        <v>0</v>
      </c>
      <c r="T7" s="2" t="s">
        <v>2102</v>
      </c>
      <c r="U7" s="3">
        <v>239.4</v>
      </c>
      <c r="V7" s="3">
        <v>0</v>
      </c>
    </row>
    <row r="8" spans="1:22" x14ac:dyDescent="0.25">
      <c r="A8" t="s">
        <v>2100</v>
      </c>
      <c r="B8" t="s">
        <v>2093</v>
      </c>
      <c r="C8" t="s">
        <v>2094</v>
      </c>
      <c r="D8" t="s">
        <v>2101</v>
      </c>
      <c r="E8">
        <v>75</v>
      </c>
      <c r="F8">
        <v>971.25</v>
      </c>
      <c r="G8">
        <v>971.25</v>
      </c>
      <c r="H8">
        <v>0</v>
      </c>
      <c r="I8">
        <v>0</v>
      </c>
      <c r="J8">
        <v>0</v>
      </c>
      <c r="K8">
        <v>0</v>
      </c>
      <c r="L8">
        <v>0</v>
      </c>
      <c r="O8" s="2" t="s">
        <v>2096</v>
      </c>
      <c r="P8" s="3">
        <v>67</v>
      </c>
      <c r="Q8" s="3">
        <v>289.67</v>
      </c>
      <c r="R8" s="3">
        <v>1642.91</v>
      </c>
      <c r="T8" s="2" t="s">
        <v>2105</v>
      </c>
      <c r="U8" s="3">
        <v>239.6</v>
      </c>
      <c r="V8" s="3">
        <v>0</v>
      </c>
    </row>
    <row r="9" spans="1:22" x14ac:dyDescent="0.25">
      <c r="A9" t="s">
        <v>2102</v>
      </c>
      <c r="B9" t="s">
        <v>2093</v>
      </c>
      <c r="C9" t="s">
        <v>2094</v>
      </c>
      <c r="D9" t="s">
        <v>2103</v>
      </c>
      <c r="E9">
        <v>1</v>
      </c>
      <c r="F9">
        <v>239.4</v>
      </c>
      <c r="G9">
        <v>239.4</v>
      </c>
      <c r="H9">
        <v>0</v>
      </c>
      <c r="I9">
        <v>0</v>
      </c>
      <c r="J9">
        <v>0</v>
      </c>
      <c r="K9">
        <v>0</v>
      </c>
      <c r="L9">
        <v>0</v>
      </c>
      <c r="O9" s="2" t="s">
        <v>2092</v>
      </c>
      <c r="P9" s="3">
        <v>733</v>
      </c>
      <c r="Q9" s="3">
        <v>10250.44</v>
      </c>
      <c r="R9" s="3">
        <v>10276.469999999999</v>
      </c>
      <c r="T9" s="2" t="s">
        <v>2096</v>
      </c>
      <c r="U9" s="3">
        <v>289.67</v>
      </c>
      <c r="V9" s="3">
        <v>1642.91</v>
      </c>
    </row>
    <row r="10" spans="1:22" x14ac:dyDescent="0.25">
      <c r="A10" t="s">
        <v>2104</v>
      </c>
      <c r="B10" t="s">
        <v>2093</v>
      </c>
      <c r="C10" t="s">
        <v>2094</v>
      </c>
      <c r="D10" t="s">
        <v>2095</v>
      </c>
      <c r="E10">
        <v>1</v>
      </c>
      <c r="F10">
        <v>12.95</v>
      </c>
      <c r="G10">
        <v>12.95</v>
      </c>
      <c r="H10">
        <v>0</v>
      </c>
      <c r="I10">
        <v>0</v>
      </c>
      <c r="J10">
        <v>0</v>
      </c>
      <c r="K10">
        <v>0</v>
      </c>
      <c r="L10">
        <v>0</v>
      </c>
      <c r="O10" s="2" t="s">
        <v>2099</v>
      </c>
      <c r="P10" s="3">
        <v>5</v>
      </c>
      <c r="Q10" s="3">
        <v>57.45</v>
      </c>
      <c r="R10" s="3">
        <v>38.31</v>
      </c>
      <c r="T10" s="2" t="s">
        <v>2092</v>
      </c>
      <c r="U10" s="3">
        <v>10250.44</v>
      </c>
      <c r="V10" s="3">
        <v>10276.469999999999</v>
      </c>
    </row>
    <row r="11" spans="1:22" x14ac:dyDescent="0.25">
      <c r="A11" t="s">
        <v>2105</v>
      </c>
      <c r="B11" t="s">
        <v>2093</v>
      </c>
      <c r="C11" t="s">
        <v>2094</v>
      </c>
      <c r="D11" t="s">
        <v>2103</v>
      </c>
      <c r="E11">
        <v>5</v>
      </c>
      <c r="F11">
        <v>239.6</v>
      </c>
      <c r="G11">
        <v>239.6</v>
      </c>
      <c r="H11">
        <v>0</v>
      </c>
      <c r="I11">
        <v>0</v>
      </c>
      <c r="J11">
        <v>0</v>
      </c>
      <c r="K11">
        <v>0</v>
      </c>
      <c r="L11">
        <v>0</v>
      </c>
      <c r="O11" s="2" t="s">
        <v>2097</v>
      </c>
      <c r="P11" s="3">
        <v>10</v>
      </c>
      <c r="Q11" s="3">
        <v>53.85</v>
      </c>
      <c r="R11" s="3">
        <v>161.69999999999999</v>
      </c>
      <c r="T11" s="2" t="s">
        <v>2099</v>
      </c>
      <c r="U11" s="3">
        <v>57.45</v>
      </c>
      <c r="V11" s="3">
        <v>38.31</v>
      </c>
    </row>
    <row r="12" spans="1:22" x14ac:dyDescent="0.25">
      <c r="O12" s="2" t="s">
        <v>2100</v>
      </c>
      <c r="P12" s="3">
        <v>76</v>
      </c>
      <c r="Q12" s="3">
        <v>1011.2</v>
      </c>
      <c r="R12" s="3">
        <v>0</v>
      </c>
      <c r="T12" s="2" t="s">
        <v>2097</v>
      </c>
      <c r="U12" s="3">
        <v>53.85</v>
      </c>
      <c r="V12" s="3">
        <v>161.69999999999999</v>
      </c>
    </row>
    <row r="13" spans="1:22" x14ac:dyDescent="0.25">
      <c r="O13" s="2" t="s">
        <v>2136</v>
      </c>
      <c r="P13" s="3">
        <v>902</v>
      </c>
      <c r="Q13" s="3">
        <v>12229.210000000003</v>
      </c>
      <c r="R13" s="3">
        <v>12172.52</v>
      </c>
      <c r="T13" s="2" t="s">
        <v>2100</v>
      </c>
      <c r="U13" s="3">
        <v>1011.2</v>
      </c>
      <c r="V13" s="3">
        <v>0</v>
      </c>
    </row>
    <row r="14" spans="1:22" x14ac:dyDescent="0.25">
      <c r="T14" s="2" t="s">
        <v>2136</v>
      </c>
      <c r="U14" s="3">
        <v>12229.210000000003</v>
      </c>
      <c r="V14" s="3">
        <v>12172.52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L1" workbookViewId="0">
      <selection activeCell="T3" sqref="T3"/>
    </sheetView>
  </sheetViews>
  <sheetFormatPr defaultRowHeight="15" x14ac:dyDescent="0.25"/>
  <cols>
    <col min="1" max="1" width="17.28515625" customWidth="1"/>
    <col min="2" max="2" width="14.5703125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8" max="8" width="12.7109375" customWidth="1"/>
    <col min="11" max="11" width="42.5703125" bestFit="1" customWidth="1"/>
    <col min="13" max="13" width="15.7109375" customWidth="1"/>
    <col min="14" max="14" width="9.28515625" customWidth="1"/>
    <col min="16" max="16" width="15.7109375" bestFit="1" customWidth="1"/>
    <col min="17" max="17" width="13.140625" customWidth="1"/>
    <col min="20" max="20" width="13.140625" bestFit="1" customWidth="1"/>
    <col min="21" max="21" width="14.85546875" customWidth="1"/>
  </cols>
  <sheetData>
    <row r="1" spans="1:21" x14ac:dyDescent="0.25">
      <c r="A1" t="s">
        <v>2113</v>
      </c>
      <c r="B1" t="s">
        <v>2107</v>
      </c>
      <c r="C1" t="s">
        <v>0</v>
      </c>
      <c r="D1" t="s">
        <v>1</v>
      </c>
      <c r="E1" t="s">
        <v>4</v>
      </c>
      <c r="F1" t="s">
        <v>5</v>
      </c>
      <c r="G1" t="s">
        <v>7</v>
      </c>
      <c r="H1" t="s">
        <v>8</v>
      </c>
      <c r="P1" t="s">
        <v>2166</v>
      </c>
      <c r="T1" t="s">
        <v>2168</v>
      </c>
    </row>
    <row r="2" spans="1:21" x14ac:dyDescent="0.25">
      <c r="A2" t="s">
        <v>2114</v>
      </c>
      <c r="B2">
        <v>941</v>
      </c>
      <c r="C2">
        <v>22079.89</v>
      </c>
      <c r="D2">
        <v>6284.31</v>
      </c>
      <c r="E2">
        <v>336.55</v>
      </c>
      <c r="F2">
        <v>15459.03</v>
      </c>
      <c r="G2">
        <v>59.25</v>
      </c>
      <c r="H2">
        <v>15518.28</v>
      </c>
      <c r="M2" t="s">
        <v>2170</v>
      </c>
      <c r="P2" t="s">
        <v>2167</v>
      </c>
      <c r="T2" t="s">
        <v>2169</v>
      </c>
    </row>
    <row r="3" spans="1:21" x14ac:dyDescent="0.25">
      <c r="A3" t="s">
        <v>2115</v>
      </c>
      <c r="B3">
        <v>693</v>
      </c>
      <c r="C3">
        <v>16607.509999999998</v>
      </c>
      <c r="D3">
        <v>6458.04</v>
      </c>
      <c r="E3">
        <v>352.6</v>
      </c>
      <c r="F3">
        <v>9796.8700000000008</v>
      </c>
      <c r="G3">
        <v>22.61</v>
      </c>
      <c r="H3">
        <v>9819.48</v>
      </c>
      <c r="M3" s="1" t="s">
        <v>2171</v>
      </c>
      <c r="N3" t="s">
        <v>2142</v>
      </c>
      <c r="P3" s="1" t="s">
        <v>2171</v>
      </c>
      <c r="Q3" t="s">
        <v>2172</v>
      </c>
      <c r="T3" s="1" t="s">
        <v>2171</v>
      </c>
      <c r="U3" t="s">
        <v>2173</v>
      </c>
    </row>
    <row r="4" spans="1:21" x14ac:dyDescent="0.25">
      <c r="M4" s="2" t="s">
        <v>2115</v>
      </c>
      <c r="N4" s="3">
        <v>9796.8700000000008</v>
      </c>
      <c r="P4" s="2" t="s">
        <v>2115</v>
      </c>
      <c r="Q4" s="4">
        <v>2.1231358584158615</v>
      </c>
      <c r="T4" s="2" t="s">
        <v>2115</v>
      </c>
      <c r="U4" s="4">
        <v>38.886262901542743</v>
      </c>
    </row>
    <row r="5" spans="1:21" x14ac:dyDescent="0.25">
      <c r="M5" s="2" t="s">
        <v>2114</v>
      </c>
      <c r="N5" s="3">
        <v>15459.03</v>
      </c>
      <c r="P5" s="2" t="s">
        <v>2114</v>
      </c>
      <c r="Q5" s="4">
        <v>1.524237666039097</v>
      </c>
      <c r="T5" s="2" t="s">
        <v>2114</v>
      </c>
      <c r="U5" s="4">
        <v>28.461690705886671</v>
      </c>
    </row>
    <row r="6" spans="1:21" x14ac:dyDescent="0.25">
      <c r="M6" s="2" t="s">
        <v>2136</v>
      </c>
      <c r="N6" s="3">
        <v>25255.9</v>
      </c>
      <c r="P6" s="2" t="s">
        <v>2136</v>
      </c>
      <c r="Q6" s="4">
        <v>1.7813293216913006</v>
      </c>
      <c r="T6" s="2" t="s">
        <v>2136</v>
      </c>
      <c r="U6" s="4">
        <v>32.93669256657207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F1" workbookViewId="0">
      <selection activeCell="N16" sqref="N16"/>
    </sheetView>
  </sheetViews>
  <sheetFormatPr defaultRowHeight="15" x14ac:dyDescent="0.25"/>
  <cols>
    <col min="1" max="1" width="44.7109375" customWidth="1"/>
    <col min="2" max="2" width="17.28515625" customWidth="1"/>
    <col min="3" max="3" width="15" customWidth="1"/>
    <col min="4" max="4" width="14.5703125" customWidth="1"/>
    <col min="5" max="5" width="13.140625" customWidth="1"/>
    <col min="6" max="6" width="11.5703125" customWidth="1"/>
    <col min="7" max="7" width="9.5703125" customWidth="1"/>
    <col min="8" max="8" width="11.5703125" customWidth="1"/>
    <col min="10" max="10" width="12.7109375" customWidth="1"/>
    <col min="12" max="12" width="45.5703125" customWidth="1"/>
    <col min="14" max="14" width="43.85546875" bestFit="1" customWidth="1"/>
    <col min="15" max="15" width="9.28515625" customWidth="1"/>
    <col min="18" max="18" width="43.85546875" customWidth="1"/>
    <col min="19" max="19" width="9.28515625" customWidth="1"/>
    <col min="20" max="20" width="11" customWidth="1"/>
    <col min="23" max="23" width="43.85546875" bestFit="1" customWidth="1"/>
    <col min="24" max="24" width="14.85546875" customWidth="1"/>
  </cols>
  <sheetData>
    <row r="1" spans="1:24" x14ac:dyDescent="0.25">
      <c r="A1" t="s">
        <v>2106</v>
      </c>
      <c r="B1" t="s">
        <v>2113</v>
      </c>
      <c r="C1" t="s">
        <v>2116</v>
      </c>
      <c r="D1" t="s">
        <v>2107</v>
      </c>
      <c r="E1" t="s">
        <v>0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W1" t="s">
        <v>2178</v>
      </c>
    </row>
    <row r="2" spans="1:24" x14ac:dyDescent="0.25">
      <c r="A2" t="s">
        <v>2109</v>
      </c>
      <c r="B2" t="s">
        <v>2114</v>
      </c>
      <c r="C2" t="s">
        <v>2117</v>
      </c>
      <c r="D2">
        <v>559</v>
      </c>
      <c r="E2">
        <v>13785.95</v>
      </c>
      <c r="F2">
        <v>-2296.7600000000002</v>
      </c>
      <c r="G2">
        <v>-336.55</v>
      </c>
      <c r="H2">
        <v>11152.64</v>
      </c>
      <c r="I2">
        <v>48.95</v>
      </c>
      <c r="J2">
        <v>11201.59</v>
      </c>
      <c r="N2" t="s">
        <v>2174</v>
      </c>
      <c r="R2" t="s">
        <v>2175</v>
      </c>
      <c r="W2" t="s">
        <v>2148</v>
      </c>
    </row>
    <row r="3" spans="1:24" x14ac:dyDescent="0.25">
      <c r="A3" t="s">
        <v>2108</v>
      </c>
      <c r="B3" t="s">
        <v>2115</v>
      </c>
      <c r="C3" t="s">
        <v>2117</v>
      </c>
      <c r="D3">
        <v>656</v>
      </c>
      <c r="E3">
        <v>16060.46</v>
      </c>
      <c r="F3">
        <v>-5970.84</v>
      </c>
      <c r="G3">
        <v>-352.6</v>
      </c>
      <c r="H3">
        <v>9737.02</v>
      </c>
      <c r="I3">
        <v>21.16</v>
      </c>
      <c r="J3">
        <v>9758.18</v>
      </c>
      <c r="N3" s="1" t="s">
        <v>2176</v>
      </c>
      <c r="O3" t="s">
        <v>2142</v>
      </c>
      <c r="R3" s="1" t="s">
        <v>2176</v>
      </c>
      <c r="S3" t="s">
        <v>2142</v>
      </c>
      <c r="T3" t="s">
        <v>2177</v>
      </c>
      <c r="W3" s="1" t="s">
        <v>2176</v>
      </c>
      <c r="X3" t="s">
        <v>2151</v>
      </c>
    </row>
    <row r="4" spans="1:24" x14ac:dyDescent="0.25">
      <c r="A4" t="s">
        <v>2108</v>
      </c>
      <c r="B4" t="s">
        <v>2114</v>
      </c>
      <c r="C4" t="s">
        <v>2117</v>
      </c>
      <c r="D4">
        <v>326</v>
      </c>
      <c r="E4">
        <v>7555.79</v>
      </c>
      <c r="F4">
        <v>-3262.36</v>
      </c>
      <c r="G4">
        <v>0</v>
      </c>
      <c r="H4">
        <v>4293.43</v>
      </c>
      <c r="I4">
        <v>10.3</v>
      </c>
      <c r="J4">
        <v>4303.7299999999996</v>
      </c>
      <c r="N4" s="2" t="s">
        <v>2108</v>
      </c>
      <c r="O4" s="3">
        <v>14030.45</v>
      </c>
      <c r="R4" s="2" t="s">
        <v>2108</v>
      </c>
      <c r="S4" s="3">
        <v>14030.45</v>
      </c>
      <c r="T4" s="3">
        <v>23616.25</v>
      </c>
      <c r="W4" s="2" t="s">
        <v>2108</v>
      </c>
      <c r="X4" s="4">
        <v>59.410151908114116</v>
      </c>
    </row>
    <row r="5" spans="1:24" x14ac:dyDescent="0.25">
      <c r="A5" t="s">
        <v>2110</v>
      </c>
      <c r="B5" t="s">
        <v>2115</v>
      </c>
      <c r="C5" t="s">
        <v>2117</v>
      </c>
      <c r="D5">
        <v>5</v>
      </c>
      <c r="E5">
        <v>99.75</v>
      </c>
      <c r="F5">
        <v>-39.9</v>
      </c>
      <c r="G5">
        <v>0</v>
      </c>
      <c r="H5">
        <v>59.85</v>
      </c>
      <c r="I5">
        <v>1.45</v>
      </c>
      <c r="J5">
        <v>61.3</v>
      </c>
      <c r="N5" s="2" t="s">
        <v>2112</v>
      </c>
      <c r="O5" s="3">
        <v>0</v>
      </c>
      <c r="R5" s="2" t="s">
        <v>2112</v>
      </c>
      <c r="S5" s="3">
        <v>0</v>
      </c>
      <c r="T5" s="3">
        <v>19.95</v>
      </c>
      <c r="W5" s="2" t="s">
        <v>2112</v>
      </c>
      <c r="X5" s="4">
        <v>0</v>
      </c>
    </row>
    <row r="6" spans="1:24" x14ac:dyDescent="0.25">
      <c r="A6" t="s">
        <v>2111</v>
      </c>
      <c r="B6" t="s">
        <v>2114</v>
      </c>
      <c r="C6" t="s">
        <v>2117</v>
      </c>
      <c r="D6">
        <v>56</v>
      </c>
      <c r="E6">
        <v>738.15</v>
      </c>
      <c r="F6">
        <v>-725.19</v>
      </c>
      <c r="G6">
        <v>0</v>
      </c>
      <c r="H6">
        <v>12.96</v>
      </c>
      <c r="I6">
        <v>0</v>
      </c>
      <c r="J6">
        <v>12.96</v>
      </c>
      <c r="N6" s="2" t="s">
        <v>2111</v>
      </c>
      <c r="O6" s="3">
        <v>12.96</v>
      </c>
      <c r="R6" s="2" t="s">
        <v>2111</v>
      </c>
      <c r="S6" s="3">
        <v>12.96</v>
      </c>
      <c r="T6" s="3">
        <v>1165.5</v>
      </c>
      <c r="W6" s="2" t="s">
        <v>2111</v>
      </c>
      <c r="X6" s="4">
        <v>1.1119691119691122</v>
      </c>
    </row>
    <row r="7" spans="1:24" x14ac:dyDescent="0.25">
      <c r="A7" t="s">
        <v>2111</v>
      </c>
      <c r="B7" t="s">
        <v>2115</v>
      </c>
      <c r="C7" t="s">
        <v>2117</v>
      </c>
      <c r="D7">
        <v>31</v>
      </c>
      <c r="E7">
        <v>427.35</v>
      </c>
      <c r="F7">
        <v>-427.35</v>
      </c>
      <c r="G7">
        <v>0</v>
      </c>
      <c r="H7">
        <v>0</v>
      </c>
      <c r="I7">
        <v>0</v>
      </c>
      <c r="J7">
        <v>0</v>
      </c>
      <c r="N7" s="2" t="s">
        <v>2110</v>
      </c>
      <c r="O7" s="3">
        <v>59.85</v>
      </c>
      <c r="R7" s="2" t="s">
        <v>2110</v>
      </c>
      <c r="S7" s="3">
        <v>59.85</v>
      </c>
      <c r="T7" s="3">
        <v>99.75</v>
      </c>
      <c r="W7" s="2" t="s">
        <v>2110</v>
      </c>
      <c r="X7" s="4">
        <v>60</v>
      </c>
    </row>
    <row r="8" spans="1:24" x14ac:dyDescent="0.25">
      <c r="A8" t="s">
        <v>2112</v>
      </c>
      <c r="B8" t="s">
        <v>2115</v>
      </c>
      <c r="C8" t="s">
        <v>2117</v>
      </c>
      <c r="D8">
        <v>1</v>
      </c>
      <c r="E8">
        <v>19.95</v>
      </c>
      <c r="F8">
        <v>-19.95</v>
      </c>
      <c r="G8">
        <v>0</v>
      </c>
      <c r="H8">
        <v>0</v>
      </c>
      <c r="I8">
        <v>0</v>
      </c>
      <c r="J8">
        <v>0</v>
      </c>
      <c r="N8" s="2" t="s">
        <v>2109</v>
      </c>
      <c r="O8" s="3">
        <v>11152.64</v>
      </c>
      <c r="R8" s="2" t="s">
        <v>2109</v>
      </c>
      <c r="S8" s="3">
        <v>11152.64</v>
      </c>
      <c r="T8" s="3">
        <v>13785.95</v>
      </c>
      <c r="W8" s="2" t="s">
        <v>2109</v>
      </c>
      <c r="X8" s="4">
        <v>80.898596034368325</v>
      </c>
    </row>
    <row r="9" spans="1:24" x14ac:dyDescent="0.25">
      <c r="N9" s="2" t="s">
        <v>2136</v>
      </c>
      <c r="O9" s="3">
        <v>25255.9</v>
      </c>
      <c r="R9" s="2" t="s">
        <v>2136</v>
      </c>
      <c r="S9" s="3">
        <v>25255.9</v>
      </c>
      <c r="T9" s="3">
        <v>38687.4</v>
      </c>
      <c r="W9" s="2" t="s">
        <v>2136</v>
      </c>
      <c r="X9" s="4">
        <v>65.281978111736635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O1" workbookViewId="0">
      <selection activeCell="V20" sqref="V20"/>
    </sheetView>
  </sheetViews>
  <sheetFormatPr defaultRowHeight="15" x14ac:dyDescent="0.25"/>
  <cols>
    <col min="1" max="1" width="10.42578125" bestFit="1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7" max="7" width="10.7109375" customWidth="1"/>
    <col min="9" max="9" width="17" customWidth="1"/>
    <col min="11" max="11" width="12.7109375" customWidth="1"/>
    <col min="16" max="16" width="13.85546875" customWidth="1"/>
    <col min="17" max="17" width="9.28515625" customWidth="1"/>
    <col min="18" max="18" width="16.28515625" bestFit="1" customWidth="1"/>
    <col min="19" max="19" width="13.85546875" customWidth="1"/>
    <col min="20" max="20" width="20.140625" customWidth="1"/>
    <col min="21" max="21" width="23.5703125" customWidth="1"/>
    <col min="22" max="22" width="16.28515625" bestFit="1" customWidth="1"/>
    <col min="23" max="23" width="13.85546875" customWidth="1"/>
    <col min="24" max="24" width="13.140625" customWidth="1"/>
    <col min="25" max="28" width="16.28515625" bestFit="1" customWidth="1"/>
    <col min="29" max="29" width="11.28515625" bestFit="1" customWidth="1"/>
  </cols>
  <sheetData>
    <row r="1" spans="1:24" x14ac:dyDescent="0.25">
      <c r="A1" t="s">
        <v>2179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2134</v>
      </c>
      <c r="I1" t="s">
        <v>2135</v>
      </c>
      <c r="J1" t="s">
        <v>7</v>
      </c>
      <c r="K1" t="s">
        <v>8</v>
      </c>
      <c r="P1" t="s">
        <v>2193</v>
      </c>
      <c r="S1" t="s">
        <v>2194</v>
      </c>
      <c r="W1" t="s">
        <v>2196</v>
      </c>
    </row>
    <row r="2" spans="1:24" x14ac:dyDescent="0.25">
      <c r="A2" t="s">
        <v>2180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S2" t="s">
        <v>2155</v>
      </c>
    </row>
    <row r="3" spans="1:24" x14ac:dyDescent="0.25">
      <c r="A3" t="s">
        <v>2181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S3" t="s">
        <v>2195</v>
      </c>
    </row>
    <row r="4" spans="1:24" x14ac:dyDescent="0.25">
      <c r="A4" t="s">
        <v>2182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 s="1" t="s">
        <v>2197</v>
      </c>
      <c r="Q4" t="s">
        <v>2142</v>
      </c>
      <c r="S4" s="1" t="s">
        <v>2197</v>
      </c>
      <c r="T4" t="s">
        <v>2198</v>
      </c>
      <c r="U4" t="s">
        <v>2199</v>
      </c>
      <c r="W4" s="1" t="s">
        <v>2197</v>
      </c>
      <c r="X4" t="s">
        <v>2172</v>
      </c>
    </row>
    <row r="5" spans="1:24" x14ac:dyDescent="0.25">
      <c r="A5" t="s">
        <v>2183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 s="2" t="s">
        <v>2180</v>
      </c>
      <c r="Q5" s="3">
        <v>0</v>
      </c>
      <c r="S5" s="2" t="s">
        <v>2180</v>
      </c>
      <c r="T5" s="4">
        <v>0</v>
      </c>
      <c r="U5" s="4">
        <v>0</v>
      </c>
      <c r="W5" s="2" t="s">
        <v>2180</v>
      </c>
      <c r="X5" s="4">
        <v>0</v>
      </c>
    </row>
    <row r="6" spans="1:24" x14ac:dyDescent="0.25">
      <c r="A6" t="s">
        <v>2184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P6" s="2" t="s">
        <v>2181</v>
      </c>
      <c r="Q6" s="3">
        <v>0</v>
      </c>
      <c r="S6" s="2" t="s">
        <v>2181</v>
      </c>
      <c r="T6" s="4">
        <v>0</v>
      </c>
      <c r="U6" s="4">
        <v>0</v>
      </c>
      <c r="W6" s="2" t="s">
        <v>2181</v>
      </c>
      <c r="X6" s="4">
        <v>0</v>
      </c>
    </row>
    <row r="7" spans="1:24" x14ac:dyDescent="0.25">
      <c r="A7" t="s">
        <v>2185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 s="2" t="s">
        <v>2182</v>
      </c>
      <c r="Q7" s="3">
        <v>0</v>
      </c>
      <c r="S7" s="2" t="s">
        <v>2182</v>
      </c>
      <c r="T7" s="4">
        <v>0</v>
      </c>
      <c r="U7" s="4">
        <v>0</v>
      </c>
      <c r="W7" s="2" t="s">
        <v>2182</v>
      </c>
      <c r="X7" s="4">
        <v>0</v>
      </c>
    </row>
    <row r="8" spans="1:24" x14ac:dyDescent="0.25">
      <c r="A8" t="s">
        <v>2186</v>
      </c>
      <c r="B8">
        <v>7</v>
      </c>
      <c r="C8">
        <v>175.65</v>
      </c>
      <c r="D8">
        <v>77.849999999999994</v>
      </c>
      <c r="E8">
        <v>19.95</v>
      </c>
      <c r="F8">
        <v>77.849999999999994</v>
      </c>
      <c r="G8">
        <v>0</v>
      </c>
      <c r="H8">
        <v>0</v>
      </c>
      <c r="I8">
        <v>0</v>
      </c>
      <c r="J8">
        <v>0</v>
      </c>
      <c r="K8">
        <v>77.849999999999994</v>
      </c>
      <c r="P8" s="2" t="s">
        <v>2183</v>
      </c>
      <c r="Q8" s="3">
        <v>0</v>
      </c>
      <c r="S8" s="2" t="s">
        <v>2183</v>
      </c>
      <c r="T8" s="4">
        <v>0</v>
      </c>
      <c r="U8" s="4">
        <v>0</v>
      </c>
      <c r="W8" s="2" t="s">
        <v>2183</v>
      </c>
      <c r="X8" s="4">
        <v>0</v>
      </c>
    </row>
    <row r="9" spans="1:24" x14ac:dyDescent="0.25">
      <c r="A9" t="s">
        <v>2187</v>
      </c>
      <c r="B9">
        <v>27</v>
      </c>
      <c r="C9">
        <v>840.65</v>
      </c>
      <c r="D9">
        <v>242.55</v>
      </c>
      <c r="E9">
        <v>222.05</v>
      </c>
      <c r="F9">
        <v>376.05</v>
      </c>
      <c r="G9">
        <v>0</v>
      </c>
      <c r="H9">
        <v>0</v>
      </c>
      <c r="I9">
        <v>0</v>
      </c>
      <c r="J9">
        <v>5.07</v>
      </c>
      <c r="K9">
        <v>381.12</v>
      </c>
      <c r="P9" s="2" t="s">
        <v>2184</v>
      </c>
      <c r="Q9" s="3">
        <v>0</v>
      </c>
      <c r="S9" s="2" t="s">
        <v>2184</v>
      </c>
      <c r="T9" s="4">
        <v>0</v>
      </c>
      <c r="U9" s="4">
        <v>0</v>
      </c>
      <c r="W9" s="2" t="s">
        <v>2184</v>
      </c>
      <c r="X9" s="4">
        <v>0</v>
      </c>
    </row>
    <row r="10" spans="1:24" x14ac:dyDescent="0.25">
      <c r="A10" t="s">
        <v>2188</v>
      </c>
      <c r="B10">
        <v>107</v>
      </c>
      <c r="C10">
        <v>3080.22</v>
      </c>
      <c r="D10">
        <v>997.36</v>
      </c>
      <c r="E10">
        <v>0</v>
      </c>
      <c r="F10">
        <v>2082.86</v>
      </c>
      <c r="G10">
        <v>0</v>
      </c>
      <c r="H10">
        <v>0</v>
      </c>
      <c r="I10">
        <v>0</v>
      </c>
      <c r="J10">
        <v>3.45</v>
      </c>
      <c r="K10">
        <v>2086.31</v>
      </c>
      <c r="P10" s="2" t="s">
        <v>2185</v>
      </c>
      <c r="Q10" s="3">
        <v>0</v>
      </c>
      <c r="S10" s="2" t="s">
        <v>2185</v>
      </c>
      <c r="T10" s="4">
        <v>0</v>
      </c>
      <c r="U10" s="4">
        <v>0</v>
      </c>
      <c r="W10" s="2" t="s">
        <v>2185</v>
      </c>
      <c r="X10" s="4">
        <v>0</v>
      </c>
    </row>
    <row r="11" spans="1:24" x14ac:dyDescent="0.25">
      <c r="A11" t="s">
        <v>2189</v>
      </c>
      <c r="B11">
        <v>248</v>
      </c>
      <c r="C11">
        <v>7056.53</v>
      </c>
      <c r="D11">
        <v>2593.5700000000002</v>
      </c>
      <c r="E11">
        <v>0</v>
      </c>
      <c r="F11">
        <v>4462.96</v>
      </c>
      <c r="G11">
        <v>0</v>
      </c>
      <c r="H11">
        <v>0</v>
      </c>
      <c r="I11">
        <v>0</v>
      </c>
      <c r="J11">
        <v>7.61</v>
      </c>
      <c r="K11">
        <v>4470.57</v>
      </c>
      <c r="P11" s="2" t="s">
        <v>2186</v>
      </c>
      <c r="Q11" s="3">
        <v>77.849999999999994</v>
      </c>
      <c r="S11" s="2" t="s">
        <v>2186</v>
      </c>
      <c r="T11" s="4">
        <v>11.12142857142857</v>
      </c>
      <c r="U11" s="4">
        <v>11.12142857142857</v>
      </c>
      <c r="W11" s="2" t="s">
        <v>2186</v>
      </c>
      <c r="X11" s="4">
        <v>-11.357813834329631</v>
      </c>
    </row>
    <row r="12" spans="1:24" x14ac:dyDescent="0.25">
      <c r="A12" t="s">
        <v>2190</v>
      </c>
      <c r="B12">
        <v>391</v>
      </c>
      <c r="C12">
        <v>9399.91</v>
      </c>
      <c r="D12">
        <v>4314.01</v>
      </c>
      <c r="E12">
        <v>74.849999999999994</v>
      </c>
      <c r="F12">
        <v>5011.05</v>
      </c>
      <c r="G12">
        <v>0</v>
      </c>
      <c r="H12">
        <v>0</v>
      </c>
      <c r="I12">
        <v>0</v>
      </c>
      <c r="J12">
        <v>12.31</v>
      </c>
      <c r="K12">
        <v>5023.3599999999997</v>
      </c>
      <c r="P12" s="2" t="s">
        <v>2187</v>
      </c>
      <c r="Q12" s="3">
        <v>376.05</v>
      </c>
      <c r="S12" s="2" t="s">
        <v>2187</v>
      </c>
      <c r="T12" s="4">
        <v>14.115555555555556</v>
      </c>
      <c r="U12" s="4">
        <v>13.927777777777779</v>
      </c>
      <c r="W12" s="2" t="s">
        <v>2187</v>
      </c>
      <c r="X12" s="4">
        <v>-26.414084339499201</v>
      </c>
    </row>
    <row r="13" spans="1:24" x14ac:dyDescent="0.25">
      <c r="A13" t="s">
        <v>2191</v>
      </c>
      <c r="B13">
        <v>408</v>
      </c>
      <c r="C13">
        <v>10852.66</v>
      </c>
      <c r="D13">
        <v>3740.99</v>
      </c>
      <c r="E13">
        <v>63.92</v>
      </c>
      <c r="F13">
        <v>7047.75</v>
      </c>
      <c r="G13">
        <v>0</v>
      </c>
      <c r="H13">
        <v>0</v>
      </c>
      <c r="I13">
        <v>0</v>
      </c>
      <c r="J13">
        <v>28.37</v>
      </c>
      <c r="K13">
        <v>7076.12</v>
      </c>
      <c r="P13" s="2" t="s">
        <v>2188</v>
      </c>
      <c r="Q13" s="3">
        <v>2082.86</v>
      </c>
      <c r="S13" s="2" t="s">
        <v>2188</v>
      </c>
      <c r="T13" s="4">
        <v>19.49822429906542</v>
      </c>
      <c r="U13" s="4">
        <v>19.465981308411216</v>
      </c>
      <c r="W13" s="2" t="s">
        <v>2188</v>
      </c>
      <c r="X13" s="4">
        <v>0</v>
      </c>
    </row>
    <row r="14" spans="1:24" x14ac:dyDescent="0.25">
      <c r="A14" t="s">
        <v>2192</v>
      </c>
      <c r="B14">
        <v>292</v>
      </c>
      <c r="C14">
        <v>7421.47</v>
      </c>
      <c r="D14">
        <v>785.99</v>
      </c>
      <c r="E14">
        <v>272.63</v>
      </c>
      <c r="F14">
        <v>6362.85</v>
      </c>
      <c r="G14">
        <v>0</v>
      </c>
      <c r="H14">
        <v>0</v>
      </c>
      <c r="I14">
        <v>0</v>
      </c>
      <c r="J14">
        <v>25.05</v>
      </c>
      <c r="K14">
        <v>6387.9</v>
      </c>
      <c r="P14" s="2" t="s">
        <v>2189</v>
      </c>
      <c r="Q14" s="3">
        <v>4462.96</v>
      </c>
      <c r="S14" s="2" t="s">
        <v>2189</v>
      </c>
      <c r="T14" s="4">
        <v>18.026491935483868</v>
      </c>
      <c r="U14" s="4">
        <v>17.995806451612903</v>
      </c>
      <c r="W14" s="2" t="s">
        <v>2189</v>
      </c>
      <c r="X14" s="4">
        <v>0</v>
      </c>
    </row>
    <row r="15" spans="1:24" x14ac:dyDescent="0.25">
      <c r="P15" s="2" t="s">
        <v>2190</v>
      </c>
      <c r="Q15" s="3">
        <v>5011.05</v>
      </c>
      <c r="S15" s="2" t="s">
        <v>2190</v>
      </c>
      <c r="T15" s="4">
        <v>12.847468030690536</v>
      </c>
      <c r="U15" s="4">
        <v>12.815984654731459</v>
      </c>
      <c r="W15" s="2" t="s">
        <v>2190</v>
      </c>
      <c r="X15" s="4">
        <v>-0.79628421974252939</v>
      </c>
    </row>
    <row r="16" spans="1:24" x14ac:dyDescent="0.25">
      <c r="P16" s="2" t="s">
        <v>2191</v>
      </c>
      <c r="Q16" s="3">
        <v>7047.75</v>
      </c>
      <c r="S16" s="2" t="s">
        <v>2191</v>
      </c>
      <c r="T16" s="4">
        <v>17.34343137254902</v>
      </c>
      <c r="U16" s="4">
        <v>17.273897058823529</v>
      </c>
      <c r="W16" s="2" t="s">
        <v>2191</v>
      </c>
      <c r="X16" s="4">
        <v>-0.58898002885928424</v>
      </c>
    </row>
    <row r="17" spans="16:24" x14ac:dyDescent="0.25">
      <c r="P17" s="2" t="s">
        <v>2192</v>
      </c>
      <c r="Q17" s="3">
        <v>6362.85</v>
      </c>
      <c r="S17" s="2" t="s">
        <v>2192</v>
      </c>
      <c r="T17" s="4">
        <v>21.876369863013696</v>
      </c>
      <c r="U17" s="4">
        <v>21.790582191780825</v>
      </c>
      <c r="W17" s="2" t="s">
        <v>2192</v>
      </c>
      <c r="X17" s="4">
        <v>-3.6735309851013342</v>
      </c>
    </row>
    <row r="18" spans="16:24" x14ac:dyDescent="0.25">
      <c r="P18" s="2" t="s">
        <v>2136</v>
      </c>
      <c r="Q18" s="3">
        <v>25421.370000000003</v>
      </c>
      <c r="S18" s="2" t="s">
        <v>2136</v>
      </c>
      <c r="T18" s="4">
        <v>17.23191216216216</v>
      </c>
      <c r="U18" s="4">
        <v>17.176601351351351</v>
      </c>
      <c r="W18" s="2" t="s">
        <v>2136</v>
      </c>
      <c r="X18" s="4">
        <v>-1.6828456626546058</v>
      </c>
    </row>
  </sheetData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I4" sqref="I4"/>
    </sheetView>
  </sheetViews>
  <sheetFormatPr defaultRowHeight="15" x14ac:dyDescent="0.25"/>
  <cols>
    <col min="1" max="1" width="17" customWidth="1"/>
    <col min="2" max="2" width="16.140625" customWidth="1"/>
    <col min="4" max="4" width="12.7109375" customWidth="1"/>
    <col min="9" max="9" width="15.85546875" customWidth="1"/>
    <col min="10" max="10" width="7.42578125" customWidth="1"/>
    <col min="11" max="11" width="10.42578125" customWidth="1"/>
    <col min="12" max="12" width="13.140625" bestFit="1" customWidth="1"/>
    <col min="14" max="14" width="17.140625" customWidth="1"/>
    <col min="15" max="15" width="20.140625" customWidth="1"/>
    <col min="18" max="18" width="17.5703125" customWidth="1"/>
    <col min="19" max="19" width="10.42578125" customWidth="1"/>
    <col min="21" max="21" width="39.42578125" bestFit="1" customWidth="1"/>
  </cols>
  <sheetData>
    <row r="1" spans="1:19" x14ac:dyDescent="0.25">
      <c r="A1" t="s">
        <v>2118</v>
      </c>
      <c r="B1" t="s">
        <v>2119</v>
      </c>
      <c r="C1" t="s">
        <v>2</v>
      </c>
      <c r="D1" t="s">
        <v>8</v>
      </c>
    </row>
    <row r="2" spans="1:19" x14ac:dyDescent="0.25">
      <c r="A2" t="s">
        <v>2120</v>
      </c>
      <c r="C2">
        <v>927</v>
      </c>
      <c r="D2">
        <v>16217.72</v>
      </c>
      <c r="N2" t="s">
        <v>2206</v>
      </c>
    </row>
    <row r="3" spans="1:19" x14ac:dyDescent="0.25">
      <c r="A3" t="s">
        <v>2121</v>
      </c>
      <c r="B3" t="s">
        <v>2122</v>
      </c>
      <c r="C3">
        <v>408</v>
      </c>
      <c r="D3">
        <v>6114.42</v>
      </c>
      <c r="I3" t="s">
        <v>2203</v>
      </c>
      <c r="N3" t="s">
        <v>2155</v>
      </c>
      <c r="R3" t="s">
        <v>2205</v>
      </c>
    </row>
    <row r="4" spans="1:19" x14ac:dyDescent="0.25">
      <c r="A4" t="s">
        <v>2121</v>
      </c>
      <c r="B4" t="s">
        <v>2123</v>
      </c>
      <c r="C4">
        <v>109</v>
      </c>
      <c r="D4">
        <v>2388.5700000000002</v>
      </c>
      <c r="I4" s="1" t="s">
        <v>2204</v>
      </c>
      <c r="J4" t="s">
        <v>2200</v>
      </c>
      <c r="K4" t="s">
        <v>2201</v>
      </c>
      <c r="L4" t="s">
        <v>2211</v>
      </c>
      <c r="N4" s="1" t="s">
        <v>2208</v>
      </c>
      <c r="O4" t="s">
        <v>2198</v>
      </c>
      <c r="R4" s="1" t="s">
        <v>2207</v>
      </c>
      <c r="S4" t="s">
        <v>2201</v>
      </c>
    </row>
    <row r="5" spans="1:19" x14ac:dyDescent="0.25">
      <c r="A5" t="s">
        <v>2124</v>
      </c>
      <c r="B5" t="s">
        <v>2125</v>
      </c>
      <c r="C5">
        <v>20</v>
      </c>
      <c r="D5">
        <v>517.03</v>
      </c>
      <c r="I5" s="2" t="s">
        <v>2120</v>
      </c>
      <c r="J5" s="3">
        <v>927</v>
      </c>
      <c r="K5" s="3">
        <v>16217.72</v>
      </c>
      <c r="L5" s="3">
        <v>0</v>
      </c>
      <c r="N5" s="2" t="s">
        <v>2128</v>
      </c>
      <c r="O5" s="4">
        <v>13.965</v>
      </c>
      <c r="R5" s="2" t="s">
        <v>2128</v>
      </c>
      <c r="S5" s="3">
        <v>27.93</v>
      </c>
    </row>
    <row r="6" spans="1:19" x14ac:dyDescent="0.25">
      <c r="A6" t="s">
        <v>2126</v>
      </c>
      <c r="B6" t="s">
        <v>2127</v>
      </c>
      <c r="C6">
        <v>3</v>
      </c>
      <c r="D6">
        <v>79.91</v>
      </c>
      <c r="I6" s="2" t="s">
        <v>2130</v>
      </c>
      <c r="J6" s="3">
        <v>1</v>
      </c>
      <c r="K6" s="3">
        <v>7.98</v>
      </c>
      <c r="L6" s="3">
        <v>0</v>
      </c>
      <c r="N6" s="2" t="s">
        <v>2132</v>
      </c>
      <c r="O6" s="4">
        <v>0</v>
      </c>
      <c r="R6" s="2" t="s">
        <v>2132</v>
      </c>
      <c r="S6" s="3">
        <v>0</v>
      </c>
    </row>
    <row r="7" spans="1:19" x14ac:dyDescent="0.25">
      <c r="A7" t="s">
        <v>2126</v>
      </c>
      <c r="B7" t="s">
        <v>2128</v>
      </c>
      <c r="C7">
        <v>2</v>
      </c>
      <c r="D7">
        <v>27.93</v>
      </c>
      <c r="I7" s="2" t="s">
        <v>2124</v>
      </c>
      <c r="J7" s="3">
        <v>20</v>
      </c>
      <c r="K7" s="3">
        <v>517.03</v>
      </c>
      <c r="L7" s="3">
        <v>0</v>
      </c>
      <c r="N7" s="2" t="s">
        <v>2122</v>
      </c>
      <c r="O7" s="4">
        <v>14.986323529411765</v>
      </c>
      <c r="R7" s="2" t="s">
        <v>2122</v>
      </c>
      <c r="S7" s="3">
        <v>6114.42</v>
      </c>
    </row>
    <row r="8" spans="1:19" x14ac:dyDescent="0.25">
      <c r="A8" t="s">
        <v>2126</v>
      </c>
      <c r="B8" t="s">
        <v>2129</v>
      </c>
      <c r="C8">
        <v>1</v>
      </c>
      <c r="D8">
        <v>19.95</v>
      </c>
      <c r="I8" s="2" t="s">
        <v>2121</v>
      </c>
      <c r="J8" s="3">
        <v>517</v>
      </c>
      <c r="K8" s="3">
        <v>8502.99</v>
      </c>
      <c r="L8" s="3">
        <v>0</v>
      </c>
      <c r="N8" s="2" t="s">
        <v>2125</v>
      </c>
      <c r="O8" s="4">
        <v>25.851499999999998</v>
      </c>
      <c r="R8" s="2" t="s">
        <v>2125</v>
      </c>
      <c r="S8" s="3">
        <v>517.03</v>
      </c>
    </row>
    <row r="9" spans="1:19" x14ac:dyDescent="0.25">
      <c r="A9" t="s">
        <v>2130</v>
      </c>
      <c r="B9" t="s">
        <v>2131</v>
      </c>
      <c r="C9">
        <v>1</v>
      </c>
      <c r="D9">
        <v>7.98</v>
      </c>
      <c r="I9" s="2" t="s">
        <v>2126</v>
      </c>
      <c r="J9" s="3">
        <v>8</v>
      </c>
      <c r="K9" s="3">
        <v>127.79</v>
      </c>
      <c r="L9" s="3">
        <v>0</v>
      </c>
      <c r="N9" s="2" t="s">
        <v>2123</v>
      </c>
      <c r="O9" s="4">
        <v>21.913486238532112</v>
      </c>
      <c r="R9" s="2" t="s">
        <v>2123</v>
      </c>
      <c r="S9" s="3">
        <v>2388.5700000000002</v>
      </c>
    </row>
    <row r="10" spans="1:19" x14ac:dyDescent="0.25">
      <c r="A10" t="s">
        <v>2126</v>
      </c>
      <c r="B10" t="s">
        <v>2132</v>
      </c>
      <c r="C10">
        <v>1</v>
      </c>
      <c r="D10">
        <v>0</v>
      </c>
      <c r="I10" s="2" t="s">
        <v>2136</v>
      </c>
      <c r="J10" s="3">
        <v>1473</v>
      </c>
      <c r="K10" s="3">
        <v>25373.510000000002</v>
      </c>
      <c r="L10" s="3">
        <v>0</v>
      </c>
      <c r="N10" s="2" t="s">
        <v>2131</v>
      </c>
      <c r="O10" s="4">
        <v>7.98</v>
      </c>
      <c r="R10" s="2" t="s">
        <v>2131</v>
      </c>
      <c r="S10" s="3">
        <v>7.98</v>
      </c>
    </row>
    <row r="11" spans="1:19" x14ac:dyDescent="0.25">
      <c r="A11" t="s">
        <v>2126</v>
      </c>
      <c r="B11" t="s">
        <v>2133</v>
      </c>
      <c r="C11">
        <v>1</v>
      </c>
      <c r="D11">
        <v>0</v>
      </c>
      <c r="N11" s="2" t="s">
        <v>2133</v>
      </c>
      <c r="O11" s="4">
        <v>0</v>
      </c>
      <c r="R11" s="2" t="s">
        <v>2133</v>
      </c>
      <c r="S11" s="3">
        <v>0</v>
      </c>
    </row>
    <row r="12" spans="1:19" x14ac:dyDescent="0.25">
      <c r="N12" s="2" t="s">
        <v>2127</v>
      </c>
      <c r="O12" s="4">
        <v>26.636666666666667</v>
      </c>
      <c r="R12" s="2" t="s">
        <v>2127</v>
      </c>
      <c r="S12" s="3">
        <v>79.91</v>
      </c>
    </row>
    <row r="13" spans="1:19" x14ac:dyDescent="0.25">
      <c r="N13" s="2" t="s">
        <v>2129</v>
      </c>
      <c r="O13" s="4">
        <v>19.95</v>
      </c>
      <c r="R13" s="2" t="s">
        <v>2129</v>
      </c>
      <c r="S13" s="3">
        <v>19.95</v>
      </c>
    </row>
    <row r="14" spans="1:19" x14ac:dyDescent="0.25">
      <c r="N14" s="2" t="s">
        <v>2202</v>
      </c>
      <c r="O14" s="4">
        <v>17.494843581445522</v>
      </c>
      <c r="R14" s="2" t="s">
        <v>2202</v>
      </c>
      <c r="S14" s="3">
        <v>16217.72</v>
      </c>
    </row>
    <row r="15" spans="1:19" x14ac:dyDescent="0.25">
      <c r="N15" s="2" t="s">
        <v>2136</v>
      </c>
      <c r="O15" s="4">
        <v>17.22573659198914</v>
      </c>
      <c r="R15" s="2" t="s">
        <v>2136</v>
      </c>
      <c r="S15" s="3">
        <v>25373.510000000002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zoomScale="70" zoomScaleNormal="70" workbookViewId="0">
      <selection activeCell="M23" sqref="M23"/>
    </sheetView>
  </sheetViews>
  <sheetFormatPr defaultRowHeight="15" x14ac:dyDescent="0.25"/>
  <cols>
    <col min="1" max="1" width="29.7109375" bestFit="1" customWidth="1"/>
    <col min="2" max="3" width="16.140625" bestFit="1" customWidth="1"/>
    <col min="4" max="4" width="17.42578125" bestFit="1" customWidth="1"/>
  </cols>
  <sheetData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by billing location</vt:lpstr>
      <vt:lpstr>Sales by channel</vt:lpstr>
      <vt:lpstr>Sales by customer name</vt:lpstr>
      <vt:lpstr>Sales by discount</vt:lpstr>
      <vt:lpstr>Sales by product vendor</vt:lpstr>
      <vt:lpstr>Sales by product</vt:lpstr>
      <vt:lpstr>Sales over time</vt:lpstr>
      <vt:lpstr>Sales by traffic referrer</vt:lpstr>
      <vt:lpstr>Report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2024-10-24T11:12:46Z</dcterms:modified>
</cp:coreProperties>
</file>