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warning_system\"/>
    </mc:Choice>
  </mc:AlternateContent>
  <xr:revisionPtr revIDLastSave="0" documentId="13_ncr:1_{AC8A01DB-A077-4730-9A26-29C4F7BADDC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un 13_ warning_system" sheetId="2" r:id="rId1"/>
    <sheet name="Run 1_ warning_system" sheetId="3" r:id="rId2"/>
  </sheets>
  <calcPr calcId="0"/>
</workbook>
</file>

<file path=xl/sharedStrings.xml><?xml version="1.0" encoding="utf-8"?>
<sst xmlns="http://schemas.openxmlformats.org/spreadsheetml/2006/main" count="153" uniqueCount="58">
  <si>
    <t>time</t>
  </si>
  <si>
    <t>&lt;latitude&gt;</t>
  </si>
  <si>
    <t>&lt;longitude&gt;</t>
  </si>
  <si>
    <t>&lt;speed&gt;</t>
  </si>
  <si>
    <t>&lt;status&gt;</t>
  </si>
  <si>
    <t>&lt;zigbeeAddress&gt;</t>
  </si>
  <si>
    <t>is_active_c1_warning_system</t>
  </si>
  <si>
    <t>is_c1_warning_system</t>
  </si>
  <si>
    <t>Mux:1(1)</t>
  </si>
  <si>
    <t>Mux:1(2)</t>
  </si>
  <si>
    <t>Mux:1(3)</t>
  </si>
  <si>
    <t>&lt;acc_x&gt;</t>
  </si>
  <si>
    <t>&lt;acc_y&gt;</t>
  </si>
  <si>
    <t>&lt;acc_z&gt;</t>
  </si>
  <si>
    <t>MPU_Running</t>
  </si>
  <si>
    <t>crashed</t>
  </si>
  <si>
    <t>nearby_crash</t>
  </si>
  <si>
    <t>normal</t>
  </si>
  <si>
    <t>core_logic:2</t>
  </si>
  <si>
    <t>core_logic:3</t>
  </si>
  <si>
    <t>core_logic:4</t>
  </si>
  <si>
    <t>core_logic:5</t>
  </si>
  <si>
    <t>&lt;hdop&gt;</t>
  </si>
  <si>
    <t>&lt;hdop_isValid&gt;</t>
  </si>
  <si>
    <t>&lt;satellite&gt;</t>
  </si>
  <si>
    <t>&lt;satellite_isValid&gt;</t>
  </si>
  <si>
    <t>&lt;time_hours&gt;</t>
  </si>
  <si>
    <t>&lt;time_mins&gt;</t>
  </si>
  <si>
    <t>&lt;time_secs&gt;</t>
  </si>
  <si>
    <t>&lt;time_isValid&gt;</t>
  </si>
  <si>
    <t>&lt;speed_isValid&gt;</t>
  </si>
  <si>
    <t>&lt;lat&gt;</t>
  </si>
  <si>
    <t>&lt;lat_isValid&gt;</t>
  </si>
  <si>
    <t>&lt;lng&gt;</t>
  </si>
  <si>
    <t>&lt;lng_isValid&gt;</t>
  </si>
  <si>
    <t>&lt;date_day&gt;</t>
  </si>
  <si>
    <t>&lt;date_month&gt;</t>
  </si>
  <si>
    <t>&lt;date_year&gt;</t>
  </si>
  <si>
    <t>&lt;date_isValid&gt;</t>
  </si>
  <si>
    <t>reader_system:2</t>
  </si>
  <si>
    <t>reader_switch:1</t>
  </si>
  <si>
    <t>writer_system:1</t>
  </si>
  <si>
    <t>writter_switch:1</t>
  </si>
  <si>
    <t>Parameter:</t>
  </si>
  <si>
    <t>Value:</t>
  </si>
  <si>
    <t>SUCCESS</t>
  </si>
  <si>
    <t>NO_ACKNOWLEDGE</t>
  </si>
  <si>
    <t>reader_switch:Value</t>
  </si>
  <si>
    <t>writter_switch:Value</t>
  </si>
  <si>
    <t>is_active_c3_warning_system</t>
  </si>
  <si>
    <t>is_c3_warning_system</t>
  </si>
  <si>
    <t>is_finally_c3_warning_system</t>
  </si>
  <si>
    <t>Init</t>
  </si>
  <si>
    <t>MPU_Running.is_MPU_Running</t>
  </si>
  <si>
    <t>MPU_Running.is_finally_MPU_Running</t>
  </si>
  <si>
    <t>MPU_Running.Extracting_Values</t>
  </si>
  <si>
    <t>MPU_Running.jerk_check</t>
  </si>
  <si>
    <t>caliberation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</si>
</sst>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75"/>
  <sheetViews>
    <sheetView workbookViewId="0">
      <pane ySplit="1" topLeftCell="A2" activePane="bottomLeft" state="frozen"/>
      <selection activeCell="K1" sqref="K1"/>
      <selection pane="bottomLeft" activeCell="L30" sqref="L30"/>
    </sheetView>
  </sheetViews>
  <sheetFormatPr defaultRowHeight="14.4"/>
  <cols>
    <col min="1" max="1" width="5" bestFit="1" customWidth="1"/>
    <col min="2" max="2" width="9.21875" bestFit="1" customWidth="1"/>
    <col min="3" max="3" width="10.5546875" bestFit="1" customWidth="1"/>
    <col min="4" max="4" width="7.77734375" bestFit="1" customWidth="1"/>
    <col min="5" max="5" width="7.88671875" bestFit="1" customWidth="1"/>
    <col min="6" max="6" width="14.5546875" bestFit="1" customWidth="1"/>
    <col min="7" max="7" width="5" bestFit="1" customWidth="1"/>
    <col min="8" max="8" width="25.5546875" bestFit="1" customWidth="1"/>
    <col min="9" max="9" width="19.44140625" bestFit="1" customWidth="1"/>
    <col min="10" max="10" width="5" bestFit="1" customWidth="1"/>
    <col min="11" max="16" width="12.6640625" bestFit="1" customWidth="1"/>
    <col min="17" max="17" width="5" bestFit="1" customWidth="1"/>
    <col min="18" max="18" width="12.44140625" bestFit="1" customWidth="1"/>
    <col min="19" max="19" width="7.33203125" bestFit="1" customWidth="1"/>
    <col min="20" max="20" width="11.88671875" bestFit="1" customWidth="1"/>
    <col min="21" max="21" width="6.77734375" bestFit="1" customWidth="1"/>
    <col min="22" max="22" width="5" bestFit="1" customWidth="1"/>
    <col min="23" max="25" width="12.6640625" bestFit="1" customWidth="1"/>
    <col min="26" max="26" width="11" bestFit="1" customWidth="1"/>
    <col min="27" max="27" width="4.6640625" bestFit="1" customWidth="1"/>
    <col min="28" max="28" width="7.109375" bestFit="1" customWidth="1"/>
    <col min="29" max="29" width="13.44140625" bestFit="1" customWidth="1"/>
    <col min="30" max="30" width="9.44140625" bestFit="1" customWidth="1"/>
    <col min="31" max="31" width="15.77734375" bestFit="1" customWidth="1"/>
    <col min="32" max="32" width="12.21875" bestFit="1" customWidth="1"/>
    <col min="33" max="33" width="11.44140625" bestFit="1" customWidth="1"/>
    <col min="34" max="34" width="11.109375" bestFit="1" customWidth="1"/>
    <col min="35" max="35" width="12.88671875" bestFit="1" customWidth="1"/>
    <col min="36" max="36" width="7.77734375" bestFit="1" customWidth="1"/>
    <col min="37" max="37" width="14.109375" bestFit="1" customWidth="1"/>
    <col min="38" max="38" width="5.109375" bestFit="1" customWidth="1"/>
    <col min="39" max="39" width="11.33203125" bestFit="1" customWidth="1"/>
    <col min="40" max="40" width="5.33203125" bestFit="1" customWidth="1"/>
    <col min="41" max="41" width="11.5546875" bestFit="1" customWidth="1"/>
    <col min="42" max="42" width="10.5546875" bestFit="1" customWidth="1"/>
    <col min="43" max="43" width="13.109375" bestFit="1" customWidth="1"/>
    <col min="44" max="44" width="11.21875" bestFit="1" customWidth="1"/>
    <col min="45" max="45" width="12.88671875" bestFit="1" customWidth="1"/>
    <col min="46" max="46" width="5" bestFit="1" customWidth="1"/>
    <col min="47" max="47" width="14.6640625" bestFit="1" customWidth="1"/>
    <col min="48" max="48" width="14.21875" bestFit="1" customWidth="1"/>
    <col min="49" max="49" width="4.6640625" bestFit="1" customWidth="1"/>
    <col min="50" max="50" width="17.88671875" bestFit="1" customWidth="1"/>
    <col min="51" max="51" width="14.44140625" bestFit="1" customWidth="1"/>
    <col min="52" max="52" width="18.109375" bestFit="1" customWidth="1"/>
    <col min="53" max="53" width="6.10937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  <c r="J1" t="s">
        <v>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s="1" t="s">
        <v>0</v>
      </c>
      <c r="R1" s="1" t="s">
        <v>14</v>
      </c>
      <c r="S1" s="1" t="s">
        <v>15</v>
      </c>
      <c r="T1" s="1" t="s">
        <v>16</v>
      </c>
      <c r="U1" s="1" t="s">
        <v>17</v>
      </c>
      <c r="V1" t="s">
        <v>0</v>
      </c>
      <c r="W1" t="s">
        <v>18</v>
      </c>
      <c r="X1" t="s">
        <v>19</v>
      </c>
      <c r="Y1" t="s">
        <v>20</v>
      </c>
      <c r="Z1" t="s">
        <v>21</v>
      </c>
      <c r="AA1" t="s">
        <v>0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0</v>
      </c>
      <c r="AU1" t="s">
        <v>39</v>
      </c>
      <c r="AV1" t="s">
        <v>40</v>
      </c>
      <c r="AW1" t="s">
        <v>0</v>
      </c>
      <c r="AX1" t="s">
        <v>41</v>
      </c>
      <c r="AY1" t="s">
        <v>42</v>
      </c>
      <c r="AZ1" t="s">
        <v>43</v>
      </c>
      <c r="BA1" t="s">
        <v>44</v>
      </c>
    </row>
    <row r="2" spans="1:5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b">
        <v>0</v>
      </c>
      <c r="AD2">
        <v>0</v>
      </c>
      <c r="AE2" t="b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 t="b">
        <v>0</v>
      </c>
      <c r="AN2">
        <v>0</v>
      </c>
      <c r="AO2" t="b">
        <v>0</v>
      </c>
      <c r="AP2">
        <v>0</v>
      </c>
      <c r="AQ2">
        <v>0</v>
      </c>
      <c r="AR2">
        <v>2000</v>
      </c>
      <c r="AS2" t="b">
        <v>0</v>
      </c>
      <c r="AT2">
        <v>0</v>
      </c>
      <c r="AU2" t="s">
        <v>45</v>
      </c>
      <c r="AV2" t="b">
        <v>1</v>
      </c>
      <c r="AW2">
        <v>0</v>
      </c>
      <c r="AX2" t="s">
        <v>46</v>
      </c>
      <c r="AY2" t="b">
        <v>0</v>
      </c>
      <c r="AZ2" t="s">
        <v>47</v>
      </c>
      <c r="BA2">
        <v>1</v>
      </c>
    </row>
    <row r="3" spans="1:53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</v>
      </c>
      <c r="H3">
        <v>1</v>
      </c>
      <c r="I3">
        <v>1</v>
      </c>
      <c r="J3">
        <v>0.1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0.19999999999999998</v>
      </c>
      <c r="R3" s="1">
        <v>1</v>
      </c>
      <c r="S3" s="1">
        <v>0</v>
      </c>
      <c r="T3" s="1">
        <v>0</v>
      </c>
      <c r="U3" s="1">
        <v>0</v>
      </c>
      <c r="V3">
        <v>0.2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 t="b">
        <v>0</v>
      </c>
      <c r="AD3">
        <v>0</v>
      </c>
      <c r="AE3" t="b">
        <v>0</v>
      </c>
      <c r="AF3">
        <v>0</v>
      </c>
      <c r="AG3">
        <v>0</v>
      </c>
      <c r="AH3">
        <v>0</v>
      </c>
      <c r="AI3" t="b">
        <v>0</v>
      </c>
      <c r="AJ3">
        <v>0</v>
      </c>
      <c r="AK3" t="b">
        <v>0</v>
      </c>
      <c r="AL3">
        <v>0</v>
      </c>
      <c r="AM3" t="b">
        <v>0</v>
      </c>
      <c r="AN3">
        <v>0</v>
      </c>
      <c r="AO3" t="b">
        <v>0</v>
      </c>
      <c r="AP3">
        <v>0</v>
      </c>
      <c r="AQ3">
        <v>0</v>
      </c>
      <c r="AR3">
        <v>2000</v>
      </c>
      <c r="AS3" t="b">
        <v>0</v>
      </c>
      <c r="AT3">
        <v>0.5</v>
      </c>
      <c r="AU3" t="s">
        <v>45</v>
      </c>
      <c r="AV3" t="b">
        <v>1</v>
      </c>
      <c r="AW3">
        <v>1</v>
      </c>
      <c r="AX3" t="s">
        <v>46</v>
      </c>
      <c r="AY3" t="b">
        <v>0</v>
      </c>
      <c r="AZ3" t="s">
        <v>48</v>
      </c>
      <c r="BA3">
        <v>0</v>
      </c>
    </row>
    <row r="4" spans="1:5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0.19999999999999998</v>
      </c>
      <c r="H4">
        <v>1</v>
      </c>
      <c r="I4">
        <v>1</v>
      </c>
      <c r="J4">
        <v>0.2</v>
      </c>
      <c r="K4">
        <v>-2.9541015625E-2</v>
      </c>
      <c r="L4">
        <v>-1.1962890625E-2</v>
      </c>
      <c r="M4">
        <v>0.84423828125</v>
      </c>
      <c r="N4">
        <v>-2.9541015625E-2</v>
      </c>
      <c r="O4">
        <v>-1.1962890625E-2</v>
      </c>
      <c r="P4">
        <v>0.84423828125</v>
      </c>
      <c r="Q4" s="1">
        <v>0.39999999999999997</v>
      </c>
      <c r="R4" s="1">
        <v>1</v>
      </c>
      <c r="S4" s="1">
        <v>0</v>
      </c>
      <c r="T4" s="1">
        <v>0</v>
      </c>
      <c r="U4" s="1">
        <v>0</v>
      </c>
      <c r="V4">
        <v>0.4</v>
      </c>
      <c r="W4">
        <v>-3.2470703125E-2</v>
      </c>
      <c r="X4">
        <v>-7.32421875E-3</v>
      </c>
      <c r="Y4">
        <v>0.847900390625</v>
      </c>
      <c r="Z4">
        <v>1</v>
      </c>
      <c r="AA4">
        <v>2</v>
      </c>
      <c r="AB4">
        <v>0</v>
      </c>
      <c r="AC4" t="b">
        <v>0</v>
      </c>
      <c r="AD4">
        <v>0</v>
      </c>
      <c r="AE4" t="b">
        <v>0</v>
      </c>
      <c r="AF4">
        <v>0</v>
      </c>
      <c r="AG4">
        <v>0</v>
      </c>
      <c r="AH4">
        <v>0</v>
      </c>
      <c r="AI4" t="b">
        <v>0</v>
      </c>
      <c r="AJ4">
        <v>0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0</v>
      </c>
      <c r="AQ4">
        <v>0</v>
      </c>
      <c r="AR4">
        <v>2000</v>
      </c>
      <c r="AS4" t="b">
        <v>0</v>
      </c>
      <c r="AT4">
        <v>1</v>
      </c>
      <c r="AU4" t="s">
        <v>45</v>
      </c>
      <c r="AV4" t="b">
        <v>1</v>
      </c>
      <c r="AW4">
        <v>2</v>
      </c>
      <c r="AX4" t="s">
        <v>46</v>
      </c>
      <c r="AY4" t="b">
        <v>0</v>
      </c>
    </row>
    <row r="5" spans="1:53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0.3</v>
      </c>
      <c r="H5">
        <v>1</v>
      </c>
      <c r="I5">
        <v>1</v>
      </c>
      <c r="J5">
        <v>0.30000000000000004</v>
      </c>
      <c r="K5">
        <v>-3.90625E-2</v>
      </c>
      <c r="L5">
        <v>-2.0263671875E-2</v>
      </c>
      <c r="M5">
        <v>0.848876953125</v>
      </c>
      <c r="N5">
        <v>-3.90625E-2</v>
      </c>
      <c r="O5">
        <v>-2.0263671875E-2</v>
      </c>
      <c r="P5">
        <v>0.848876953125</v>
      </c>
      <c r="Q5" s="1">
        <v>0.6</v>
      </c>
      <c r="R5" s="1">
        <v>1</v>
      </c>
      <c r="S5" s="1">
        <v>0</v>
      </c>
      <c r="T5" s="1">
        <v>0</v>
      </c>
      <c r="U5" s="1">
        <v>0</v>
      </c>
      <c r="V5">
        <v>0.60000000000000009</v>
      </c>
      <c r="W5">
        <v>-3.6376953125E-2</v>
      </c>
      <c r="X5">
        <v>-1.6357421875E-2</v>
      </c>
      <c r="Y5">
        <v>0.83837890625</v>
      </c>
      <c r="Z5">
        <v>2</v>
      </c>
      <c r="AA5">
        <v>3</v>
      </c>
      <c r="AB5">
        <v>0</v>
      </c>
      <c r="AC5" t="b">
        <v>0</v>
      </c>
      <c r="AD5">
        <v>0</v>
      </c>
      <c r="AE5" t="b">
        <v>0</v>
      </c>
      <c r="AF5">
        <v>0</v>
      </c>
      <c r="AG5">
        <v>0</v>
      </c>
      <c r="AH5">
        <v>0</v>
      </c>
      <c r="AI5" t="b">
        <v>0</v>
      </c>
      <c r="AJ5">
        <v>0</v>
      </c>
      <c r="AK5" t="b">
        <v>0</v>
      </c>
      <c r="AL5">
        <v>0</v>
      </c>
      <c r="AM5" t="b">
        <v>0</v>
      </c>
      <c r="AN5">
        <v>0</v>
      </c>
      <c r="AO5" t="b">
        <v>0</v>
      </c>
      <c r="AP5">
        <v>0</v>
      </c>
      <c r="AQ5">
        <v>0</v>
      </c>
      <c r="AR5">
        <v>2000</v>
      </c>
      <c r="AS5" t="b">
        <v>0</v>
      </c>
      <c r="AT5">
        <v>1.5</v>
      </c>
      <c r="AU5" t="s">
        <v>45</v>
      </c>
      <c r="AV5" t="b">
        <v>1</v>
      </c>
      <c r="AW5">
        <v>3</v>
      </c>
      <c r="AX5" t="s">
        <v>46</v>
      </c>
      <c r="AY5" t="b">
        <v>0</v>
      </c>
    </row>
    <row r="6" spans="1:53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0.39999999999999997</v>
      </c>
      <c r="H6">
        <v>1</v>
      </c>
      <c r="I6">
        <v>1</v>
      </c>
      <c r="J6">
        <v>0.4</v>
      </c>
      <c r="K6">
        <v>-3.2470703125E-2</v>
      </c>
      <c r="L6">
        <v>-7.32421875E-3</v>
      </c>
      <c r="M6">
        <v>0.847900390625</v>
      </c>
      <c r="N6">
        <v>-3.2470703125E-2</v>
      </c>
      <c r="O6">
        <v>-7.32421875E-3</v>
      </c>
      <c r="P6">
        <v>0.847900390625</v>
      </c>
      <c r="Q6" s="1">
        <v>0.79999999999999993</v>
      </c>
      <c r="R6" s="1">
        <v>1</v>
      </c>
      <c r="S6" s="1">
        <v>0</v>
      </c>
      <c r="T6" s="1">
        <v>0</v>
      </c>
      <c r="U6" s="1">
        <v>0</v>
      </c>
      <c r="V6">
        <v>0.8</v>
      </c>
      <c r="W6">
        <v>-3.6376953125E-2</v>
      </c>
      <c r="X6">
        <v>-1.6357421875E-2</v>
      </c>
      <c r="Y6">
        <v>0.83837890625</v>
      </c>
      <c r="Z6">
        <v>2</v>
      </c>
      <c r="AA6">
        <v>4</v>
      </c>
      <c r="AB6">
        <v>0</v>
      </c>
      <c r="AC6" t="b">
        <v>0</v>
      </c>
      <c r="AD6">
        <v>0</v>
      </c>
      <c r="AE6" t="b">
        <v>0</v>
      </c>
      <c r="AF6">
        <v>0</v>
      </c>
      <c r="AG6">
        <v>0</v>
      </c>
      <c r="AH6">
        <v>0</v>
      </c>
      <c r="AI6" t="b">
        <v>0</v>
      </c>
      <c r="AJ6">
        <v>0</v>
      </c>
      <c r="AK6" t="b">
        <v>0</v>
      </c>
      <c r="AL6">
        <v>0</v>
      </c>
      <c r="AM6" t="b">
        <v>0</v>
      </c>
      <c r="AN6">
        <v>0</v>
      </c>
      <c r="AO6" t="b">
        <v>0</v>
      </c>
      <c r="AP6">
        <v>0</v>
      </c>
      <c r="AQ6">
        <v>0</v>
      </c>
      <c r="AR6">
        <v>2000</v>
      </c>
      <c r="AS6" t="b">
        <v>0</v>
      </c>
      <c r="AT6">
        <v>2</v>
      </c>
      <c r="AU6" t="s">
        <v>45</v>
      </c>
      <c r="AV6" t="b">
        <v>1</v>
      </c>
      <c r="AW6">
        <v>4</v>
      </c>
      <c r="AX6" t="s">
        <v>46</v>
      </c>
      <c r="AY6" t="b">
        <v>0</v>
      </c>
    </row>
    <row r="7" spans="1:53">
      <c r="A7">
        <v>2.5</v>
      </c>
      <c r="B7">
        <v>0</v>
      </c>
      <c r="C7">
        <v>0</v>
      </c>
      <c r="D7">
        <v>0</v>
      </c>
      <c r="E7">
        <v>0</v>
      </c>
      <c r="F7">
        <v>0</v>
      </c>
      <c r="G7">
        <v>0.5</v>
      </c>
      <c r="H7">
        <v>1</v>
      </c>
      <c r="I7">
        <v>1</v>
      </c>
      <c r="J7">
        <v>0.5</v>
      </c>
      <c r="K7">
        <v>-3.6376953125E-2</v>
      </c>
      <c r="L7">
        <v>-1.6357421875E-2</v>
      </c>
      <c r="M7">
        <v>0.83837890625</v>
      </c>
      <c r="N7">
        <v>-3.6376953125E-2</v>
      </c>
      <c r="O7">
        <v>-1.6357421875E-2</v>
      </c>
      <c r="P7">
        <v>0.83837890625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>
        <v>1</v>
      </c>
      <c r="W7">
        <v>-3.6376953125E-2</v>
      </c>
      <c r="X7">
        <v>-1.6357421875E-2</v>
      </c>
      <c r="Y7">
        <v>0.83837890625</v>
      </c>
      <c r="Z7">
        <v>2</v>
      </c>
      <c r="AA7">
        <v>5</v>
      </c>
      <c r="AB7">
        <v>0</v>
      </c>
      <c r="AC7" t="b">
        <v>0</v>
      </c>
      <c r="AD7">
        <v>0</v>
      </c>
      <c r="AE7" t="b">
        <v>0</v>
      </c>
      <c r="AF7">
        <v>0</v>
      </c>
      <c r="AG7">
        <v>0</v>
      </c>
      <c r="AH7">
        <v>0</v>
      </c>
      <c r="AI7" t="b">
        <v>0</v>
      </c>
      <c r="AJ7">
        <v>0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0</v>
      </c>
      <c r="AQ7">
        <v>0</v>
      </c>
      <c r="AR7">
        <v>2000</v>
      </c>
      <c r="AS7" t="b">
        <v>0</v>
      </c>
      <c r="AT7">
        <v>2.5</v>
      </c>
      <c r="AU7" t="s">
        <v>45</v>
      </c>
      <c r="AV7" t="b">
        <v>1</v>
      </c>
      <c r="AW7">
        <v>5</v>
      </c>
      <c r="AX7" t="s">
        <v>46</v>
      </c>
      <c r="AY7" t="b">
        <v>0</v>
      </c>
    </row>
    <row r="8" spans="1:53">
      <c r="A8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0.6</v>
      </c>
      <c r="H8">
        <v>1</v>
      </c>
      <c r="I8">
        <v>1</v>
      </c>
      <c r="J8">
        <v>0.60000000000000009</v>
      </c>
      <c r="K8">
        <v>-3.6376953125E-2</v>
      </c>
      <c r="L8">
        <v>-1.6357421875E-2</v>
      </c>
      <c r="M8">
        <v>0.83837890625</v>
      </c>
      <c r="N8">
        <v>-3.6376953125E-2</v>
      </c>
      <c r="O8">
        <v>-1.6357421875E-2</v>
      </c>
      <c r="P8">
        <v>0.83837890625</v>
      </c>
      <c r="Q8" s="1">
        <v>1.2</v>
      </c>
      <c r="R8" s="1">
        <v>1</v>
      </c>
      <c r="S8" s="1">
        <v>0</v>
      </c>
      <c r="T8" s="1">
        <v>0</v>
      </c>
      <c r="U8" s="1">
        <v>0</v>
      </c>
      <c r="V8">
        <v>1.2000000000000002</v>
      </c>
      <c r="W8">
        <v>-3.6376953125E-2</v>
      </c>
      <c r="X8">
        <v>-1.6357421875E-2</v>
      </c>
      <c r="Y8">
        <v>0.83837890625</v>
      </c>
      <c r="Z8">
        <v>2</v>
      </c>
      <c r="AA8">
        <v>6</v>
      </c>
      <c r="AB8">
        <v>0</v>
      </c>
      <c r="AC8" t="b">
        <v>0</v>
      </c>
      <c r="AD8">
        <v>0</v>
      </c>
      <c r="AE8" t="b">
        <v>0</v>
      </c>
      <c r="AF8">
        <v>0</v>
      </c>
      <c r="AG8">
        <v>0</v>
      </c>
      <c r="AH8">
        <v>0</v>
      </c>
      <c r="AI8" t="b">
        <v>0</v>
      </c>
      <c r="AJ8">
        <v>0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0</v>
      </c>
      <c r="AQ8">
        <v>0</v>
      </c>
      <c r="AR8">
        <v>2000</v>
      </c>
      <c r="AS8" t="b">
        <v>0</v>
      </c>
      <c r="AT8">
        <v>3</v>
      </c>
      <c r="AU8" t="s">
        <v>45</v>
      </c>
      <c r="AV8" t="b">
        <v>1</v>
      </c>
      <c r="AW8">
        <v>6</v>
      </c>
      <c r="AX8" t="s">
        <v>46</v>
      </c>
      <c r="AY8" t="b">
        <v>0</v>
      </c>
    </row>
    <row r="9" spans="1:53">
      <c r="A9">
        <v>3.5</v>
      </c>
      <c r="B9">
        <v>0</v>
      </c>
      <c r="C9">
        <v>0</v>
      </c>
      <c r="D9">
        <v>0</v>
      </c>
      <c r="E9">
        <v>0</v>
      </c>
      <c r="F9">
        <v>0</v>
      </c>
      <c r="G9">
        <v>0.7</v>
      </c>
      <c r="H9">
        <v>1</v>
      </c>
      <c r="I9">
        <v>1</v>
      </c>
      <c r="J9">
        <v>0.70000000000000007</v>
      </c>
      <c r="K9">
        <v>-3.8330078125E-2</v>
      </c>
      <c r="L9">
        <v>-1.5380859375E-2</v>
      </c>
      <c r="M9">
        <v>0.8427734375</v>
      </c>
      <c r="N9">
        <v>-3.8330078125E-2</v>
      </c>
      <c r="O9">
        <v>-1.5380859375E-2</v>
      </c>
      <c r="P9">
        <v>0.8427734375</v>
      </c>
      <c r="Q9" s="1">
        <v>1.4</v>
      </c>
      <c r="R9" s="1">
        <v>1</v>
      </c>
      <c r="S9" s="1">
        <v>0</v>
      </c>
      <c r="T9" s="1">
        <v>0</v>
      </c>
      <c r="U9" s="1">
        <v>0</v>
      </c>
      <c r="V9">
        <v>1.4000000000000001</v>
      </c>
      <c r="W9">
        <v>-2.154541015625E-2</v>
      </c>
      <c r="X9">
        <v>-8.36181640625E-3</v>
      </c>
      <c r="Y9">
        <v>0.6328125</v>
      </c>
      <c r="Z9">
        <v>1</v>
      </c>
      <c r="AA9">
        <v>7</v>
      </c>
      <c r="AB9">
        <v>0</v>
      </c>
      <c r="AC9" t="b">
        <v>0</v>
      </c>
      <c r="AD9">
        <v>0</v>
      </c>
      <c r="AE9" t="b">
        <v>0</v>
      </c>
      <c r="AF9">
        <v>0</v>
      </c>
      <c r="AG9">
        <v>0</v>
      </c>
      <c r="AH9">
        <v>0</v>
      </c>
      <c r="AI9" t="b">
        <v>0</v>
      </c>
      <c r="AJ9">
        <v>0</v>
      </c>
      <c r="AK9" t="b">
        <v>0</v>
      </c>
      <c r="AL9">
        <v>0</v>
      </c>
      <c r="AM9" t="b">
        <v>0</v>
      </c>
      <c r="AN9">
        <v>0</v>
      </c>
      <c r="AO9" t="b">
        <v>0</v>
      </c>
      <c r="AP9">
        <v>0</v>
      </c>
      <c r="AQ9">
        <v>0</v>
      </c>
      <c r="AR9">
        <v>2000</v>
      </c>
      <c r="AS9" t="b">
        <v>0</v>
      </c>
      <c r="AT9">
        <v>3.5</v>
      </c>
      <c r="AU9" t="s">
        <v>45</v>
      </c>
      <c r="AV9" t="b">
        <v>1</v>
      </c>
      <c r="AW9">
        <v>7</v>
      </c>
      <c r="AX9" t="s">
        <v>46</v>
      </c>
      <c r="AY9" t="b">
        <v>0</v>
      </c>
    </row>
    <row r="10" spans="1:53">
      <c r="A10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0.79999999999999993</v>
      </c>
      <c r="H10">
        <v>1</v>
      </c>
      <c r="I10">
        <v>1</v>
      </c>
      <c r="J10">
        <v>0.8</v>
      </c>
      <c r="K10">
        <v>-3.466796875E-2</v>
      </c>
      <c r="L10">
        <v>-1.66015625E-2</v>
      </c>
      <c r="M10">
        <v>0.8447265625</v>
      </c>
      <c r="N10">
        <v>-3.466796875E-2</v>
      </c>
      <c r="O10">
        <v>-1.66015625E-2</v>
      </c>
      <c r="P10">
        <v>0.8447265625</v>
      </c>
      <c r="Q10" s="1">
        <v>1.5999999999999999</v>
      </c>
      <c r="R10" s="1">
        <v>1</v>
      </c>
      <c r="S10" s="1">
        <v>0</v>
      </c>
      <c r="T10" s="1">
        <v>0</v>
      </c>
      <c r="U10" s="1">
        <v>0</v>
      </c>
      <c r="V10">
        <v>1.6</v>
      </c>
      <c r="W10">
        <v>-2.423095703125E-2</v>
      </c>
      <c r="X10">
        <v>-6.89697265625E-3</v>
      </c>
      <c r="Y10">
        <v>0.630615234375</v>
      </c>
      <c r="Z10">
        <v>2</v>
      </c>
      <c r="AA10">
        <v>8</v>
      </c>
      <c r="AB10">
        <v>0</v>
      </c>
      <c r="AC10" t="b">
        <v>0</v>
      </c>
      <c r="AD10">
        <v>0</v>
      </c>
      <c r="AE10" t="b">
        <v>0</v>
      </c>
      <c r="AF10">
        <v>0</v>
      </c>
      <c r="AG10">
        <v>0</v>
      </c>
      <c r="AH10">
        <v>0</v>
      </c>
      <c r="AI10" t="b">
        <v>0</v>
      </c>
      <c r="AJ10">
        <v>0</v>
      </c>
      <c r="AK10" t="b">
        <v>0</v>
      </c>
      <c r="AL10">
        <v>0</v>
      </c>
      <c r="AM10" t="b">
        <v>0</v>
      </c>
      <c r="AN10">
        <v>0</v>
      </c>
      <c r="AO10" t="b">
        <v>0</v>
      </c>
      <c r="AP10">
        <v>0</v>
      </c>
      <c r="AQ10">
        <v>0</v>
      </c>
      <c r="AR10">
        <v>2000</v>
      </c>
      <c r="AS10" t="b">
        <v>0</v>
      </c>
      <c r="AT10">
        <v>4</v>
      </c>
      <c r="AU10" t="s">
        <v>45</v>
      </c>
      <c r="AV10" t="b">
        <v>1</v>
      </c>
      <c r="AW10">
        <v>8</v>
      </c>
      <c r="AX10" t="s">
        <v>46</v>
      </c>
      <c r="AY10" t="b">
        <v>0</v>
      </c>
    </row>
    <row r="11" spans="1:53">
      <c r="A11">
        <v>4.5</v>
      </c>
      <c r="B11">
        <v>0</v>
      </c>
      <c r="C11">
        <v>0</v>
      </c>
      <c r="D11">
        <v>0</v>
      </c>
      <c r="E11">
        <v>0</v>
      </c>
      <c r="F11">
        <v>0</v>
      </c>
      <c r="G11">
        <v>0.89999999999999991</v>
      </c>
      <c r="H11">
        <v>1</v>
      </c>
      <c r="I11">
        <v>1</v>
      </c>
      <c r="J11">
        <v>0.9</v>
      </c>
      <c r="K11">
        <v>-3.466796875E-2</v>
      </c>
      <c r="L11">
        <v>-1.66015625E-2</v>
      </c>
      <c r="M11">
        <v>0.8447265625</v>
      </c>
      <c r="N11">
        <v>-3.466796875E-2</v>
      </c>
      <c r="O11">
        <v>-1.66015625E-2</v>
      </c>
      <c r="P11">
        <v>0.8447265625</v>
      </c>
      <c r="Q11" s="1">
        <v>1.7999999999999998</v>
      </c>
      <c r="R11" s="1">
        <v>1</v>
      </c>
      <c r="S11" s="1">
        <v>0</v>
      </c>
      <c r="T11" s="1">
        <v>0</v>
      </c>
      <c r="U11" s="1">
        <v>0</v>
      </c>
      <c r="V11">
        <v>1.8</v>
      </c>
      <c r="W11">
        <v>-2.423095703125E-2</v>
      </c>
      <c r="X11">
        <v>-6.89697265625E-3</v>
      </c>
      <c r="Y11">
        <v>0.630615234375</v>
      </c>
      <c r="Z11">
        <v>2</v>
      </c>
      <c r="AA11">
        <v>9</v>
      </c>
      <c r="AB11">
        <v>0</v>
      </c>
      <c r="AC11" t="b">
        <v>0</v>
      </c>
      <c r="AD11">
        <v>0</v>
      </c>
      <c r="AE11" t="b">
        <v>0</v>
      </c>
      <c r="AF11">
        <v>0</v>
      </c>
      <c r="AG11">
        <v>0</v>
      </c>
      <c r="AH11">
        <v>0</v>
      </c>
      <c r="AI11" t="b">
        <v>0</v>
      </c>
      <c r="AJ11">
        <v>0</v>
      </c>
      <c r="AK11" t="b">
        <v>0</v>
      </c>
      <c r="AL11">
        <v>0</v>
      </c>
      <c r="AM11" t="b">
        <v>0</v>
      </c>
      <c r="AN11">
        <v>0</v>
      </c>
      <c r="AO11" t="b">
        <v>0</v>
      </c>
      <c r="AP11">
        <v>0</v>
      </c>
      <c r="AQ11">
        <v>0</v>
      </c>
      <c r="AR11">
        <v>2000</v>
      </c>
      <c r="AS11" t="b">
        <v>0</v>
      </c>
      <c r="AT11">
        <v>4.5</v>
      </c>
      <c r="AU11" t="s">
        <v>45</v>
      </c>
      <c r="AV11" t="b">
        <v>1</v>
      </c>
      <c r="AW11">
        <v>9</v>
      </c>
      <c r="AX11" t="s">
        <v>46</v>
      </c>
      <c r="AY11" t="b">
        <v>0</v>
      </c>
    </row>
    <row r="12" spans="1:53">
      <c r="A12">
        <v>5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-3.5888671875E-2</v>
      </c>
      <c r="L12">
        <v>-8.544921875E-3</v>
      </c>
      <c r="M12">
        <v>0.8486328125</v>
      </c>
      <c r="N12">
        <v>-3.5888671875E-2</v>
      </c>
      <c r="O12">
        <v>-8.544921875E-3</v>
      </c>
      <c r="P12">
        <v>0.8486328125</v>
      </c>
      <c r="Q12" s="1">
        <v>2</v>
      </c>
      <c r="R12" s="1">
        <v>0</v>
      </c>
      <c r="S12" s="1">
        <v>0</v>
      </c>
      <c r="T12" s="1">
        <v>0</v>
      </c>
      <c r="U12" s="1">
        <v>0</v>
      </c>
      <c r="V12">
        <v>2</v>
      </c>
      <c r="W12">
        <v>-2.423095703125E-2</v>
      </c>
      <c r="X12">
        <v>-6.89697265625E-3</v>
      </c>
      <c r="Y12">
        <v>0.630615234375</v>
      </c>
      <c r="Z12">
        <v>2</v>
      </c>
      <c r="AA12">
        <v>10</v>
      </c>
      <c r="AB12">
        <v>0</v>
      </c>
      <c r="AC12" t="b">
        <v>0</v>
      </c>
      <c r="AD12">
        <v>0</v>
      </c>
      <c r="AE12" t="b">
        <v>0</v>
      </c>
      <c r="AF12">
        <v>0</v>
      </c>
      <c r="AG12">
        <v>0</v>
      </c>
      <c r="AH12">
        <v>0</v>
      </c>
      <c r="AI12" t="b">
        <v>0</v>
      </c>
      <c r="AJ12">
        <v>0</v>
      </c>
      <c r="AK12" t="b">
        <v>0</v>
      </c>
      <c r="AL12">
        <v>0</v>
      </c>
      <c r="AM12" t="b">
        <v>0</v>
      </c>
      <c r="AN12">
        <v>0</v>
      </c>
      <c r="AO12" t="b">
        <v>0</v>
      </c>
      <c r="AP12">
        <v>0</v>
      </c>
      <c r="AQ12">
        <v>0</v>
      </c>
      <c r="AR12">
        <v>2000</v>
      </c>
      <c r="AS12" t="b">
        <v>0</v>
      </c>
      <c r="AT12">
        <v>5</v>
      </c>
      <c r="AU12" t="s">
        <v>45</v>
      </c>
      <c r="AV12" t="b">
        <v>1</v>
      </c>
      <c r="AW12">
        <v>10</v>
      </c>
      <c r="AX12" t="s">
        <v>46</v>
      </c>
      <c r="AY12" t="b">
        <v>0</v>
      </c>
    </row>
    <row r="13" spans="1:53">
      <c r="A13">
        <v>5.5</v>
      </c>
      <c r="B13">
        <v>0</v>
      </c>
      <c r="C13">
        <v>0</v>
      </c>
      <c r="D13">
        <v>0</v>
      </c>
      <c r="E13">
        <v>0</v>
      </c>
      <c r="F13">
        <v>0</v>
      </c>
      <c r="G13">
        <v>1.1000000000000001</v>
      </c>
      <c r="H13">
        <v>1</v>
      </c>
      <c r="I13">
        <v>1</v>
      </c>
      <c r="J13">
        <v>1.1000000000000001</v>
      </c>
      <c r="K13">
        <v>-3.5888671875E-2</v>
      </c>
      <c r="L13">
        <v>-8.544921875E-3</v>
      </c>
      <c r="M13">
        <v>0.8486328125</v>
      </c>
      <c r="N13">
        <v>-3.5888671875E-2</v>
      </c>
      <c r="O13">
        <v>-8.544921875E-3</v>
      </c>
      <c r="P13">
        <v>0.8486328125</v>
      </c>
      <c r="Q13" s="1">
        <v>2.4</v>
      </c>
      <c r="R13" s="1">
        <v>1</v>
      </c>
      <c r="S13" s="1">
        <v>0</v>
      </c>
      <c r="T13" s="1">
        <v>0</v>
      </c>
      <c r="U13" s="1">
        <v>0</v>
      </c>
      <c r="V13">
        <v>2.4</v>
      </c>
      <c r="W13">
        <v>-1.4404296875E-2</v>
      </c>
      <c r="X13">
        <v>-4.08935546875E-3</v>
      </c>
      <c r="Y13">
        <v>0.4185791015625</v>
      </c>
      <c r="Z13">
        <v>1</v>
      </c>
      <c r="AA13">
        <v>11</v>
      </c>
      <c r="AB13">
        <v>0</v>
      </c>
      <c r="AC13" t="b">
        <v>0</v>
      </c>
      <c r="AD13">
        <v>0</v>
      </c>
      <c r="AE13" t="b">
        <v>0</v>
      </c>
      <c r="AF13">
        <v>0</v>
      </c>
      <c r="AG13">
        <v>0</v>
      </c>
      <c r="AH13">
        <v>0</v>
      </c>
      <c r="AI13" t="b">
        <v>0</v>
      </c>
      <c r="AJ13">
        <v>0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0</v>
      </c>
      <c r="AR13">
        <v>2000</v>
      </c>
      <c r="AS13" t="b">
        <v>0</v>
      </c>
      <c r="AT13">
        <v>5.5</v>
      </c>
      <c r="AU13" t="s">
        <v>45</v>
      </c>
      <c r="AV13" t="b">
        <v>1</v>
      </c>
      <c r="AW13">
        <v>11</v>
      </c>
      <c r="AX13" t="s">
        <v>46</v>
      </c>
      <c r="AY13" t="b">
        <v>0</v>
      </c>
    </row>
    <row r="14" spans="1:53">
      <c r="A14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1.2</v>
      </c>
      <c r="H14">
        <v>1</v>
      </c>
      <c r="I14">
        <v>1</v>
      </c>
      <c r="J14">
        <v>1.2000000000000002</v>
      </c>
      <c r="K14">
        <v>-3.076171875E-2</v>
      </c>
      <c r="L14">
        <v>-1.2451171875E-2</v>
      </c>
      <c r="M14">
        <v>0.843017578125</v>
      </c>
      <c r="N14">
        <v>-3.076171875E-2</v>
      </c>
      <c r="O14">
        <v>-1.2451171875E-2</v>
      </c>
      <c r="P14">
        <v>0.843017578125</v>
      </c>
      <c r="Q14" s="1">
        <v>2.6</v>
      </c>
      <c r="R14" s="1">
        <v>1</v>
      </c>
      <c r="S14" s="1">
        <v>0</v>
      </c>
      <c r="T14" s="1">
        <v>0</v>
      </c>
      <c r="U14" s="1">
        <v>0</v>
      </c>
      <c r="V14">
        <v>2.6</v>
      </c>
      <c r="W14">
        <v>-1.46484375E-2</v>
      </c>
      <c r="X14">
        <v>-1.361083984375E-2</v>
      </c>
      <c r="Y14">
        <v>0.4263916015625</v>
      </c>
      <c r="Z14">
        <v>2</v>
      </c>
      <c r="AA14">
        <v>12</v>
      </c>
      <c r="AB14">
        <v>0</v>
      </c>
      <c r="AC14" t="b">
        <v>0</v>
      </c>
      <c r="AD14">
        <v>0</v>
      </c>
      <c r="AE14" t="b">
        <v>0</v>
      </c>
      <c r="AF14">
        <v>0</v>
      </c>
      <c r="AG14">
        <v>0</v>
      </c>
      <c r="AH14">
        <v>0</v>
      </c>
      <c r="AI14" t="b">
        <v>0</v>
      </c>
      <c r="AJ14">
        <v>0</v>
      </c>
      <c r="AK14" t="b">
        <v>0</v>
      </c>
      <c r="AL14">
        <v>0</v>
      </c>
      <c r="AM14" t="b">
        <v>0</v>
      </c>
      <c r="AN14">
        <v>0</v>
      </c>
      <c r="AO14" t="b">
        <v>0</v>
      </c>
      <c r="AP14">
        <v>0</v>
      </c>
      <c r="AQ14">
        <v>0</v>
      </c>
      <c r="AR14">
        <v>2000</v>
      </c>
      <c r="AS14" t="b">
        <v>0</v>
      </c>
      <c r="AT14">
        <v>6</v>
      </c>
      <c r="AU14" t="s">
        <v>45</v>
      </c>
      <c r="AV14" t="b">
        <v>1</v>
      </c>
      <c r="AW14">
        <v>12</v>
      </c>
      <c r="AX14" t="s">
        <v>46</v>
      </c>
      <c r="AY14" t="b">
        <v>0</v>
      </c>
    </row>
    <row r="15" spans="1:53">
      <c r="A15">
        <v>6.5</v>
      </c>
      <c r="B15">
        <v>0</v>
      </c>
      <c r="C15">
        <v>0</v>
      </c>
      <c r="D15">
        <v>0</v>
      </c>
      <c r="E15">
        <v>0</v>
      </c>
      <c r="F15">
        <v>0</v>
      </c>
      <c r="G15">
        <v>1.3</v>
      </c>
      <c r="H15">
        <v>1</v>
      </c>
      <c r="I15">
        <v>1</v>
      </c>
      <c r="J15">
        <v>1.3</v>
      </c>
      <c r="K15">
        <v>-3.0517578125E-2</v>
      </c>
      <c r="L15">
        <v>-1.0498046875E-2</v>
      </c>
      <c r="M15">
        <v>0.844970703125</v>
      </c>
      <c r="N15">
        <v>-3.0517578125E-2</v>
      </c>
      <c r="O15">
        <v>-1.0498046875E-2</v>
      </c>
      <c r="P15">
        <v>0.844970703125</v>
      </c>
      <c r="Q15" s="1">
        <v>2.8</v>
      </c>
      <c r="R15" s="1">
        <v>1</v>
      </c>
      <c r="S15" s="1">
        <v>0</v>
      </c>
      <c r="T15" s="1">
        <v>0</v>
      </c>
      <c r="U15" s="1">
        <v>0</v>
      </c>
      <c r="V15">
        <v>2.8</v>
      </c>
      <c r="W15">
        <v>-1.46484375E-2</v>
      </c>
      <c r="X15">
        <v>-1.361083984375E-2</v>
      </c>
      <c r="Y15">
        <v>0.4263916015625</v>
      </c>
      <c r="Z15">
        <v>2</v>
      </c>
      <c r="AA15">
        <v>13</v>
      </c>
      <c r="AB15">
        <v>0</v>
      </c>
      <c r="AC15" t="b">
        <v>0</v>
      </c>
      <c r="AD15">
        <v>0</v>
      </c>
      <c r="AE15" t="b">
        <v>0</v>
      </c>
      <c r="AF15">
        <v>0</v>
      </c>
      <c r="AG15">
        <v>0</v>
      </c>
      <c r="AH15">
        <v>0</v>
      </c>
      <c r="AI15" t="b">
        <v>0</v>
      </c>
      <c r="AJ15">
        <v>0</v>
      </c>
      <c r="AK15" t="b">
        <v>0</v>
      </c>
      <c r="AL15">
        <v>0</v>
      </c>
      <c r="AM15" t="b">
        <v>0</v>
      </c>
      <c r="AN15">
        <v>0</v>
      </c>
      <c r="AO15" t="b">
        <v>0</v>
      </c>
      <c r="AP15">
        <v>0</v>
      </c>
      <c r="AQ15">
        <v>0</v>
      </c>
      <c r="AR15">
        <v>2000</v>
      </c>
      <c r="AS15" t="b">
        <v>0</v>
      </c>
      <c r="AT15">
        <v>6.5</v>
      </c>
      <c r="AU15" t="s">
        <v>45</v>
      </c>
      <c r="AV15" t="b">
        <v>1</v>
      </c>
      <c r="AW15">
        <v>13</v>
      </c>
      <c r="AX15" t="s">
        <v>46</v>
      </c>
      <c r="AY15" t="b">
        <v>0</v>
      </c>
    </row>
    <row r="16" spans="1:53">
      <c r="A16">
        <v>7</v>
      </c>
      <c r="B16">
        <v>0</v>
      </c>
      <c r="C16">
        <v>0</v>
      </c>
      <c r="D16">
        <v>0</v>
      </c>
      <c r="E16">
        <v>0</v>
      </c>
      <c r="F16">
        <v>0</v>
      </c>
      <c r="G16">
        <v>1.4</v>
      </c>
      <c r="H16">
        <v>1</v>
      </c>
      <c r="I16">
        <v>1</v>
      </c>
      <c r="J16">
        <v>1.4</v>
      </c>
      <c r="K16">
        <v>-3.0517578125E-2</v>
      </c>
      <c r="L16">
        <v>-1.0498046875E-2</v>
      </c>
      <c r="M16">
        <v>0.844970703125</v>
      </c>
      <c r="N16">
        <v>-3.0517578125E-2</v>
      </c>
      <c r="O16">
        <v>-1.0498046875E-2</v>
      </c>
      <c r="P16">
        <v>0.844970703125</v>
      </c>
      <c r="Q16" s="1">
        <v>3.1999999999999997</v>
      </c>
      <c r="R16" s="1">
        <v>1</v>
      </c>
      <c r="S16" s="1">
        <v>0</v>
      </c>
      <c r="T16" s="1">
        <v>0</v>
      </c>
      <c r="U16" s="1">
        <v>0</v>
      </c>
      <c r="V16">
        <v>3.1999999999999997</v>
      </c>
      <c r="W16">
        <v>-1.46484375E-2</v>
      </c>
      <c r="X16">
        <v>-1.361083984375E-2</v>
      </c>
      <c r="Y16">
        <v>0.4263916015625</v>
      </c>
      <c r="Z16">
        <v>2</v>
      </c>
      <c r="AA16">
        <v>14</v>
      </c>
      <c r="AB16">
        <v>0</v>
      </c>
      <c r="AC16" t="b">
        <v>0</v>
      </c>
      <c r="AD16">
        <v>0</v>
      </c>
      <c r="AE16" t="b">
        <v>0</v>
      </c>
      <c r="AF16">
        <v>0</v>
      </c>
      <c r="AG16">
        <v>0</v>
      </c>
      <c r="AH16">
        <v>0</v>
      </c>
      <c r="AI16" t="b">
        <v>0</v>
      </c>
      <c r="AJ16">
        <v>0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0</v>
      </c>
      <c r="AQ16">
        <v>0</v>
      </c>
      <c r="AR16">
        <v>2000</v>
      </c>
      <c r="AS16" t="b">
        <v>0</v>
      </c>
      <c r="AT16">
        <v>7</v>
      </c>
      <c r="AU16" t="s">
        <v>45</v>
      </c>
      <c r="AV16" t="b">
        <v>1</v>
      </c>
      <c r="AW16">
        <v>14</v>
      </c>
      <c r="AX16" t="s">
        <v>46</v>
      </c>
      <c r="AY16" t="b">
        <v>0</v>
      </c>
    </row>
    <row r="17" spans="1:51">
      <c r="A17">
        <v>7.5</v>
      </c>
      <c r="B17">
        <v>0</v>
      </c>
      <c r="C17">
        <v>0</v>
      </c>
      <c r="D17">
        <v>0</v>
      </c>
      <c r="E17">
        <v>0</v>
      </c>
      <c r="F17">
        <v>0</v>
      </c>
      <c r="G17">
        <v>1.5</v>
      </c>
      <c r="H17">
        <v>1</v>
      </c>
      <c r="I17">
        <v>1</v>
      </c>
      <c r="J17">
        <v>1.5</v>
      </c>
      <c r="K17">
        <v>-3.3203125E-2</v>
      </c>
      <c r="L17">
        <v>-9.033203125E-3</v>
      </c>
      <c r="M17">
        <v>0.8427734375</v>
      </c>
      <c r="N17">
        <v>-3.3203125E-2</v>
      </c>
      <c r="O17">
        <v>-9.033203125E-3</v>
      </c>
      <c r="P17">
        <v>0.8427734375</v>
      </c>
      <c r="Q17" s="1">
        <v>3.4</v>
      </c>
      <c r="R17" s="1">
        <v>1</v>
      </c>
      <c r="S17" s="1">
        <v>0</v>
      </c>
      <c r="T17" s="1">
        <v>0</v>
      </c>
      <c r="U17" s="1">
        <v>0</v>
      </c>
      <c r="V17">
        <v>3.4</v>
      </c>
      <c r="W17">
        <v>-4.69970703125E-3</v>
      </c>
      <c r="X17">
        <v>-4.45556640625E-3</v>
      </c>
      <c r="Y17">
        <v>0.20782470703125</v>
      </c>
      <c r="Z17">
        <v>1</v>
      </c>
      <c r="AA17">
        <v>15</v>
      </c>
      <c r="AB17">
        <v>0</v>
      </c>
      <c r="AC17" t="b">
        <v>0</v>
      </c>
      <c r="AD17">
        <v>0</v>
      </c>
      <c r="AE17" t="b">
        <v>0</v>
      </c>
      <c r="AF17">
        <v>0</v>
      </c>
      <c r="AG17">
        <v>0</v>
      </c>
      <c r="AH17">
        <v>0</v>
      </c>
      <c r="AI17" t="b">
        <v>0</v>
      </c>
      <c r="AJ17">
        <v>0</v>
      </c>
      <c r="AK17" t="b">
        <v>0</v>
      </c>
      <c r="AL17">
        <v>0</v>
      </c>
      <c r="AM17" t="b">
        <v>0</v>
      </c>
      <c r="AN17">
        <v>0</v>
      </c>
      <c r="AO17" t="b">
        <v>0</v>
      </c>
      <c r="AP17">
        <v>0</v>
      </c>
      <c r="AQ17">
        <v>0</v>
      </c>
      <c r="AR17">
        <v>2000</v>
      </c>
      <c r="AS17" t="b">
        <v>0</v>
      </c>
      <c r="AT17">
        <v>7.5</v>
      </c>
      <c r="AU17" t="s">
        <v>45</v>
      </c>
      <c r="AV17" t="b">
        <v>1</v>
      </c>
      <c r="AW17">
        <v>15</v>
      </c>
      <c r="AX17" t="s">
        <v>46</v>
      </c>
      <c r="AY17" t="b">
        <v>0</v>
      </c>
    </row>
    <row r="18" spans="1:51">
      <c r="A18">
        <v>8</v>
      </c>
      <c r="B18">
        <v>0</v>
      </c>
      <c r="C18">
        <v>0</v>
      </c>
      <c r="D18">
        <v>0</v>
      </c>
      <c r="E18">
        <v>0</v>
      </c>
      <c r="F18">
        <v>0</v>
      </c>
      <c r="G18">
        <v>1.7999999999999998</v>
      </c>
      <c r="H18">
        <v>1</v>
      </c>
      <c r="I18">
        <v>1</v>
      </c>
      <c r="J18">
        <v>1.7999999999999998</v>
      </c>
      <c r="K18">
        <v>-3.2470703125E-2</v>
      </c>
      <c r="L18">
        <v>-1.5869140625E-2</v>
      </c>
      <c r="M18">
        <v>0.849365234375</v>
      </c>
      <c r="N18">
        <v>-3.2470703125E-2</v>
      </c>
      <c r="O18">
        <v>-1.5869140625E-2</v>
      </c>
      <c r="P18">
        <v>0.849365234375</v>
      </c>
      <c r="Q18" s="1">
        <v>3.5999999999999996</v>
      </c>
      <c r="R18" s="1">
        <v>1</v>
      </c>
      <c r="S18" s="1">
        <v>0</v>
      </c>
      <c r="T18" s="1">
        <v>0</v>
      </c>
      <c r="U18" s="1">
        <v>0</v>
      </c>
      <c r="V18">
        <v>3.5999999999999996</v>
      </c>
      <c r="W18">
        <v>-6.16455078125E-3</v>
      </c>
      <c r="X18">
        <v>-7.38525390625E-3</v>
      </c>
      <c r="Y18">
        <v>0.21710205078125</v>
      </c>
      <c r="Z18">
        <v>2</v>
      </c>
      <c r="AA18">
        <v>16</v>
      </c>
      <c r="AB18">
        <v>0</v>
      </c>
      <c r="AC18" t="b">
        <v>0</v>
      </c>
      <c r="AD18">
        <v>0</v>
      </c>
      <c r="AE18" t="b">
        <v>0</v>
      </c>
      <c r="AF18">
        <v>0</v>
      </c>
      <c r="AG18">
        <v>0</v>
      </c>
      <c r="AH18">
        <v>0</v>
      </c>
      <c r="AI18" t="b">
        <v>0</v>
      </c>
      <c r="AJ18">
        <v>0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P18">
        <v>0</v>
      </c>
      <c r="AQ18">
        <v>0</v>
      </c>
      <c r="AR18">
        <v>2000</v>
      </c>
      <c r="AS18" t="b">
        <v>0</v>
      </c>
      <c r="AT18">
        <v>8</v>
      </c>
      <c r="AU18" t="s">
        <v>45</v>
      </c>
      <c r="AV18" t="b">
        <v>1</v>
      </c>
      <c r="AW18">
        <v>16</v>
      </c>
      <c r="AX18" t="s">
        <v>46</v>
      </c>
      <c r="AY18" t="b">
        <v>0</v>
      </c>
    </row>
    <row r="19" spans="1:51">
      <c r="A19">
        <v>8.5</v>
      </c>
      <c r="B19">
        <v>0</v>
      </c>
      <c r="C19">
        <v>0</v>
      </c>
      <c r="D19">
        <v>0</v>
      </c>
      <c r="E19">
        <v>0</v>
      </c>
      <c r="F19">
        <v>0</v>
      </c>
      <c r="G19">
        <v>1.9</v>
      </c>
      <c r="H19">
        <v>1</v>
      </c>
      <c r="I19">
        <v>1</v>
      </c>
      <c r="J19">
        <v>1.9</v>
      </c>
      <c r="K19">
        <v>-3.7841796875E-2</v>
      </c>
      <c r="L19">
        <v>-1.416015625E-2</v>
      </c>
      <c r="M19">
        <v>0.849365234375</v>
      </c>
      <c r="N19">
        <v>-3.7841796875E-2</v>
      </c>
      <c r="O19">
        <v>-1.416015625E-2</v>
      </c>
      <c r="P19">
        <v>0.849365234375</v>
      </c>
      <c r="Q19" s="1">
        <v>4</v>
      </c>
      <c r="R19" s="1">
        <v>0</v>
      </c>
      <c r="S19" s="1">
        <v>0</v>
      </c>
      <c r="T19" s="1">
        <v>0</v>
      </c>
      <c r="U19" s="1">
        <v>0</v>
      </c>
      <c r="V19">
        <v>4</v>
      </c>
      <c r="W19">
        <v>-6.16455078125E-3</v>
      </c>
      <c r="X19">
        <v>-7.38525390625E-3</v>
      </c>
      <c r="Y19">
        <v>0.21710205078125</v>
      </c>
      <c r="Z19">
        <v>2</v>
      </c>
      <c r="AA19">
        <v>17</v>
      </c>
      <c r="AB19">
        <v>0</v>
      </c>
      <c r="AC19" t="b">
        <v>0</v>
      </c>
      <c r="AD19">
        <v>0</v>
      </c>
      <c r="AE19" t="b">
        <v>0</v>
      </c>
      <c r="AF19">
        <v>0</v>
      </c>
      <c r="AG19">
        <v>0</v>
      </c>
      <c r="AH19">
        <v>0</v>
      </c>
      <c r="AI19" t="b">
        <v>0</v>
      </c>
      <c r="AJ19">
        <v>0</v>
      </c>
      <c r="AK19" t="b">
        <v>0</v>
      </c>
      <c r="AL19">
        <v>0</v>
      </c>
      <c r="AM19" t="b">
        <v>0</v>
      </c>
      <c r="AN19">
        <v>0</v>
      </c>
      <c r="AO19" t="b">
        <v>0</v>
      </c>
      <c r="AP19">
        <v>0</v>
      </c>
      <c r="AQ19">
        <v>0</v>
      </c>
      <c r="AR19">
        <v>2000</v>
      </c>
      <c r="AS19" t="b">
        <v>0</v>
      </c>
      <c r="AT19">
        <v>8.5</v>
      </c>
      <c r="AU19" t="s">
        <v>45</v>
      </c>
      <c r="AV19" t="b">
        <v>1</v>
      </c>
      <c r="AW19">
        <v>17</v>
      </c>
      <c r="AX19" t="s">
        <v>46</v>
      </c>
      <c r="AY19" t="b">
        <v>0</v>
      </c>
    </row>
    <row r="20" spans="1:51">
      <c r="A20">
        <v>9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1</v>
      </c>
      <c r="I20">
        <v>1</v>
      </c>
      <c r="J20">
        <v>2</v>
      </c>
      <c r="K20">
        <v>-3.0517578125E-2</v>
      </c>
      <c r="L20">
        <v>-1.318359375E-2</v>
      </c>
      <c r="M20">
        <v>0.83642578125</v>
      </c>
      <c r="N20">
        <v>-3.0517578125E-2</v>
      </c>
      <c r="O20">
        <v>-1.318359375E-2</v>
      </c>
      <c r="P20">
        <v>0.83642578125</v>
      </c>
      <c r="Q20" s="1">
        <v>4.2</v>
      </c>
      <c r="R20" s="1">
        <v>1</v>
      </c>
      <c r="S20" s="1">
        <v>0</v>
      </c>
      <c r="T20" s="1">
        <v>0</v>
      </c>
      <c r="U20" s="1">
        <v>0</v>
      </c>
      <c r="V20">
        <v>4.2</v>
      </c>
      <c r="W20">
        <v>-6.16455078125E-3</v>
      </c>
      <c r="X20">
        <v>-7.38525390625E-3</v>
      </c>
      <c r="Y20">
        <v>0.21710205078125</v>
      </c>
      <c r="Z20">
        <v>2</v>
      </c>
      <c r="AA20">
        <v>18</v>
      </c>
      <c r="AB20">
        <v>0</v>
      </c>
      <c r="AC20" t="b">
        <v>0</v>
      </c>
      <c r="AD20">
        <v>0</v>
      </c>
      <c r="AE20" t="b">
        <v>0</v>
      </c>
      <c r="AF20">
        <v>0</v>
      </c>
      <c r="AG20">
        <v>0</v>
      </c>
      <c r="AH20">
        <v>0</v>
      </c>
      <c r="AI20" t="b">
        <v>0</v>
      </c>
      <c r="AJ20">
        <v>0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0</v>
      </c>
      <c r="AQ20">
        <v>0</v>
      </c>
      <c r="AR20">
        <v>2000</v>
      </c>
      <c r="AS20" t="b">
        <v>0</v>
      </c>
      <c r="AT20">
        <v>9</v>
      </c>
      <c r="AU20" t="s">
        <v>45</v>
      </c>
      <c r="AV20" t="b">
        <v>1</v>
      </c>
      <c r="AW20">
        <v>18</v>
      </c>
      <c r="AX20" t="s">
        <v>46</v>
      </c>
      <c r="AY20" t="b">
        <v>0</v>
      </c>
    </row>
    <row r="21" spans="1:51">
      <c r="A21">
        <v>9.5</v>
      </c>
      <c r="B21">
        <v>0</v>
      </c>
      <c r="C21">
        <v>0</v>
      </c>
      <c r="D21">
        <v>0</v>
      </c>
      <c r="E21">
        <v>0</v>
      </c>
      <c r="F21">
        <v>0</v>
      </c>
      <c r="G21">
        <v>2.1</v>
      </c>
      <c r="H21">
        <v>1</v>
      </c>
      <c r="I21">
        <v>1</v>
      </c>
      <c r="J21">
        <v>2.1</v>
      </c>
      <c r="K21">
        <v>-3.515625E-2</v>
      </c>
      <c r="L21">
        <v>-1.7578125E-2</v>
      </c>
      <c r="M21">
        <v>0.84521484375</v>
      </c>
      <c r="N21">
        <v>-3.515625E-2</v>
      </c>
      <c r="O21">
        <v>-1.7578125E-2</v>
      </c>
      <c r="P21">
        <v>0.84521484375</v>
      </c>
      <c r="Q21" s="1">
        <v>4.3999999999999995</v>
      </c>
      <c r="R21" s="1">
        <v>1</v>
      </c>
      <c r="S21" s="1">
        <v>0</v>
      </c>
      <c r="T21" s="1">
        <v>0</v>
      </c>
      <c r="U21" s="1">
        <v>0</v>
      </c>
      <c r="V21">
        <v>4.3999999999999995</v>
      </c>
      <c r="W21">
        <v>-5.55419921875E-3</v>
      </c>
      <c r="X21">
        <v>-1.77001953125E-3</v>
      </c>
      <c r="Y21">
        <v>-2.9296875E-3</v>
      </c>
      <c r="Z21">
        <v>1</v>
      </c>
      <c r="AA21">
        <v>19</v>
      </c>
      <c r="AB21">
        <v>0</v>
      </c>
      <c r="AC21" t="b">
        <v>0</v>
      </c>
      <c r="AD21">
        <v>0</v>
      </c>
      <c r="AE21" t="b">
        <v>0</v>
      </c>
      <c r="AF21">
        <v>0</v>
      </c>
      <c r="AG21">
        <v>0</v>
      </c>
      <c r="AH21">
        <v>0</v>
      </c>
      <c r="AI21" t="b">
        <v>0</v>
      </c>
      <c r="AJ21">
        <v>0</v>
      </c>
      <c r="AK21" t="b">
        <v>0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0</v>
      </c>
      <c r="AR21">
        <v>2000</v>
      </c>
      <c r="AS21" t="b">
        <v>0</v>
      </c>
      <c r="AT21">
        <v>9.5</v>
      </c>
      <c r="AU21" t="s">
        <v>45</v>
      </c>
      <c r="AV21" t="b">
        <v>1</v>
      </c>
      <c r="AW21">
        <v>19</v>
      </c>
      <c r="AX21" t="s">
        <v>46</v>
      </c>
      <c r="AY21" t="b">
        <v>0</v>
      </c>
    </row>
    <row r="22" spans="1:51">
      <c r="A22">
        <v>10</v>
      </c>
      <c r="B22">
        <v>0</v>
      </c>
      <c r="C22">
        <v>0</v>
      </c>
      <c r="D22">
        <v>0</v>
      </c>
      <c r="E22">
        <v>0</v>
      </c>
      <c r="F22">
        <v>0</v>
      </c>
      <c r="G22">
        <v>2.1999999999999997</v>
      </c>
      <c r="H22">
        <v>1</v>
      </c>
      <c r="I22">
        <v>1</v>
      </c>
      <c r="J22">
        <v>2.1999999999999997</v>
      </c>
      <c r="K22">
        <v>-3.1982421875E-2</v>
      </c>
      <c r="L22">
        <v>-1.3916015625E-2</v>
      </c>
      <c r="M22">
        <v>0.849365234375</v>
      </c>
      <c r="N22">
        <v>-3.1982421875E-2</v>
      </c>
      <c r="O22">
        <v>-1.3916015625E-2</v>
      </c>
      <c r="P22">
        <v>0.849365234375</v>
      </c>
      <c r="Q22" s="1">
        <v>4.5999999999999996</v>
      </c>
      <c r="R22" s="1">
        <v>1</v>
      </c>
      <c r="S22" s="1">
        <v>0</v>
      </c>
      <c r="T22" s="1">
        <v>0</v>
      </c>
      <c r="U22" s="1">
        <v>0</v>
      </c>
      <c r="V22">
        <v>4.5999999999999996</v>
      </c>
      <c r="W22">
        <v>4.45556640625E-3</v>
      </c>
      <c r="X22">
        <v>-5.18798828125E-3</v>
      </c>
      <c r="Y22">
        <v>-7.568359375E-3</v>
      </c>
      <c r="Z22">
        <v>2</v>
      </c>
      <c r="AA22">
        <v>20</v>
      </c>
      <c r="AB22">
        <v>0</v>
      </c>
      <c r="AC22" t="b">
        <v>0</v>
      </c>
      <c r="AD22">
        <v>0</v>
      </c>
      <c r="AE22" t="b">
        <v>0</v>
      </c>
      <c r="AF22">
        <v>0</v>
      </c>
      <c r="AG22">
        <v>0</v>
      </c>
      <c r="AH22">
        <v>0</v>
      </c>
      <c r="AI22" t="b">
        <v>0</v>
      </c>
      <c r="AJ22">
        <v>0</v>
      </c>
      <c r="AK22" t="b">
        <v>0</v>
      </c>
      <c r="AL22">
        <v>0</v>
      </c>
      <c r="AM22" t="b">
        <v>0</v>
      </c>
      <c r="AN22">
        <v>0</v>
      </c>
      <c r="AO22" t="b">
        <v>0</v>
      </c>
      <c r="AP22">
        <v>0</v>
      </c>
      <c r="AQ22">
        <v>0</v>
      </c>
      <c r="AR22">
        <v>2000</v>
      </c>
      <c r="AS22" t="b">
        <v>0</v>
      </c>
      <c r="AT22">
        <v>10</v>
      </c>
      <c r="AU22" t="s">
        <v>45</v>
      </c>
      <c r="AV22" t="b">
        <v>1</v>
      </c>
      <c r="AW22">
        <v>20</v>
      </c>
      <c r="AX22" t="s">
        <v>46</v>
      </c>
      <c r="AY22" t="b">
        <v>0</v>
      </c>
    </row>
    <row r="23" spans="1:51">
      <c r="A23">
        <v>10.5</v>
      </c>
      <c r="B23">
        <v>0</v>
      </c>
      <c r="C23">
        <v>0</v>
      </c>
      <c r="D23">
        <v>0</v>
      </c>
      <c r="E23">
        <v>0</v>
      </c>
      <c r="F23">
        <v>0</v>
      </c>
      <c r="G23">
        <v>2.2999999999999998</v>
      </c>
      <c r="H23">
        <v>1</v>
      </c>
      <c r="I23">
        <v>1</v>
      </c>
      <c r="J23">
        <v>2.2999999999999998</v>
      </c>
      <c r="K23">
        <v>-3.466796875E-2</v>
      </c>
      <c r="L23">
        <v>-1.123046875E-2</v>
      </c>
      <c r="M23">
        <v>0.84423828125</v>
      </c>
      <c r="N23">
        <v>-3.466796875E-2</v>
      </c>
      <c r="O23">
        <v>-1.123046875E-2</v>
      </c>
      <c r="P23">
        <v>0.84423828125</v>
      </c>
      <c r="Q23" s="1">
        <v>5</v>
      </c>
      <c r="R23" s="1">
        <v>0</v>
      </c>
      <c r="S23" s="1">
        <v>0</v>
      </c>
      <c r="T23" s="1">
        <v>0</v>
      </c>
      <c r="U23" s="1">
        <v>0</v>
      </c>
      <c r="V23">
        <v>5</v>
      </c>
      <c r="W23">
        <v>4.45556640625E-3</v>
      </c>
      <c r="X23">
        <v>-5.18798828125E-3</v>
      </c>
      <c r="Y23">
        <v>-7.568359375E-3</v>
      </c>
      <c r="Z23">
        <v>2</v>
      </c>
      <c r="AA23">
        <v>21</v>
      </c>
      <c r="AB23">
        <v>0</v>
      </c>
      <c r="AC23" t="b">
        <v>0</v>
      </c>
      <c r="AD23">
        <v>0</v>
      </c>
      <c r="AE23" t="b">
        <v>0</v>
      </c>
      <c r="AF23">
        <v>0</v>
      </c>
      <c r="AG23">
        <v>0</v>
      </c>
      <c r="AH23">
        <v>0</v>
      </c>
      <c r="AI23" t="b">
        <v>0</v>
      </c>
      <c r="AJ23">
        <v>0</v>
      </c>
      <c r="AK23" t="b">
        <v>0</v>
      </c>
      <c r="AL23">
        <v>0</v>
      </c>
      <c r="AM23" t="b">
        <v>0</v>
      </c>
      <c r="AN23">
        <v>0</v>
      </c>
      <c r="AO23" t="b">
        <v>0</v>
      </c>
      <c r="AP23">
        <v>0</v>
      </c>
      <c r="AQ23">
        <v>0</v>
      </c>
      <c r="AR23">
        <v>2000</v>
      </c>
      <c r="AS23" t="b">
        <v>0</v>
      </c>
      <c r="AT23">
        <v>10.5</v>
      </c>
      <c r="AU23" t="s">
        <v>45</v>
      </c>
      <c r="AV23" t="b">
        <v>1</v>
      </c>
      <c r="AW23">
        <v>21</v>
      </c>
      <c r="AX23" t="s">
        <v>46</v>
      </c>
      <c r="AY23" t="b">
        <v>0</v>
      </c>
    </row>
    <row r="24" spans="1:51">
      <c r="A24">
        <v>11</v>
      </c>
      <c r="B24">
        <v>0</v>
      </c>
      <c r="C24">
        <v>0</v>
      </c>
      <c r="D24">
        <v>0</v>
      </c>
      <c r="E24">
        <v>0</v>
      </c>
      <c r="F24">
        <v>0</v>
      </c>
      <c r="G24">
        <v>2.6</v>
      </c>
      <c r="H24">
        <v>1</v>
      </c>
      <c r="I24">
        <v>1</v>
      </c>
      <c r="J24">
        <v>2.6</v>
      </c>
      <c r="K24">
        <v>-3.125E-2</v>
      </c>
      <c r="L24">
        <v>-1.904296875E-2</v>
      </c>
      <c r="M24">
        <v>0.84765625</v>
      </c>
      <c r="N24">
        <v>-3.125E-2</v>
      </c>
      <c r="O24">
        <v>-1.904296875E-2</v>
      </c>
      <c r="P24">
        <v>0.84765625</v>
      </c>
      <c r="Q24" s="1">
        <v>5.2</v>
      </c>
      <c r="R24" s="1">
        <v>1</v>
      </c>
      <c r="S24" s="1">
        <v>0</v>
      </c>
      <c r="T24" s="1">
        <v>0</v>
      </c>
      <c r="U24" s="1">
        <v>0</v>
      </c>
      <c r="V24">
        <v>5.2</v>
      </c>
      <c r="W24">
        <v>4.45556640625E-3</v>
      </c>
      <c r="X24">
        <v>-5.18798828125E-3</v>
      </c>
      <c r="Y24">
        <v>-7.568359375E-3</v>
      </c>
      <c r="Z24">
        <v>2</v>
      </c>
      <c r="AA24">
        <v>22</v>
      </c>
      <c r="AB24">
        <v>0</v>
      </c>
      <c r="AC24" t="b">
        <v>0</v>
      </c>
      <c r="AD24">
        <v>0</v>
      </c>
      <c r="AE24" t="b">
        <v>0</v>
      </c>
      <c r="AF24">
        <v>0</v>
      </c>
      <c r="AG24">
        <v>0</v>
      </c>
      <c r="AH24">
        <v>0</v>
      </c>
      <c r="AI24" t="b">
        <v>0</v>
      </c>
      <c r="AJ24">
        <v>0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0</v>
      </c>
      <c r="AR24">
        <v>2000</v>
      </c>
      <c r="AS24" t="b">
        <v>0</v>
      </c>
      <c r="AT24">
        <v>11</v>
      </c>
      <c r="AU24" t="s">
        <v>45</v>
      </c>
      <c r="AV24" t="b">
        <v>1</v>
      </c>
      <c r="AW24">
        <v>22</v>
      </c>
      <c r="AX24" t="s">
        <v>46</v>
      </c>
      <c r="AY24" t="b">
        <v>0</v>
      </c>
    </row>
    <row r="25" spans="1:51">
      <c r="A25">
        <v>11.5</v>
      </c>
      <c r="B25">
        <v>0</v>
      </c>
      <c r="C25">
        <v>0</v>
      </c>
      <c r="D25">
        <v>0</v>
      </c>
      <c r="E25">
        <v>0</v>
      </c>
      <c r="F25">
        <v>0</v>
      </c>
      <c r="G25">
        <v>2.7</v>
      </c>
      <c r="H25">
        <v>1</v>
      </c>
      <c r="I25">
        <v>1</v>
      </c>
      <c r="J25">
        <v>2.7</v>
      </c>
      <c r="K25">
        <v>-3.125E-2</v>
      </c>
      <c r="L25">
        <v>-1.904296875E-2</v>
      </c>
      <c r="M25">
        <v>0.84765625</v>
      </c>
      <c r="N25">
        <v>-3.125E-2</v>
      </c>
      <c r="O25">
        <v>-1.904296875E-2</v>
      </c>
      <c r="P25">
        <v>0.84765625</v>
      </c>
      <c r="Q25" s="1">
        <v>5.3999999999999995</v>
      </c>
      <c r="R25" s="1">
        <v>1</v>
      </c>
      <c r="S25" s="1">
        <v>0</v>
      </c>
      <c r="T25" s="1">
        <v>0</v>
      </c>
      <c r="U25" s="1">
        <v>0</v>
      </c>
      <c r="V25">
        <v>5.3999999999999995</v>
      </c>
      <c r="W25">
        <v>-4.7607421875E-3</v>
      </c>
      <c r="X25">
        <v>2.3193359375E-3</v>
      </c>
      <c r="Y25">
        <v>-3.662109375E-4</v>
      </c>
      <c r="Z25">
        <v>1</v>
      </c>
      <c r="AA25">
        <v>23</v>
      </c>
      <c r="AB25">
        <v>0</v>
      </c>
      <c r="AC25" t="b">
        <v>0</v>
      </c>
      <c r="AD25">
        <v>0</v>
      </c>
      <c r="AE25" t="b">
        <v>0</v>
      </c>
      <c r="AF25">
        <v>0</v>
      </c>
      <c r="AG25">
        <v>0</v>
      </c>
      <c r="AH25">
        <v>0</v>
      </c>
      <c r="AI25" t="b">
        <v>0</v>
      </c>
      <c r="AJ25">
        <v>0</v>
      </c>
      <c r="AK25" t="b">
        <v>0</v>
      </c>
      <c r="AL25">
        <v>0</v>
      </c>
      <c r="AM25" t="b">
        <v>0</v>
      </c>
      <c r="AN25">
        <v>0</v>
      </c>
      <c r="AO25" t="b">
        <v>0</v>
      </c>
      <c r="AP25">
        <v>0</v>
      </c>
      <c r="AQ25">
        <v>0</v>
      </c>
      <c r="AR25">
        <v>2000</v>
      </c>
      <c r="AS25" t="b">
        <v>0</v>
      </c>
      <c r="AT25">
        <v>11.5</v>
      </c>
      <c r="AU25" t="s">
        <v>45</v>
      </c>
      <c r="AV25" t="b">
        <v>1</v>
      </c>
      <c r="AW25">
        <v>23</v>
      </c>
      <c r="AX25" t="s">
        <v>46</v>
      </c>
      <c r="AY25" t="b">
        <v>0</v>
      </c>
    </row>
    <row r="26" spans="1:51">
      <c r="A26">
        <v>12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1</v>
      </c>
      <c r="J26">
        <v>3</v>
      </c>
      <c r="K26">
        <v>-3.2958984375E-2</v>
      </c>
      <c r="L26">
        <v>-1.416015625E-2</v>
      </c>
      <c r="M26">
        <v>0.848876953125</v>
      </c>
      <c r="N26">
        <v>-3.2958984375E-2</v>
      </c>
      <c r="O26">
        <v>-1.416015625E-2</v>
      </c>
      <c r="P26">
        <v>0.848876953125</v>
      </c>
      <c r="Q26" s="1">
        <v>5.6</v>
      </c>
      <c r="R26" s="1">
        <v>1</v>
      </c>
      <c r="S26" s="1">
        <v>0</v>
      </c>
      <c r="T26" s="1">
        <v>0</v>
      </c>
      <c r="U26" s="1">
        <v>0</v>
      </c>
      <c r="V26">
        <v>5.6</v>
      </c>
      <c r="W26">
        <v>2.5634765625E-3</v>
      </c>
      <c r="X26">
        <v>2.8076171875E-3</v>
      </c>
      <c r="Y26">
        <v>2.5634765625E-3</v>
      </c>
      <c r="Z26">
        <v>2</v>
      </c>
      <c r="AA26">
        <v>24</v>
      </c>
      <c r="AB26">
        <v>0</v>
      </c>
      <c r="AC26" t="b">
        <v>0</v>
      </c>
      <c r="AD26">
        <v>0</v>
      </c>
      <c r="AE26" t="b">
        <v>0</v>
      </c>
      <c r="AF26">
        <v>0</v>
      </c>
      <c r="AG26">
        <v>0</v>
      </c>
      <c r="AH26">
        <v>0</v>
      </c>
      <c r="AI26" t="b">
        <v>0</v>
      </c>
      <c r="AJ26">
        <v>0</v>
      </c>
      <c r="AK26" t="b">
        <v>0</v>
      </c>
      <c r="AL26">
        <v>0</v>
      </c>
      <c r="AM26" t="b">
        <v>0</v>
      </c>
      <c r="AN26">
        <v>0</v>
      </c>
      <c r="AO26" t="b">
        <v>0</v>
      </c>
      <c r="AP26">
        <v>0</v>
      </c>
      <c r="AQ26">
        <v>0</v>
      </c>
      <c r="AR26">
        <v>2000</v>
      </c>
      <c r="AS26" t="b">
        <v>0</v>
      </c>
      <c r="AT26">
        <v>12</v>
      </c>
      <c r="AU26" t="s">
        <v>45</v>
      </c>
      <c r="AV26" t="b">
        <v>1</v>
      </c>
      <c r="AW26">
        <v>24</v>
      </c>
      <c r="AX26" t="s">
        <v>46</v>
      </c>
      <c r="AY26" t="b">
        <v>0</v>
      </c>
    </row>
    <row r="27" spans="1:51">
      <c r="A27">
        <v>12.5</v>
      </c>
      <c r="B27">
        <v>0</v>
      </c>
      <c r="C27">
        <v>0</v>
      </c>
      <c r="D27">
        <v>0</v>
      </c>
      <c r="E27">
        <v>0</v>
      </c>
      <c r="F27">
        <v>0</v>
      </c>
      <c r="G27">
        <v>3.1</v>
      </c>
      <c r="H27">
        <v>1</v>
      </c>
      <c r="I27">
        <v>1</v>
      </c>
      <c r="J27">
        <v>3.1</v>
      </c>
      <c r="K27">
        <v>-3.2958984375E-2</v>
      </c>
      <c r="L27">
        <v>-1.416015625E-2</v>
      </c>
      <c r="M27">
        <v>0.848876953125</v>
      </c>
      <c r="N27">
        <v>-3.2958984375E-2</v>
      </c>
      <c r="O27">
        <v>-1.416015625E-2</v>
      </c>
      <c r="P27">
        <v>0.848876953125</v>
      </c>
      <c r="Q27" s="1">
        <v>6</v>
      </c>
      <c r="R27" s="1">
        <v>0</v>
      </c>
      <c r="S27" s="1">
        <v>0</v>
      </c>
      <c r="T27" s="1">
        <v>0</v>
      </c>
      <c r="U27" s="1">
        <v>0</v>
      </c>
      <c r="V27">
        <v>6</v>
      </c>
      <c r="W27">
        <v>2.5634765625E-3</v>
      </c>
      <c r="X27">
        <v>2.8076171875E-3</v>
      </c>
      <c r="Y27">
        <v>2.5634765625E-3</v>
      </c>
      <c r="Z27">
        <v>2</v>
      </c>
      <c r="AA27">
        <v>25</v>
      </c>
      <c r="AB27">
        <v>0</v>
      </c>
      <c r="AC27" t="b">
        <v>0</v>
      </c>
      <c r="AD27">
        <v>0</v>
      </c>
      <c r="AE27" t="b">
        <v>0</v>
      </c>
      <c r="AF27">
        <v>0</v>
      </c>
      <c r="AG27">
        <v>0</v>
      </c>
      <c r="AH27">
        <v>0</v>
      </c>
      <c r="AI27" t="b">
        <v>0</v>
      </c>
      <c r="AJ27">
        <v>0</v>
      </c>
      <c r="AK27" t="b">
        <v>0</v>
      </c>
      <c r="AL27">
        <v>0</v>
      </c>
      <c r="AM27" t="b">
        <v>0</v>
      </c>
      <c r="AN27">
        <v>0</v>
      </c>
      <c r="AO27" t="b">
        <v>0</v>
      </c>
      <c r="AP27">
        <v>0</v>
      </c>
      <c r="AQ27">
        <v>0</v>
      </c>
      <c r="AR27">
        <v>2000</v>
      </c>
      <c r="AS27" t="b">
        <v>0</v>
      </c>
      <c r="AT27">
        <v>12.5</v>
      </c>
      <c r="AU27" t="s">
        <v>45</v>
      </c>
      <c r="AV27" t="b">
        <v>1</v>
      </c>
      <c r="AW27">
        <v>25</v>
      </c>
      <c r="AX27" t="s">
        <v>46</v>
      </c>
      <c r="AY27" t="b">
        <v>0</v>
      </c>
    </row>
    <row r="28" spans="1:51">
      <c r="A28">
        <v>13</v>
      </c>
      <c r="B28">
        <v>0</v>
      </c>
      <c r="C28">
        <v>0</v>
      </c>
      <c r="D28">
        <v>0</v>
      </c>
      <c r="E28">
        <v>0</v>
      </c>
      <c r="F28">
        <v>0</v>
      </c>
      <c r="G28">
        <v>3.1999999999999997</v>
      </c>
      <c r="H28">
        <v>1</v>
      </c>
      <c r="I28">
        <v>1</v>
      </c>
      <c r="J28">
        <v>3.1999999999999997</v>
      </c>
      <c r="K28">
        <v>-3.564453125E-2</v>
      </c>
      <c r="L28">
        <v>-1.5869140625E-2</v>
      </c>
      <c r="M28">
        <v>0.836181640625</v>
      </c>
      <c r="N28">
        <v>-3.564453125E-2</v>
      </c>
      <c r="O28">
        <v>-1.5869140625E-2</v>
      </c>
      <c r="P28">
        <v>0.836181640625</v>
      </c>
      <c r="Q28" s="1">
        <v>6.1999999999999993</v>
      </c>
      <c r="R28" s="1">
        <v>1</v>
      </c>
      <c r="S28" s="1">
        <v>0</v>
      </c>
      <c r="T28" s="1">
        <v>0</v>
      </c>
      <c r="U28" s="1">
        <v>0</v>
      </c>
      <c r="V28">
        <v>6.1999999999999993</v>
      </c>
      <c r="W28">
        <v>2.5634765625E-3</v>
      </c>
      <c r="X28">
        <v>2.8076171875E-3</v>
      </c>
      <c r="Y28">
        <v>2.5634765625E-3</v>
      </c>
      <c r="Z28">
        <v>2</v>
      </c>
      <c r="AA28">
        <v>26</v>
      </c>
      <c r="AB28">
        <v>0</v>
      </c>
      <c r="AC28" t="b">
        <v>0</v>
      </c>
      <c r="AD28">
        <v>0</v>
      </c>
      <c r="AE28" t="b">
        <v>0</v>
      </c>
      <c r="AF28">
        <v>0</v>
      </c>
      <c r="AG28">
        <v>0</v>
      </c>
      <c r="AH28">
        <v>0</v>
      </c>
      <c r="AI28" t="b">
        <v>0</v>
      </c>
      <c r="AJ28">
        <v>0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P28">
        <v>0</v>
      </c>
      <c r="AQ28">
        <v>0</v>
      </c>
      <c r="AR28">
        <v>2000</v>
      </c>
      <c r="AS28" t="b">
        <v>0</v>
      </c>
      <c r="AT28">
        <v>13</v>
      </c>
      <c r="AU28" t="s">
        <v>45</v>
      </c>
      <c r="AV28" t="b">
        <v>1</v>
      </c>
      <c r="AW28">
        <v>26</v>
      </c>
      <c r="AX28" t="s">
        <v>46</v>
      </c>
      <c r="AY28" t="b">
        <v>0</v>
      </c>
    </row>
    <row r="29" spans="1:51">
      <c r="A29">
        <v>13.5</v>
      </c>
      <c r="B29">
        <v>0</v>
      </c>
      <c r="C29">
        <v>0</v>
      </c>
      <c r="D29">
        <v>0</v>
      </c>
      <c r="E29">
        <v>0</v>
      </c>
      <c r="F29">
        <v>0</v>
      </c>
      <c r="G29">
        <v>3.3</v>
      </c>
      <c r="H29">
        <v>1</v>
      </c>
      <c r="I29">
        <v>1</v>
      </c>
      <c r="J29">
        <v>3.3</v>
      </c>
      <c r="K29">
        <v>-2.9541015625E-2</v>
      </c>
      <c r="L29">
        <v>-1.66015625E-2</v>
      </c>
      <c r="M29">
        <v>0.84228515625</v>
      </c>
      <c r="N29">
        <v>-2.9541015625E-2</v>
      </c>
      <c r="O29">
        <v>-1.66015625E-2</v>
      </c>
      <c r="P29">
        <v>0.84228515625</v>
      </c>
      <c r="Q29" s="1">
        <v>6.3999999999999995</v>
      </c>
      <c r="R29" s="1">
        <v>1</v>
      </c>
      <c r="S29" s="1">
        <v>0</v>
      </c>
      <c r="T29" s="1">
        <v>0</v>
      </c>
      <c r="U29" s="1">
        <v>0</v>
      </c>
      <c r="V29">
        <v>6.3999999999999995</v>
      </c>
      <c r="W29">
        <v>2.50244140625E-3</v>
      </c>
      <c r="X29">
        <v>1.03759765625E-3</v>
      </c>
      <c r="Y29">
        <v>-1.77001953125E-3</v>
      </c>
      <c r="Z29">
        <v>1</v>
      </c>
      <c r="AA29">
        <v>27</v>
      </c>
      <c r="AB29">
        <v>0</v>
      </c>
      <c r="AC29" t="b">
        <v>0</v>
      </c>
      <c r="AD29">
        <v>0</v>
      </c>
      <c r="AE29" t="b">
        <v>0</v>
      </c>
      <c r="AF29">
        <v>0</v>
      </c>
      <c r="AG29">
        <v>0</v>
      </c>
      <c r="AH29">
        <v>0</v>
      </c>
      <c r="AI29" t="b">
        <v>0</v>
      </c>
      <c r="AJ29">
        <v>0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0</v>
      </c>
      <c r="AQ29">
        <v>0</v>
      </c>
      <c r="AR29">
        <v>2000</v>
      </c>
      <c r="AS29" t="b">
        <v>0</v>
      </c>
      <c r="AT29">
        <v>13.5</v>
      </c>
      <c r="AU29" t="s">
        <v>45</v>
      </c>
      <c r="AV29" t="b">
        <v>1</v>
      </c>
      <c r="AW29">
        <v>27</v>
      </c>
      <c r="AX29" t="s">
        <v>46</v>
      </c>
      <c r="AY29" t="b">
        <v>0</v>
      </c>
    </row>
    <row r="30" spans="1:51">
      <c r="A30">
        <v>14</v>
      </c>
      <c r="B30">
        <v>0</v>
      </c>
      <c r="C30">
        <v>0</v>
      </c>
      <c r="D30">
        <v>0</v>
      </c>
      <c r="E30">
        <v>0</v>
      </c>
      <c r="F30">
        <v>0</v>
      </c>
      <c r="G30">
        <v>3.4</v>
      </c>
      <c r="H30">
        <v>1</v>
      </c>
      <c r="I30">
        <v>1</v>
      </c>
      <c r="J30">
        <v>3.4</v>
      </c>
      <c r="K30">
        <v>-2.9541015625E-2</v>
      </c>
      <c r="L30">
        <v>-1.3427734375E-2</v>
      </c>
      <c r="M30">
        <v>0.84130859375</v>
      </c>
      <c r="N30">
        <v>-2.9541015625E-2</v>
      </c>
      <c r="O30">
        <v>-1.3427734375E-2</v>
      </c>
      <c r="P30">
        <v>0.84130859375</v>
      </c>
      <c r="Q30" s="1">
        <v>6.6</v>
      </c>
      <c r="R30" s="1">
        <v>1</v>
      </c>
      <c r="S30" s="1">
        <v>0</v>
      </c>
      <c r="T30" s="1">
        <v>0</v>
      </c>
      <c r="U30" s="1">
        <v>0</v>
      </c>
      <c r="V30">
        <v>6.6</v>
      </c>
      <c r="W30">
        <v>3.72314453125E-3</v>
      </c>
      <c r="X30">
        <v>-1.40380859375E-3</v>
      </c>
      <c r="Y30">
        <v>4.57763671875E-3</v>
      </c>
      <c r="Z30">
        <v>2</v>
      </c>
      <c r="AT30">
        <v>14</v>
      </c>
      <c r="AU30" t="s">
        <v>45</v>
      </c>
      <c r="AV30" t="b">
        <v>1</v>
      </c>
    </row>
    <row r="31" spans="1:51">
      <c r="A31">
        <v>14.5</v>
      </c>
      <c r="B31">
        <v>0</v>
      </c>
      <c r="C31">
        <v>0</v>
      </c>
      <c r="D31">
        <v>0</v>
      </c>
      <c r="E31">
        <v>0</v>
      </c>
      <c r="F31">
        <v>0</v>
      </c>
      <c r="G31">
        <v>3.5</v>
      </c>
      <c r="H31">
        <v>1</v>
      </c>
      <c r="I31">
        <v>1</v>
      </c>
      <c r="J31">
        <v>3.5</v>
      </c>
      <c r="K31">
        <v>-3.1005859375E-2</v>
      </c>
      <c r="L31">
        <v>-1.6357421875E-2</v>
      </c>
      <c r="M31">
        <v>0.8505859375</v>
      </c>
      <c r="N31">
        <v>-3.1005859375E-2</v>
      </c>
      <c r="O31">
        <v>-1.6357421875E-2</v>
      </c>
      <c r="P31">
        <v>0.8505859375</v>
      </c>
      <c r="Q31" s="1">
        <v>7</v>
      </c>
      <c r="R31" s="1">
        <v>0</v>
      </c>
      <c r="S31" s="1">
        <v>0</v>
      </c>
      <c r="T31" s="1">
        <v>0</v>
      </c>
      <c r="U31" s="1">
        <v>0</v>
      </c>
      <c r="V31">
        <v>7</v>
      </c>
      <c r="W31">
        <v>3.72314453125E-3</v>
      </c>
      <c r="X31">
        <v>-1.40380859375E-3</v>
      </c>
      <c r="Y31">
        <v>4.57763671875E-3</v>
      </c>
      <c r="Z31">
        <v>2</v>
      </c>
      <c r="AT31">
        <v>14.5</v>
      </c>
      <c r="AU31" t="s">
        <v>45</v>
      </c>
      <c r="AV31" t="b">
        <v>1</v>
      </c>
    </row>
    <row r="32" spans="1:51">
      <c r="A32">
        <v>15</v>
      </c>
      <c r="B32">
        <v>0</v>
      </c>
      <c r="C32">
        <v>0</v>
      </c>
      <c r="D32">
        <v>0</v>
      </c>
      <c r="E32">
        <v>0</v>
      </c>
      <c r="F32">
        <v>0</v>
      </c>
      <c r="G32">
        <v>3.8</v>
      </c>
      <c r="H32">
        <v>1</v>
      </c>
      <c r="I32">
        <v>1</v>
      </c>
      <c r="J32">
        <v>3.8</v>
      </c>
      <c r="K32">
        <v>-3.466796875E-2</v>
      </c>
      <c r="L32">
        <v>-2.001953125E-2</v>
      </c>
      <c r="M32">
        <v>0.850341796875</v>
      </c>
      <c r="N32">
        <v>-3.466796875E-2</v>
      </c>
      <c r="O32">
        <v>-2.001953125E-2</v>
      </c>
      <c r="P32">
        <v>0.850341796875</v>
      </c>
      <c r="Q32" s="1">
        <v>7.1999999999999993</v>
      </c>
      <c r="R32" s="1">
        <v>1</v>
      </c>
      <c r="S32" s="1">
        <v>0</v>
      </c>
      <c r="T32" s="1">
        <v>0</v>
      </c>
      <c r="U32" s="1">
        <v>0</v>
      </c>
      <c r="V32">
        <v>7.1999999999999993</v>
      </c>
      <c r="W32">
        <v>3.72314453125E-3</v>
      </c>
      <c r="X32">
        <v>-1.40380859375E-3</v>
      </c>
      <c r="Y32">
        <v>4.57763671875E-3</v>
      </c>
      <c r="Z32">
        <v>2</v>
      </c>
      <c r="AT32">
        <v>15</v>
      </c>
      <c r="AU32" t="s">
        <v>45</v>
      </c>
      <c r="AV32" t="b">
        <v>1</v>
      </c>
    </row>
    <row r="33" spans="1:48">
      <c r="A33">
        <v>15.5</v>
      </c>
      <c r="B33">
        <v>0</v>
      </c>
      <c r="C33">
        <v>0</v>
      </c>
      <c r="D33">
        <v>0</v>
      </c>
      <c r="E33">
        <v>0</v>
      </c>
      <c r="F33">
        <v>0</v>
      </c>
      <c r="G33">
        <v>3.9</v>
      </c>
      <c r="H33">
        <v>1</v>
      </c>
      <c r="I33">
        <v>1</v>
      </c>
      <c r="J33">
        <v>3.9</v>
      </c>
      <c r="K33">
        <v>-3.271484375E-2</v>
      </c>
      <c r="L33">
        <v>-1.9775390625E-2</v>
      </c>
      <c r="M33">
        <v>0.8466796875</v>
      </c>
      <c r="N33">
        <v>-3.271484375E-2</v>
      </c>
      <c r="O33">
        <v>-1.9775390625E-2</v>
      </c>
      <c r="P33">
        <v>0.8466796875</v>
      </c>
      <c r="Q33" s="1">
        <v>7.3999999999999995</v>
      </c>
      <c r="R33" s="1">
        <v>1</v>
      </c>
      <c r="S33" s="1">
        <v>0</v>
      </c>
      <c r="T33" s="1">
        <v>0</v>
      </c>
      <c r="U33" s="1">
        <v>0</v>
      </c>
      <c r="V33">
        <v>7.3999999999999995</v>
      </c>
      <c r="W33">
        <v>2.44140625E-3</v>
      </c>
      <c r="X33">
        <v>4.5166015625E-3</v>
      </c>
      <c r="Y33">
        <v>-5.4931640625E-4</v>
      </c>
      <c r="Z33">
        <v>1</v>
      </c>
      <c r="AT33">
        <v>15.5</v>
      </c>
      <c r="AU33" t="s">
        <v>45</v>
      </c>
      <c r="AV33" t="b">
        <v>1</v>
      </c>
    </row>
    <row r="34" spans="1:48">
      <c r="A34">
        <v>16</v>
      </c>
      <c r="B34">
        <v>0</v>
      </c>
      <c r="C34">
        <v>0</v>
      </c>
      <c r="D34">
        <v>0</v>
      </c>
      <c r="E34">
        <v>0</v>
      </c>
      <c r="F34">
        <v>0</v>
      </c>
      <c r="G34">
        <v>4</v>
      </c>
      <c r="H34">
        <v>1</v>
      </c>
      <c r="I34">
        <v>1</v>
      </c>
      <c r="J34">
        <v>4</v>
      </c>
      <c r="K34">
        <v>-3.271484375E-2</v>
      </c>
      <c r="L34">
        <v>-1.46484375E-2</v>
      </c>
      <c r="M34">
        <v>0.841064453125</v>
      </c>
      <c r="N34">
        <v>-3.271484375E-2</v>
      </c>
      <c r="O34">
        <v>-1.46484375E-2</v>
      </c>
      <c r="P34">
        <v>0.841064453125</v>
      </c>
      <c r="Q34" s="1">
        <v>7.6</v>
      </c>
      <c r="R34" s="1">
        <v>1</v>
      </c>
      <c r="S34" s="1">
        <v>0</v>
      </c>
      <c r="T34" s="1">
        <v>0</v>
      </c>
      <c r="U34" s="1">
        <v>0</v>
      </c>
      <c r="V34">
        <v>7.6</v>
      </c>
      <c r="W34">
        <v>-4.8828125E-3</v>
      </c>
      <c r="X34">
        <v>8.544921875E-4</v>
      </c>
      <c r="Y34">
        <v>1.15966796875E-3</v>
      </c>
      <c r="Z34">
        <v>2</v>
      </c>
      <c r="AT34">
        <v>16</v>
      </c>
      <c r="AU34" t="s">
        <v>45</v>
      </c>
      <c r="AV34" t="b">
        <v>1</v>
      </c>
    </row>
    <row r="35" spans="1:48">
      <c r="A35">
        <v>16.5</v>
      </c>
      <c r="B35">
        <v>0</v>
      </c>
      <c r="C35">
        <v>0</v>
      </c>
      <c r="D35">
        <v>0</v>
      </c>
      <c r="E35">
        <v>0</v>
      </c>
      <c r="F35">
        <v>0</v>
      </c>
      <c r="G35">
        <v>4.0999999999999996</v>
      </c>
      <c r="H35">
        <v>1</v>
      </c>
      <c r="I35">
        <v>1</v>
      </c>
      <c r="J35">
        <v>4.0999999999999996</v>
      </c>
      <c r="K35">
        <v>-3.271484375E-2</v>
      </c>
      <c r="L35">
        <v>-1.5869140625E-2</v>
      </c>
      <c r="M35">
        <v>0.842041015625</v>
      </c>
      <c r="N35">
        <v>-3.271484375E-2</v>
      </c>
      <c r="O35">
        <v>-1.5869140625E-2</v>
      </c>
      <c r="P35">
        <v>0.842041015625</v>
      </c>
      <c r="Q35" s="1">
        <v>8</v>
      </c>
      <c r="R35" s="1">
        <v>0</v>
      </c>
      <c r="S35" s="1">
        <v>0</v>
      </c>
      <c r="T35" s="1">
        <v>0</v>
      </c>
      <c r="U35" s="1">
        <v>0</v>
      </c>
      <c r="V35">
        <v>8</v>
      </c>
      <c r="W35">
        <v>-4.8828125E-3</v>
      </c>
      <c r="X35">
        <v>8.544921875E-4</v>
      </c>
      <c r="Y35">
        <v>1.15966796875E-3</v>
      </c>
      <c r="Z35">
        <v>2</v>
      </c>
      <c r="AT35">
        <v>16.5</v>
      </c>
      <c r="AU35" t="s">
        <v>45</v>
      </c>
      <c r="AV35" t="b">
        <v>1</v>
      </c>
    </row>
    <row r="36" spans="1:48">
      <c r="A36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4.2</v>
      </c>
      <c r="H36">
        <v>1</v>
      </c>
      <c r="I36">
        <v>1</v>
      </c>
      <c r="J36">
        <v>4.2</v>
      </c>
      <c r="K36">
        <v>-3.22265625E-2</v>
      </c>
      <c r="L36">
        <v>-1.611328125E-2</v>
      </c>
      <c r="M36">
        <v>0.84326171875</v>
      </c>
      <c r="N36">
        <v>-3.22265625E-2</v>
      </c>
      <c r="O36">
        <v>-1.611328125E-2</v>
      </c>
      <c r="P36">
        <v>0.84326171875</v>
      </c>
      <c r="Q36" s="1">
        <v>8.1999999999999993</v>
      </c>
      <c r="R36" s="1">
        <v>1</v>
      </c>
      <c r="S36" s="1">
        <v>0</v>
      </c>
      <c r="T36" s="1">
        <v>0</v>
      </c>
      <c r="U36" s="1">
        <v>0</v>
      </c>
      <c r="V36">
        <v>8.1999999999999993</v>
      </c>
      <c r="W36">
        <v>-4.8828125E-3</v>
      </c>
      <c r="X36">
        <v>8.544921875E-4</v>
      </c>
      <c r="Y36">
        <v>1.15966796875E-3</v>
      </c>
      <c r="Z36">
        <v>2</v>
      </c>
      <c r="AT36">
        <v>17</v>
      </c>
      <c r="AU36" t="s">
        <v>45</v>
      </c>
      <c r="AV36" t="b">
        <v>1</v>
      </c>
    </row>
    <row r="37" spans="1:48">
      <c r="A37">
        <v>17.5</v>
      </c>
      <c r="B37">
        <v>0</v>
      </c>
      <c r="C37">
        <v>0</v>
      </c>
      <c r="D37">
        <v>0</v>
      </c>
      <c r="E37">
        <v>0</v>
      </c>
      <c r="F37">
        <v>0</v>
      </c>
      <c r="G37">
        <v>4.3</v>
      </c>
      <c r="H37">
        <v>1</v>
      </c>
      <c r="I37">
        <v>1</v>
      </c>
      <c r="J37">
        <v>4.3</v>
      </c>
      <c r="K37">
        <v>-3.61328125E-2</v>
      </c>
      <c r="L37">
        <v>-2.34375E-2</v>
      </c>
      <c r="M37">
        <v>0.8466796875</v>
      </c>
      <c r="N37">
        <v>-3.61328125E-2</v>
      </c>
      <c r="O37">
        <v>-2.34375E-2</v>
      </c>
      <c r="P37">
        <v>0.8466796875</v>
      </c>
      <c r="Q37" s="1">
        <v>8.4</v>
      </c>
      <c r="R37" s="1">
        <v>1</v>
      </c>
      <c r="S37" s="1">
        <v>0</v>
      </c>
      <c r="T37" s="1">
        <v>0</v>
      </c>
      <c r="U37" s="1">
        <v>0</v>
      </c>
      <c r="V37">
        <v>8.4</v>
      </c>
      <c r="W37">
        <v>4.69970703125E-3</v>
      </c>
      <c r="X37">
        <v>2.50244140625E-3</v>
      </c>
      <c r="Y37">
        <v>4.2724609375E-4</v>
      </c>
      <c r="Z37">
        <v>1</v>
      </c>
      <c r="AT37">
        <v>17.5</v>
      </c>
      <c r="AU37" t="s">
        <v>45</v>
      </c>
      <c r="AV37" t="b">
        <v>1</v>
      </c>
    </row>
    <row r="38" spans="1:48">
      <c r="A38">
        <v>18</v>
      </c>
      <c r="B38">
        <v>0</v>
      </c>
      <c r="C38">
        <v>0</v>
      </c>
      <c r="D38">
        <v>0</v>
      </c>
      <c r="E38">
        <v>0</v>
      </c>
      <c r="F38">
        <v>0</v>
      </c>
      <c r="G38">
        <v>4.5999999999999996</v>
      </c>
      <c r="H38">
        <v>1</v>
      </c>
      <c r="I38">
        <v>1</v>
      </c>
      <c r="J38">
        <v>4.5999999999999996</v>
      </c>
      <c r="K38">
        <v>-2.8564453125E-2</v>
      </c>
      <c r="L38">
        <v>-1.7822265625E-2</v>
      </c>
      <c r="M38">
        <v>0.836181640625</v>
      </c>
      <c r="N38">
        <v>-2.8564453125E-2</v>
      </c>
      <c r="O38">
        <v>-1.7822265625E-2</v>
      </c>
      <c r="P38">
        <v>0.836181640625</v>
      </c>
      <c r="Q38" s="1">
        <v>8.6</v>
      </c>
      <c r="R38" s="1">
        <v>1</v>
      </c>
      <c r="S38" s="1">
        <v>0</v>
      </c>
      <c r="T38" s="1">
        <v>0</v>
      </c>
      <c r="U38" s="1">
        <v>0</v>
      </c>
      <c r="V38">
        <v>8.6</v>
      </c>
      <c r="W38">
        <v>5.4931640625E-4</v>
      </c>
      <c r="X38">
        <v>5.18798828125E-3</v>
      </c>
      <c r="Y38">
        <v>9.94873046875E-3</v>
      </c>
      <c r="Z38">
        <v>2</v>
      </c>
      <c r="AT38">
        <v>18</v>
      </c>
      <c r="AU38" t="s">
        <v>45</v>
      </c>
      <c r="AV38" t="b">
        <v>1</v>
      </c>
    </row>
    <row r="39" spans="1:48">
      <c r="A39">
        <v>18.5</v>
      </c>
      <c r="B39">
        <v>0</v>
      </c>
      <c r="C39">
        <v>0</v>
      </c>
      <c r="D39">
        <v>0</v>
      </c>
      <c r="E39">
        <v>0</v>
      </c>
      <c r="F39">
        <v>0</v>
      </c>
      <c r="G39">
        <v>4.6999999999999993</v>
      </c>
      <c r="H39">
        <v>1</v>
      </c>
      <c r="I39">
        <v>1</v>
      </c>
      <c r="J39">
        <v>4.6999999999999993</v>
      </c>
      <c r="K39">
        <v>-2.8564453125E-2</v>
      </c>
      <c r="L39">
        <v>-1.7822265625E-2</v>
      </c>
      <c r="M39">
        <v>0.836181640625</v>
      </c>
      <c r="N39">
        <v>-2.8564453125E-2</v>
      </c>
      <c r="O39">
        <v>-1.7822265625E-2</v>
      </c>
      <c r="P39">
        <v>0.836181640625</v>
      </c>
      <c r="Q39" s="1">
        <v>9</v>
      </c>
      <c r="R39" s="1">
        <v>0</v>
      </c>
      <c r="S39" s="1">
        <v>0</v>
      </c>
      <c r="T39" s="1">
        <v>0</v>
      </c>
      <c r="U39" s="1">
        <v>0</v>
      </c>
      <c r="V39">
        <v>9</v>
      </c>
      <c r="W39">
        <v>5.4931640625E-4</v>
      </c>
      <c r="X39">
        <v>5.18798828125E-3</v>
      </c>
      <c r="Y39">
        <v>9.94873046875E-3</v>
      </c>
      <c r="Z39">
        <v>2</v>
      </c>
      <c r="AT39">
        <v>18.5</v>
      </c>
      <c r="AU39" t="s">
        <v>45</v>
      </c>
      <c r="AV39" t="b">
        <v>1</v>
      </c>
    </row>
    <row r="40" spans="1:48">
      <c r="A40">
        <v>19</v>
      </c>
      <c r="B40">
        <v>0</v>
      </c>
      <c r="C40">
        <v>0</v>
      </c>
      <c r="D40">
        <v>0</v>
      </c>
      <c r="E40">
        <v>0</v>
      </c>
      <c r="F40">
        <v>0</v>
      </c>
      <c r="G40">
        <v>5</v>
      </c>
      <c r="H40">
        <v>1</v>
      </c>
      <c r="I40">
        <v>1</v>
      </c>
      <c r="J40">
        <v>5</v>
      </c>
      <c r="K40">
        <v>-3.61328125E-2</v>
      </c>
      <c r="L40">
        <v>-1.904296875E-2</v>
      </c>
      <c r="M40">
        <v>0.84521484375</v>
      </c>
      <c r="N40">
        <v>-3.61328125E-2</v>
      </c>
      <c r="O40">
        <v>-1.904296875E-2</v>
      </c>
      <c r="P40">
        <v>0.84521484375</v>
      </c>
      <c r="Q40" s="1">
        <v>9.1999999999999993</v>
      </c>
      <c r="R40" s="1">
        <v>1</v>
      </c>
      <c r="S40" s="1">
        <v>0</v>
      </c>
      <c r="T40" s="1">
        <v>0</v>
      </c>
      <c r="U40" s="1">
        <v>0</v>
      </c>
      <c r="V40">
        <v>9.1999999999999993</v>
      </c>
      <c r="W40">
        <v>5.4931640625E-4</v>
      </c>
      <c r="X40">
        <v>5.18798828125E-3</v>
      </c>
      <c r="Y40">
        <v>9.94873046875E-3</v>
      </c>
      <c r="Z40">
        <v>2</v>
      </c>
      <c r="AT40">
        <v>19</v>
      </c>
      <c r="AU40" t="s">
        <v>45</v>
      </c>
      <c r="AV40" t="b">
        <v>1</v>
      </c>
    </row>
    <row r="41" spans="1:48">
      <c r="A41">
        <v>19.5</v>
      </c>
      <c r="B41">
        <v>0</v>
      </c>
      <c r="C41">
        <v>0</v>
      </c>
      <c r="D41">
        <v>0</v>
      </c>
      <c r="E41">
        <v>0</v>
      </c>
      <c r="F41">
        <v>0</v>
      </c>
      <c r="G41">
        <v>5.0999999999999996</v>
      </c>
      <c r="H41">
        <v>1</v>
      </c>
      <c r="I41">
        <v>1</v>
      </c>
      <c r="J41">
        <v>5.0999999999999996</v>
      </c>
      <c r="K41">
        <v>-3.6376953125E-2</v>
      </c>
      <c r="L41">
        <v>-1.85546875E-2</v>
      </c>
      <c r="M41">
        <v>0.844482421875</v>
      </c>
      <c r="N41">
        <v>-3.6376953125E-2</v>
      </c>
      <c r="O41">
        <v>-1.85546875E-2</v>
      </c>
      <c r="P41">
        <v>0.844482421875</v>
      </c>
      <c r="Q41" s="1">
        <v>9.4</v>
      </c>
      <c r="R41" s="1">
        <v>1</v>
      </c>
      <c r="S41" s="1">
        <v>0</v>
      </c>
      <c r="T41" s="1">
        <v>0</v>
      </c>
      <c r="U41" s="1">
        <v>0</v>
      </c>
      <c r="V41">
        <v>9.4</v>
      </c>
      <c r="W41">
        <v>-1.89208984375E-3</v>
      </c>
      <c r="X41">
        <v>6.7138671875E-4</v>
      </c>
      <c r="Y41">
        <v>2.74658203125E-3</v>
      </c>
      <c r="Z41">
        <v>1</v>
      </c>
      <c r="AT41">
        <v>19.5</v>
      </c>
      <c r="AU41" t="s">
        <v>45</v>
      </c>
      <c r="AV41" t="b">
        <v>1</v>
      </c>
    </row>
    <row r="42" spans="1:48">
      <c r="A42">
        <v>20</v>
      </c>
      <c r="B42">
        <v>0</v>
      </c>
      <c r="C42">
        <v>0</v>
      </c>
      <c r="D42">
        <v>0</v>
      </c>
      <c r="E42">
        <v>0</v>
      </c>
      <c r="F42">
        <v>0</v>
      </c>
      <c r="G42">
        <v>5.2</v>
      </c>
      <c r="H42">
        <v>1</v>
      </c>
      <c r="I42">
        <v>1</v>
      </c>
      <c r="J42">
        <v>5.2</v>
      </c>
      <c r="K42">
        <v>-4.150390625E-2</v>
      </c>
      <c r="L42">
        <v>-1.220703125E-2</v>
      </c>
      <c r="M42">
        <v>0.840576171875</v>
      </c>
      <c r="N42">
        <v>-4.150390625E-2</v>
      </c>
      <c r="O42">
        <v>-1.220703125E-2</v>
      </c>
      <c r="P42">
        <v>0.840576171875</v>
      </c>
      <c r="Q42" s="1">
        <v>9.6</v>
      </c>
      <c r="R42" s="1">
        <v>1</v>
      </c>
      <c r="S42" s="1">
        <v>0</v>
      </c>
      <c r="T42" s="1">
        <v>0</v>
      </c>
      <c r="U42" s="1">
        <v>0</v>
      </c>
      <c r="V42">
        <v>9.6</v>
      </c>
      <c r="W42">
        <v>-3.11279296875E-3</v>
      </c>
      <c r="X42">
        <v>-2.01416015625E-3</v>
      </c>
      <c r="Y42">
        <v>5.92041015625E-3</v>
      </c>
      <c r="Z42">
        <v>2</v>
      </c>
      <c r="AT42">
        <v>20</v>
      </c>
      <c r="AU42" t="s">
        <v>45</v>
      </c>
      <c r="AV42" t="b">
        <v>1</v>
      </c>
    </row>
    <row r="43" spans="1:48">
      <c r="A43">
        <v>20.5</v>
      </c>
      <c r="B43">
        <v>0</v>
      </c>
      <c r="C43">
        <v>0</v>
      </c>
      <c r="D43">
        <v>0</v>
      </c>
      <c r="E43">
        <v>0</v>
      </c>
      <c r="F43">
        <v>0</v>
      </c>
      <c r="G43">
        <v>5.3</v>
      </c>
      <c r="H43">
        <v>1</v>
      </c>
      <c r="I43">
        <v>1</v>
      </c>
      <c r="J43">
        <v>5.3</v>
      </c>
      <c r="K43">
        <v>-3.2470703125E-2</v>
      </c>
      <c r="L43">
        <v>-1.0498046875E-2</v>
      </c>
      <c r="M43">
        <v>0.836669921875</v>
      </c>
      <c r="N43">
        <v>-3.2470703125E-2</v>
      </c>
      <c r="O43">
        <v>-1.0498046875E-2</v>
      </c>
      <c r="P43">
        <v>0.836669921875</v>
      </c>
      <c r="Q43" s="1">
        <v>10</v>
      </c>
      <c r="R43" s="1">
        <v>0</v>
      </c>
      <c r="S43" s="1">
        <v>0</v>
      </c>
      <c r="T43" s="1">
        <v>0</v>
      </c>
      <c r="U43" s="1">
        <v>0</v>
      </c>
      <c r="V43">
        <v>10</v>
      </c>
      <c r="W43">
        <v>-3.11279296875E-3</v>
      </c>
      <c r="X43">
        <v>-2.01416015625E-3</v>
      </c>
      <c r="Y43">
        <v>5.92041015625E-3</v>
      </c>
      <c r="Z43">
        <v>2</v>
      </c>
      <c r="AT43">
        <v>20.5</v>
      </c>
      <c r="AU43" t="s">
        <v>45</v>
      </c>
      <c r="AV43" t="b">
        <v>1</v>
      </c>
    </row>
    <row r="44" spans="1:48">
      <c r="A44">
        <v>21</v>
      </c>
      <c r="B44">
        <v>0</v>
      </c>
      <c r="C44">
        <v>0</v>
      </c>
      <c r="D44">
        <v>0</v>
      </c>
      <c r="E44">
        <v>0</v>
      </c>
      <c r="F44">
        <v>0</v>
      </c>
      <c r="G44">
        <v>5.6</v>
      </c>
      <c r="H44">
        <v>1</v>
      </c>
      <c r="I44">
        <v>1</v>
      </c>
      <c r="J44">
        <v>5.6</v>
      </c>
      <c r="K44">
        <v>-3.0517578125E-2</v>
      </c>
      <c r="L44">
        <v>-1.2451171875E-2</v>
      </c>
      <c r="M44">
        <v>0.845458984375</v>
      </c>
      <c r="N44">
        <v>-3.0517578125E-2</v>
      </c>
      <c r="O44">
        <v>-1.2451171875E-2</v>
      </c>
      <c r="P44">
        <v>0.845458984375</v>
      </c>
      <c r="Q44" s="1">
        <v>10.199999999999999</v>
      </c>
      <c r="R44" s="1">
        <v>1</v>
      </c>
      <c r="S44" s="1">
        <v>0</v>
      </c>
      <c r="T44" s="1">
        <v>0</v>
      </c>
      <c r="U44" s="1">
        <v>0</v>
      </c>
      <c r="V44">
        <v>10.199999999999999</v>
      </c>
      <c r="W44">
        <v>-3.11279296875E-3</v>
      </c>
      <c r="X44">
        <v>-2.01416015625E-3</v>
      </c>
      <c r="Y44">
        <v>5.92041015625E-3</v>
      </c>
      <c r="Z44">
        <v>2</v>
      </c>
      <c r="AT44">
        <v>21</v>
      </c>
      <c r="AU44" t="s">
        <v>45</v>
      </c>
      <c r="AV44" t="b">
        <v>1</v>
      </c>
    </row>
    <row r="45" spans="1:48">
      <c r="A45">
        <v>21.5</v>
      </c>
      <c r="B45">
        <v>0</v>
      </c>
      <c r="C45">
        <v>0</v>
      </c>
      <c r="D45">
        <v>0</v>
      </c>
      <c r="E45">
        <v>0</v>
      </c>
      <c r="F45">
        <v>0</v>
      </c>
      <c r="G45">
        <v>5.6999999999999993</v>
      </c>
      <c r="H45">
        <v>1</v>
      </c>
      <c r="I45">
        <v>1</v>
      </c>
      <c r="J45">
        <v>5.6999999999999993</v>
      </c>
      <c r="K45">
        <v>-3.0517578125E-2</v>
      </c>
      <c r="L45">
        <v>-1.2451171875E-2</v>
      </c>
      <c r="M45">
        <v>0.845458984375</v>
      </c>
      <c r="N45">
        <v>-3.0517578125E-2</v>
      </c>
      <c r="O45">
        <v>-1.2451171875E-2</v>
      </c>
      <c r="P45">
        <v>0.845458984375</v>
      </c>
      <c r="Q45" s="1">
        <v>10.4</v>
      </c>
      <c r="R45" s="1">
        <v>1</v>
      </c>
      <c r="S45" s="1">
        <v>0</v>
      </c>
      <c r="T45" s="1">
        <v>0</v>
      </c>
      <c r="U45" s="1">
        <v>0</v>
      </c>
      <c r="V45">
        <v>10.4</v>
      </c>
      <c r="W45">
        <v>1.64794921875E-3</v>
      </c>
      <c r="X45">
        <v>-2.44140625E-3</v>
      </c>
      <c r="Y45">
        <v>-1.5869140625E-3</v>
      </c>
      <c r="Z45">
        <v>1</v>
      </c>
      <c r="AT45">
        <v>21.5</v>
      </c>
      <c r="AU45" t="s">
        <v>45</v>
      </c>
      <c r="AV45" t="b">
        <v>1</v>
      </c>
    </row>
    <row r="46" spans="1:48">
      <c r="A46">
        <v>22</v>
      </c>
      <c r="B46">
        <v>0</v>
      </c>
      <c r="C46">
        <v>0</v>
      </c>
      <c r="D46">
        <v>0</v>
      </c>
      <c r="E46">
        <v>0</v>
      </c>
      <c r="F46">
        <v>0</v>
      </c>
      <c r="G46">
        <v>6</v>
      </c>
      <c r="H46">
        <v>1</v>
      </c>
      <c r="I46">
        <v>1</v>
      </c>
      <c r="J46">
        <v>6</v>
      </c>
      <c r="K46">
        <v>-3.125E-2</v>
      </c>
      <c r="L46">
        <v>-1.0986328125E-2</v>
      </c>
      <c r="M46">
        <v>0.840087890625</v>
      </c>
      <c r="N46">
        <v>-3.125E-2</v>
      </c>
      <c r="O46">
        <v>-1.0986328125E-2</v>
      </c>
      <c r="P46">
        <v>0.840087890625</v>
      </c>
      <c r="Q46" s="1">
        <v>10.6</v>
      </c>
      <c r="R46" s="1">
        <v>1</v>
      </c>
      <c r="S46" s="1">
        <v>0</v>
      </c>
      <c r="T46" s="1">
        <v>0</v>
      </c>
      <c r="U46" s="1">
        <v>0</v>
      </c>
      <c r="V46">
        <v>10.6</v>
      </c>
      <c r="W46">
        <v>-3.0517578125E-4</v>
      </c>
      <c r="X46">
        <v>-3.41796875E-3</v>
      </c>
      <c r="Y46">
        <v>-1.8310546875E-3</v>
      </c>
      <c r="Z46">
        <v>2</v>
      </c>
      <c r="AT46">
        <v>22</v>
      </c>
      <c r="AU46" t="s">
        <v>45</v>
      </c>
      <c r="AV46" t="b">
        <v>1</v>
      </c>
    </row>
    <row r="47" spans="1:48">
      <c r="A47">
        <v>22.5</v>
      </c>
      <c r="B47">
        <v>0</v>
      </c>
      <c r="C47">
        <v>0</v>
      </c>
      <c r="D47">
        <v>0</v>
      </c>
      <c r="E47">
        <v>0</v>
      </c>
      <c r="F47">
        <v>0</v>
      </c>
      <c r="G47">
        <v>6.1</v>
      </c>
      <c r="H47">
        <v>1</v>
      </c>
      <c r="I47">
        <v>1</v>
      </c>
      <c r="J47">
        <v>6.1</v>
      </c>
      <c r="K47">
        <v>-2.978515625E-2</v>
      </c>
      <c r="L47">
        <v>-9.27734375E-3</v>
      </c>
      <c r="M47">
        <v>0.84521484375</v>
      </c>
      <c r="N47">
        <v>-2.978515625E-2</v>
      </c>
      <c r="O47">
        <v>-9.27734375E-3</v>
      </c>
      <c r="P47">
        <v>0.84521484375</v>
      </c>
      <c r="Q47" s="1">
        <v>11</v>
      </c>
      <c r="R47" s="1">
        <v>0</v>
      </c>
      <c r="S47" s="1">
        <v>0</v>
      </c>
      <c r="T47" s="1">
        <v>0</v>
      </c>
      <c r="U47" s="1">
        <v>1</v>
      </c>
      <c r="V47">
        <v>11</v>
      </c>
      <c r="W47">
        <v>-3.0517578125E-4</v>
      </c>
      <c r="X47">
        <v>-3.41796875E-3</v>
      </c>
      <c r="Y47">
        <v>-1.8310546875E-3</v>
      </c>
      <c r="Z47">
        <v>2</v>
      </c>
      <c r="AT47">
        <v>22.5</v>
      </c>
      <c r="AU47" t="s">
        <v>45</v>
      </c>
      <c r="AV47" t="b">
        <v>1</v>
      </c>
    </row>
    <row r="48" spans="1:48">
      <c r="A48">
        <v>23</v>
      </c>
      <c r="B48">
        <v>0</v>
      </c>
      <c r="C48">
        <v>0</v>
      </c>
      <c r="D48">
        <v>0</v>
      </c>
      <c r="E48">
        <v>0</v>
      </c>
      <c r="F48">
        <v>0</v>
      </c>
      <c r="G48">
        <v>6.1999999999999993</v>
      </c>
      <c r="H48">
        <v>1</v>
      </c>
      <c r="I48">
        <v>1</v>
      </c>
      <c r="J48">
        <v>6.1999999999999993</v>
      </c>
      <c r="K48">
        <v>-3.7353515625E-2</v>
      </c>
      <c r="L48">
        <v>-1.7822265625E-2</v>
      </c>
      <c r="M48">
        <v>0.845703125</v>
      </c>
      <c r="N48">
        <v>-3.7353515625E-2</v>
      </c>
      <c r="O48">
        <v>-1.7822265625E-2</v>
      </c>
      <c r="P48">
        <v>0.845703125</v>
      </c>
      <c r="Q48" s="1">
        <v>11.2</v>
      </c>
      <c r="R48" s="1">
        <v>1</v>
      </c>
      <c r="S48" s="1">
        <v>0</v>
      </c>
      <c r="T48" s="1">
        <v>0</v>
      </c>
      <c r="U48" s="1">
        <v>0</v>
      </c>
      <c r="V48">
        <v>11.2</v>
      </c>
      <c r="W48">
        <v>-3.0517578125E-4</v>
      </c>
      <c r="X48">
        <v>-3.41796875E-3</v>
      </c>
      <c r="Y48">
        <v>-1.8310546875E-3</v>
      </c>
      <c r="Z48">
        <v>2</v>
      </c>
      <c r="AT48">
        <v>23</v>
      </c>
      <c r="AU48" t="s">
        <v>45</v>
      </c>
      <c r="AV48" t="b">
        <v>1</v>
      </c>
    </row>
    <row r="49" spans="1:48">
      <c r="A49">
        <v>23.5</v>
      </c>
      <c r="B49">
        <v>0</v>
      </c>
      <c r="C49">
        <v>0</v>
      </c>
      <c r="D49">
        <v>0</v>
      </c>
      <c r="E49">
        <v>0</v>
      </c>
      <c r="F49">
        <v>0</v>
      </c>
      <c r="G49">
        <v>6.2999999999999989</v>
      </c>
      <c r="H49">
        <v>1</v>
      </c>
      <c r="I49">
        <v>1</v>
      </c>
      <c r="J49">
        <v>6.2999999999999989</v>
      </c>
      <c r="K49">
        <v>-3.4912109375E-2</v>
      </c>
      <c r="L49">
        <v>-1.5869140625E-2</v>
      </c>
      <c r="M49">
        <v>0.8447265625</v>
      </c>
      <c r="N49">
        <v>-3.4912109375E-2</v>
      </c>
      <c r="O49">
        <v>-1.5869140625E-2</v>
      </c>
      <c r="P49">
        <v>0.8447265625</v>
      </c>
      <c r="Q49" s="1">
        <v>11.4</v>
      </c>
      <c r="R49" s="1">
        <v>1</v>
      </c>
      <c r="S49" s="1">
        <v>0</v>
      </c>
      <c r="T49" s="1">
        <v>0</v>
      </c>
      <c r="U49" s="1">
        <v>0</v>
      </c>
      <c r="V49">
        <v>11.4</v>
      </c>
      <c r="W49">
        <v>-5.92041015625E-3</v>
      </c>
      <c r="X49">
        <v>9.765625E-4</v>
      </c>
      <c r="Y49">
        <v>7.6904296875E-3</v>
      </c>
      <c r="Z49">
        <v>1</v>
      </c>
      <c r="AT49">
        <v>23.5</v>
      </c>
      <c r="AU49" t="s">
        <v>45</v>
      </c>
      <c r="AV49" t="b">
        <v>1</v>
      </c>
    </row>
    <row r="50" spans="1:48">
      <c r="A50">
        <v>24</v>
      </c>
      <c r="B50">
        <v>0</v>
      </c>
      <c r="C50">
        <v>0</v>
      </c>
      <c r="D50">
        <v>0</v>
      </c>
      <c r="E50">
        <v>0</v>
      </c>
      <c r="F50">
        <v>0</v>
      </c>
      <c r="G50">
        <v>6.6</v>
      </c>
      <c r="H50">
        <v>1</v>
      </c>
      <c r="I50">
        <v>1</v>
      </c>
      <c r="J50">
        <v>6.6</v>
      </c>
      <c r="K50">
        <v>-2.9541015625E-2</v>
      </c>
      <c r="L50">
        <v>-1.611328125E-2</v>
      </c>
      <c r="M50">
        <v>0.848388671875</v>
      </c>
      <c r="N50">
        <v>-2.9541015625E-2</v>
      </c>
      <c r="O50">
        <v>-1.611328125E-2</v>
      </c>
      <c r="P50">
        <v>0.848388671875</v>
      </c>
      <c r="Q50" s="1">
        <v>11.6</v>
      </c>
      <c r="R50" s="1">
        <v>1</v>
      </c>
      <c r="S50" s="1">
        <v>0</v>
      </c>
      <c r="T50" s="1">
        <v>0</v>
      </c>
      <c r="U50" s="1">
        <v>0</v>
      </c>
      <c r="V50">
        <v>11.6</v>
      </c>
      <c r="W50">
        <v>-1.52587890625E-3</v>
      </c>
      <c r="X50">
        <v>2.44140625E-4</v>
      </c>
      <c r="Y50">
        <v>5.9814453125E-3</v>
      </c>
      <c r="Z50">
        <v>2</v>
      </c>
      <c r="AT50">
        <v>24</v>
      </c>
      <c r="AU50" t="s">
        <v>45</v>
      </c>
      <c r="AV50" t="b">
        <v>1</v>
      </c>
    </row>
    <row r="51" spans="1:48">
      <c r="A51">
        <v>24.5</v>
      </c>
      <c r="B51">
        <v>0</v>
      </c>
      <c r="C51">
        <v>0</v>
      </c>
      <c r="D51">
        <v>0</v>
      </c>
      <c r="E51">
        <v>0</v>
      </c>
      <c r="F51">
        <v>0</v>
      </c>
      <c r="G51">
        <v>6.6999999999999993</v>
      </c>
      <c r="H51">
        <v>1</v>
      </c>
      <c r="I51">
        <v>1</v>
      </c>
      <c r="J51">
        <v>6.6999999999999993</v>
      </c>
      <c r="K51">
        <v>-2.9541015625E-2</v>
      </c>
      <c r="L51">
        <v>-1.611328125E-2</v>
      </c>
      <c r="M51">
        <v>0.848388671875</v>
      </c>
      <c r="N51">
        <v>-2.9541015625E-2</v>
      </c>
      <c r="O51">
        <v>-1.611328125E-2</v>
      </c>
      <c r="P51">
        <v>0.848388671875</v>
      </c>
      <c r="Q51" s="1">
        <v>12</v>
      </c>
      <c r="R51" s="1">
        <v>0</v>
      </c>
      <c r="S51" s="1">
        <v>0</v>
      </c>
      <c r="T51" s="1">
        <v>0</v>
      </c>
      <c r="U51" s="1">
        <v>1</v>
      </c>
      <c r="V51">
        <v>12</v>
      </c>
      <c r="W51">
        <v>-1.52587890625E-3</v>
      </c>
      <c r="X51">
        <v>2.44140625E-4</v>
      </c>
      <c r="Y51">
        <v>5.9814453125E-3</v>
      </c>
      <c r="Z51">
        <v>2</v>
      </c>
      <c r="AT51">
        <v>24.5</v>
      </c>
      <c r="AU51" t="s">
        <v>45</v>
      </c>
      <c r="AV51" t="b">
        <v>1</v>
      </c>
    </row>
    <row r="52" spans="1:48">
      <c r="A52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7</v>
      </c>
      <c r="H52">
        <v>1</v>
      </c>
      <c r="I52">
        <v>1</v>
      </c>
      <c r="J52">
        <v>7</v>
      </c>
      <c r="K52">
        <v>-3.564453125E-2</v>
      </c>
      <c r="L52">
        <v>-1.1474609375E-2</v>
      </c>
      <c r="M52">
        <v>0.841064453125</v>
      </c>
      <c r="N52">
        <v>-3.564453125E-2</v>
      </c>
      <c r="O52">
        <v>-1.1474609375E-2</v>
      </c>
      <c r="P52">
        <v>0.841064453125</v>
      </c>
      <c r="Q52" s="1">
        <v>12.2</v>
      </c>
      <c r="R52" s="1">
        <v>1</v>
      </c>
      <c r="S52" s="1">
        <v>0</v>
      </c>
      <c r="T52" s="1">
        <v>0</v>
      </c>
      <c r="U52" s="1">
        <v>0</v>
      </c>
      <c r="V52">
        <v>12.2</v>
      </c>
      <c r="W52">
        <v>-1.52587890625E-3</v>
      </c>
      <c r="X52">
        <v>2.44140625E-4</v>
      </c>
      <c r="Y52">
        <v>5.9814453125E-3</v>
      </c>
      <c r="Z52">
        <v>2</v>
      </c>
      <c r="AT52">
        <v>25</v>
      </c>
      <c r="AU52" t="s">
        <v>45</v>
      </c>
      <c r="AV52" t="b">
        <v>1</v>
      </c>
    </row>
    <row r="53" spans="1:48">
      <c r="A53">
        <v>25.5</v>
      </c>
      <c r="B53">
        <v>0</v>
      </c>
      <c r="C53">
        <v>0</v>
      </c>
      <c r="D53">
        <v>0</v>
      </c>
      <c r="E53">
        <v>0</v>
      </c>
      <c r="F53">
        <v>0</v>
      </c>
      <c r="G53">
        <v>7.1</v>
      </c>
      <c r="H53">
        <v>1</v>
      </c>
      <c r="I53">
        <v>1</v>
      </c>
      <c r="J53">
        <v>7.1</v>
      </c>
      <c r="K53">
        <v>-3.564453125E-2</v>
      </c>
      <c r="L53">
        <v>-1.1474609375E-2</v>
      </c>
      <c r="M53">
        <v>0.841064453125</v>
      </c>
      <c r="N53">
        <v>-3.564453125E-2</v>
      </c>
      <c r="O53">
        <v>-1.1474609375E-2</v>
      </c>
      <c r="P53">
        <v>0.841064453125</v>
      </c>
      <c r="Q53" s="1">
        <v>12.399999999999999</v>
      </c>
      <c r="R53" s="1">
        <v>1</v>
      </c>
      <c r="S53" s="1">
        <v>0</v>
      </c>
      <c r="T53" s="1">
        <v>0</v>
      </c>
      <c r="U53" s="1">
        <v>0</v>
      </c>
      <c r="V53">
        <v>12.399999999999999</v>
      </c>
      <c r="W53">
        <v>7.50732421875E-3</v>
      </c>
      <c r="X53">
        <v>-7.32421875E-4</v>
      </c>
      <c r="Y53">
        <v>-4.2724609375E-3</v>
      </c>
      <c r="Z53">
        <v>1</v>
      </c>
      <c r="AT53">
        <v>25.5</v>
      </c>
      <c r="AU53" t="s">
        <v>45</v>
      </c>
      <c r="AV53" t="b">
        <v>1</v>
      </c>
    </row>
    <row r="54" spans="1:48">
      <c r="A54">
        <v>26</v>
      </c>
      <c r="B54">
        <v>0</v>
      </c>
      <c r="C54">
        <v>0</v>
      </c>
      <c r="D54">
        <v>0</v>
      </c>
      <c r="E54">
        <v>0</v>
      </c>
      <c r="F54">
        <v>0</v>
      </c>
      <c r="G54">
        <v>7.1999999999999993</v>
      </c>
      <c r="H54">
        <v>1</v>
      </c>
      <c r="I54">
        <v>1</v>
      </c>
      <c r="J54">
        <v>7.1999999999999993</v>
      </c>
      <c r="K54">
        <v>-3.02734375E-2</v>
      </c>
      <c r="L54">
        <v>-9.765625E-3</v>
      </c>
      <c r="M54">
        <v>0.841796875</v>
      </c>
      <c r="N54">
        <v>-3.02734375E-2</v>
      </c>
      <c r="O54">
        <v>-9.765625E-3</v>
      </c>
      <c r="P54">
        <v>0.841796875</v>
      </c>
      <c r="Q54" s="1">
        <v>12.6</v>
      </c>
      <c r="R54" s="1">
        <v>1</v>
      </c>
      <c r="S54" s="1">
        <v>0</v>
      </c>
      <c r="T54" s="1">
        <v>0</v>
      </c>
      <c r="U54" s="1">
        <v>0</v>
      </c>
      <c r="V54">
        <v>12.6</v>
      </c>
      <c r="W54">
        <v>-7.14111328125E-3</v>
      </c>
      <c r="X54">
        <v>2.685546875E-3</v>
      </c>
      <c r="Y54">
        <v>4.7607421875E-3</v>
      </c>
      <c r="Z54">
        <v>2</v>
      </c>
      <c r="AT54">
        <v>26</v>
      </c>
      <c r="AU54" t="s">
        <v>45</v>
      </c>
      <c r="AV54" t="b">
        <v>1</v>
      </c>
    </row>
    <row r="55" spans="1:48">
      <c r="A55">
        <v>26.5</v>
      </c>
      <c r="B55">
        <v>0</v>
      </c>
      <c r="C55">
        <v>0</v>
      </c>
      <c r="D55">
        <v>0</v>
      </c>
      <c r="E55">
        <v>0</v>
      </c>
      <c r="F55">
        <v>0</v>
      </c>
      <c r="G55">
        <v>7.2999999999999989</v>
      </c>
      <c r="H55">
        <v>1</v>
      </c>
      <c r="I55">
        <v>1</v>
      </c>
      <c r="J55">
        <v>7.2999999999999989</v>
      </c>
      <c r="K55">
        <v>-3.02734375E-2</v>
      </c>
      <c r="L55">
        <v>-9.765625E-3</v>
      </c>
      <c r="M55">
        <v>0.841796875</v>
      </c>
      <c r="N55">
        <v>-3.02734375E-2</v>
      </c>
      <c r="O55">
        <v>-9.765625E-3</v>
      </c>
      <c r="P55">
        <v>0.841796875</v>
      </c>
      <c r="Q55" s="1">
        <v>13</v>
      </c>
      <c r="R55" s="1">
        <v>0</v>
      </c>
      <c r="S55" s="1">
        <v>0</v>
      </c>
      <c r="T55" s="1">
        <v>0</v>
      </c>
      <c r="U55" s="1">
        <v>1</v>
      </c>
      <c r="V55">
        <v>13</v>
      </c>
      <c r="W55">
        <v>-7.14111328125E-3</v>
      </c>
      <c r="X55">
        <v>2.685546875E-3</v>
      </c>
      <c r="Y55">
        <v>4.7607421875E-3</v>
      </c>
      <c r="Z55">
        <v>2</v>
      </c>
      <c r="AT55">
        <v>26.5</v>
      </c>
      <c r="AU55" t="s">
        <v>45</v>
      </c>
      <c r="AV55" t="b">
        <v>1</v>
      </c>
    </row>
    <row r="56" spans="1:48">
      <c r="A56">
        <v>27</v>
      </c>
      <c r="B56">
        <v>0</v>
      </c>
      <c r="C56">
        <v>0</v>
      </c>
      <c r="D56">
        <v>0</v>
      </c>
      <c r="E56">
        <v>0</v>
      </c>
      <c r="F56">
        <v>0</v>
      </c>
      <c r="G56">
        <v>7.6</v>
      </c>
      <c r="H56">
        <v>1</v>
      </c>
      <c r="I56">
        <v>1</v>
      </c>
      <c r="J56">
        <v>7.6</v>
      </c>
      <c r="K56">
        <v>-3.8818359375E-2</v>
      </c>
      <c r="L56">
        <v>-1.318359375E-2</v>
      </c>
      <c r="M56">
        <v>0.843017578125</v>
      </c>
      <c r="N56">
        <v>-3.8818359375E-2</v>
      </c>
      <c r="O56">
        <v>-1.318359375E-2</v>
      </c>
      <c r="P56">
        <v>0.843017578125</v>
      </c>
      <c r="Q56" s="1">
        <v>13.2</v>
      </c>
      <c r="R56" s="1">
        <v>1</v>
      </c>
      <c r="S56" s="1">
        <v>0</v>
      </c>
      <c r="T56" s="1">
        <v>0</v>
      </c>
      <c r="U56" s="1">
        <v>0</v>
      </c>
      <c r="V56">
        <v>13.2</v>
      </c>
      <c r="W56">
        <v>-7.14111328125E-3</v>
      </c>
      <c r="X56">
        <v>2.685546875E-3</v>
      </c>
      <c r="Y56">
        <v>4.7607421875E-3</v>
      </c>
      <c r="Z56">
        <v>2</v>
      </c>
      <c r="AT56">
        <v>27</v>
      </c>
      <c r="AU56" t="s">
        <v>45</v>
      </c>
      <c r="AV56" t="b">
        <v>1</v>
      </c>
    </row>
    <row r="57" spans="1:48">
      <c r="A57">
        <v>27.5</v>
      </c>
      <c r="B57">
        <v>0</v>
      </c>
      <c r="C57">
        <v>0</v>
      </c>
      <c r="D57">
        <v>0</v>
      </c>
      <c r="E57">
        <v>0</v>
      </c>
      <c r="F57">
        <v>0</v>
      </c>
      <c r="G57">
        <v>7.6999999999999993</v>
      </c>
      <c r="H57">
        <v>1</v>
      </c>
      <c r="I57">
        <v>1</v>
      </c>
      <c r="J57">
        <v>7.6999999999999993</v>
      </c>
      <c r="K57">
        <v>-3.1982421875E-2</v>
      </c>
      <c r="L57">
        <v>-1.7333984375E-2</v>
      </c>
      <c r="M57">
        <v>0.847412109375</v>
      </c>
      <c r="N57">
        <v>-3.1982421875E-2</v>
      </c>
      <c r="O57">
        <v>-1.7333984375E-2</v>
      </c>
      <c r="P57">
        <v>0.847412109375</v>
      </c>
      <c r="Q57" s="1">
        <v>13.399999999999999</v>
      </c>
      <c r="R57" s="1">
        <v>1</v>
      </c>
      <c r="S57" s="1">
        <v>0</v>
      </c>
      <c r="T57" s="1">
        <v>0</v>
      </c>
      <c r="U57" s="1">
        <v>0</v>
      </c>
      <c r="V57">
        <v>13.399999999999999</v>
      </c>
      <c r="W57">
        <v>-6.103515625E-5</v>
      </c>
      <c r="X57">
        <v>1.220703125E-3</v>
      </c>
      <c r="Y57">
        <v>3.0517578125E-3</v>
      </c>
      <c r="Z57">
        <v>1</v>
      </c>
      <c r="AT57">
        <v>27.5</v>
      </c>
      <c r="AU57" t="s">
        <v>45</v>
      </c>
      <c r="AV57" t="b">
        <v>1</v>
      </c>
    </row>
    <row r="58" spans="1:48">
      <c r="G58">
        <v>8</v>
      </c>
      <c r="H58">
        <v>1</v>
      </c>
      <c r="I58">
        <v>1</v>
      </c>
      <c r="J58">
        <v>8</v>
      </c>
      <c r="K58">
        <v>-3.4912109375E-2</v>
      </c>
      <c r="L58">
        <v>-1.7333984375E-2</v>
      </c>
      <c r="M58">
        <v>0.837158203125</v>
      </c>
      <c r="N58">
        <v>-3.4912109375E-2</v>
      </c>
      <c r="O58">
        <v>-1.7333984375E-2</v>
      </c>
      <c r="P58">
        <v>0.837158203125</v>
      </c>
      <c r="Q58" s="1">
        <v>13.6</v>
      </c>
      <c r="R58" s="1">
        <v>1</v>
      </c>
      <c r="S58" s="1">
        <v>0</v>
      </c>
      <c r="T58" s="1">
        <v>0</v>
      </c>
      <c r="U58" s="1">
        <v>0</v>
      </c>
      <c r="V58">
        <v>13.6</v>
      </c>
      <c r="W58">
        <v>-5.18798828125E-3</v>
      </c>
      <c r="X58">
        <v>-3.41796875E-3</v>
      </c>
      <c r="Y58">
        <v>-2.3193359375E-3</v>
      </c>
      <c r="Z58">
        <v>2</v>
      </c>
    </row>
    <row r="59" spans="1:48">
      <c r="G59">
        <v>8.1</v>
      </c>
      <c r="H59">
        <v>1</v>
      </c>
      <c r="I59">
        <v>1</v>
      </c>
      <c r="J59">
        <v>8.1</v>
      </c>
      <c r="K59">
        <v>-3.4912109375E-2</v>
      </c>
      <c r="L59">
        <v>-1.7333984375E-2</v>
      </c>
      <c r="M59">
        <v>0.837158203125</v>
      </c>
      <c r="N59">
        <v>-3.4912109375E-2</v>
      </c>
      <c r="O59">
        <v>-1.7333984375E-2</v>
      </c>
      <c r="P59">
        <v>0.837158203125</v>
      </c>
      <c r="Q59" s="1">
        <v>14</v>
      </c>
      <c r="R59" s="1">
        <v>0</v>
      </c>
      <c r="S59" s="1">
        <v>0</v>
      </c>
      <c r="T59" s="1">
        <v>0</v>
      </c>
      <c r="U59" s="1">
        <v>1</v>
      </c>
      <c r="V59">
        <v>14</v>
      </c>
      <c r="W59">
        <v>-5.18798828125E-3</v>
      </c>
      <c r="X59">
        <v>-3.41796875E-3</v>
      </c>
      <c r="Y59">
        <v>-2.3193359375E-3</v>
      </c>
      <c r="Z59">
        <v>2</v>
      </c>
    </row>
    <row r="60" spans="1:48">
      <c r="G60">
        <v>8.1999999999999993</v>
      </c>
      <c r="H60">
        <v>1</v>
      </c>
      <c r="I60">
        <v>1</v>
      </c>
      <c r="J60">
        <v>8.1999999999999993</v>
      </c>
      <c r="K60">
        <v>-2.9541015625E-2</v>
      </c>
      <c r="L60">
        <v>-1.2939453125E-2</v>
      </c>
      <c r="M60">
        <v>0.848876953125</v>
      </c>
      <c r="N60">
        <v>-2.9541015625E-2</v>
      </c>
      <c r="O60">
        <v>-1.2939453125E-2</v>
      </c>
      <c r="P60">
        <v>0.848876953125</v>
      </c>
      <c r="Q60" s="1">
        <v>14.2</v>
      </c>
      <c r="R60" s="1">
        <v>1</v>
      </c>
      <c r="S60" s="1">
        <v>0</v>
      </c>
      <c r="T60" s="1">
        <v>0</v>
      </c>
      <c r="U60" s="1">
        <v>0</v>
      </c>
      <c r="V60">
        <v>14.2</v>
      </c>
      <c r="W60">
        <v>-5.18798828125E-3</v>
      </c>
      <c r="X60">
        <v>-3.41796875E-3</v>
      </c>
      <c r="Y60">
        <v>-2.3193359375E-3</v>
      </c>
      <c r="Z60">
        <v>2</v>
      </c>
    </row>
    <row r="61" spans="1:48">
      <c r="G61">
        <v>8.2999999999999989</v>
      </c>
      <c r="H61">
        <v>1</v>
      </c>
      <c r="I61">
        <v>1</v>
      </c>
      <c r="J61">
        <v>8.2999999999999989</v>
      </c>
      <c r="K61">
        <v>-2.9541015625E-2</v>
      </c>
      <c r="L61">
        <v>-1.2939453125E-2</v>
      </c>
      <c r="M61">
        <v>0.848876953125</v>
      </c>
      <c r="N61">
        <v>-2.9541015625E-2</v>
      </c>
      <c r="O61">
        <v>-1.2939453125E-2</v>
      </c>
      <c r="P61">
        <v>0.848876953125</v>
      </c>
      <c r="Q61" s="1">
        <v>14.399999999999999</v>
      </c>
      <c r="R61" s="1">
        <v>1</v>
      </c>
      <c r="S61" s="1">
        <v>0</v>
      </c>
      <c r="T61" s="1">
        <v>0</v>
      </c>
      <c r="U61" s="1">
        <v>0</v>
      </c>
      <c r="V61">
        <v>14.399999999999999</v>
      </c>
      <c r="W61">
        <v>-3.72314453125E-3</v>
      </c>
      <c r="X61">
        <v>-7.32421875E-4</v>
      </c>
      <c r="Y61">
        <v>-1.8310546875E-3</v>
      </c>
      <c r="Z61">
        <v>1</v>
      </c>
    </row>
    <row r="62" spans="1:48">
      <c r="G62">
        <v>8.6</v>
      </c>
      <c r="H62">
        <v>1</v>
      </c>
      <c r="I62">
        <v>1</v>
      </c>
      <c r="J62">
        <v>8.6</v>
      </c>
      <c r="K62">
        <v>-3.3935546875E-2</v>
      </c>
      <c r="L62">
        <v>-9.521484375E-3</v>
      </c>
      <c r="M62">
        <v>0.850830078125</v>
      </c>
      <c r="N62">
        <v>-3.3935546875E-2</v>
      </c>
      <c r="O62">
        <v>-9.521484375E-3</v>
      </c>
      <c r="P62">
        <v>0.850830078125</v>
      </c>
      <c r="Q62" s="1">
        <v>14.6</v>
      </c>
      <c r="R62" s="1">
        <v>1</v>
      </c>
      <c r="S62" s="1">
        <v>0</v>
      </c>
      <c r="T62" s="1">
        <v>0</v>
      </c>
      <c r="U62" s="1">
        <v>0</v>
      </c>
      <c r="V62">
        <v>14.6</v>
      </c>
      <c r="W62">
        <v>-6.103515625E-5</v>
      </c>
      <c r="X62">
        <v>-5.37109375E-3</v>
      </c>
      <c r="Y62">
        <v>7.9345703125E-3</v>
      </c>
      <c r="Z62">
        <v>2</v>
      </c>
    </row>
    <row r="63" spans="1:48">
      <c r="G63">
        <v>8.6999999999999993</v>
      </c>
      <c r="H63">
        <v>1</v>
      </c>
      <c r="I63">
        <v>1</v>
      </c>
      <c r="J63">
        <v>8.6999999999999993</v>
      </c>
      <c r="K63">
        <v>-3.271484375E-2</v>
      </c>
      <c r="L63">
        <v>-1.0009765625E-2</v>
      </c>
      <c r="M63">
        <v>0.855224609375</v>
      </c>
      <c r="N63">
        <v>-3.271484375E-2</v>
      </c>
      <c r="O63">
        <v>-1.0009765625E-2</v>
      </c>
      <c r="P63">
        <v>0.855224609375</v>
      </c>
      <c r="Q63" s="1">
        <v>15</v>
      </c>
      <c r="R63" s="1">
        <v>0</v>
      </c>
      <c r="S63" s="1">
        <v>0</v>
      </c>
      <c r="T63" s="1">
        <v>0</v>
      </c>
      <c r="U63" s="1">
        <v>1</v>
      </c>
      <c r="V63">
        <v>15</v>
      </c>
      <c r="W63">
        <v>-6.103515625E-5</v>
      </c>
      <c r="X63">
        <v>-5.37109375E-3</v>
      </c>
      <c r="Y63">
        <v>7.9345703125E-3</v>
      </c>
      <c r="Z63">
        <v>2</v>
      </c>
    </row>
    <row r="64" spans="1:48">
      <c r="G64">
        <v>9</v>
      </c>
      <c r="H64">
        <v>1</v>
      </c>
      <c r="I64">
        <v>1</v>
      </c>
      <c r="J64">
        <v>9</v>
      </c>
      <c r="K64">
        <v>-3.125E-2</v>
      </c>
      <c r="L64">
        <v>-7.8125E-3</v>
      </c>
      <c r="M64">
        <v>0.8447265625</v>
      </c>
      <c r="N64">
        <v>-3.125E-2</v>
      </c>
      <c r="O64">
        <v>-7.8125E-3</v>
      </c>
      <c r="P64">
        <v>0.8447265625</v>
      </c>
      <c r="Q64" s="1">
        <v>15.2</v>
      </c>
      <c r="R64" s="1">
        <v>1</v>
      </c>
      <c r="S64" s="1">
        <v>0</v>
      </c>
      <c r="T64" s="1">
        <v>0</v>
      </c>
      <c r="U64" s="1">
        <v>0</v>
      </c>
      <c r="V64">
        <v>15.2</v>
      </c>
      <c r="W64">
        <v>-6.103515625E-5</v>
      </c>
      <c r="X64">
        <v>-5.37109375E-3</v>
      </c>
      <c r="Y64">
        <v>7.9345703125E-3</v>
      </c>
      <c r="Z64">
        <v>2</v>
      </c>
    </row>
    <row r="65" spans="7:26">
      <c r="G65">
        <v>9.1</v>
      </c>
      <c r="H65">
        <v>1</v>
      </c>
      <c r="I65">
        <v>1</v>
      </c>
      <c r="J65">
        <v>9.1</v>
      </c>
      <c r="K65">
        <v>-3.125E-2</v>
      </c>
      <c r="L65">
        <v>-7.8125E-3</v>
      </c>
      <c r="M65">
        <v>0.8447265625</v>
      </c>
      <c r="N65">
        <v>-3.125E-2</v>
      </c>
      <c r="O65">
        <v>-7.8125E-3</v>
      </c>
      <c r="P65">
        <v>0.8447265625</v>
      </c>
      <c r="Q65" s="1">
        <v>15.399999999999999</v>
      </c>
      <c r="R65" s="1">
        <v>1</v>
      </c>
      <c r="S65" s="1">
        <v>0</v>
      </c>
      <c r="T65" s="1">
        <v>0</v>
      </c>
      <c r="U65" s="1">
        <v>0</v>
      </c>
      <c r="V65">
        <v>15.399999999999999</v>
      </c>
      <c r="W65">
        <v>-6.16455078125E-3</v>
      </c>
      <c r="X65">
        <v>-1.220703125E-3</v>
      </c>
      <c r="Y65">
        <v>2.0751953125E-3</v>
      </c>
      <c r="Z65">
        <v>1</v>
      </c>
    </row>
    <row r="66" spans="7:26">
      <c r="G66">
        <v>9.1999999999999993</v>
      </c>
      <c r="H66">
        <v>1</v>
      </c>
      <c r="I66">
        <v>1</v>
      </c>
      <c r="J66">
        <v>9.1999999999999993</v>
      </c>
      <c r="K66">
        <v>-3.6865234375E-2</v>
      </c>
      <c r="L66">
        <v>-1.025390625E-2</v>
      </c>
      <c r="M66">
        <v>0.84423828125</v>
      </c>
      <c r="N66">
        <v>-3.6865234375E-2</v>
      </c>
      <c r="O66">
        <v>-1.025390625E-2</v>
      </c>
      <c r="P66">
        <v>0.84423828125</v>
      </c>
      <c r="Q66" s="1">
        <v>15.6</v>
      </c>
      <c r="R66" s="1">
        <v>1</v>
      </c>
      <c r="S66" s="1">
        <v>0</v>
      </c>
      <c r="T66" s="1">
        <v>0</v>
      </c>
      <c r="U66" s="1">
        <v>0</v>
      </c>
      <c r="V66">
        <v>15.6</v>
      </c>
      <c r="W66">
        <v>-1.03759765625E-3</v>
      </c>
      <c r="X66">
        <v>-2.685546875E-3</v>
      </c>
      <c r="Y66">
        <v>-7.2021484375E-3</v>
      </c>
      <c r="Z66">
        <v>2</v>
      </c>
    </row>
    <row r="67" spans="7:26">
      <c r="G67">
        <v>9.2999999999999989</v>
      </c>
      <c r="H67">
        <v>1</v>
      </c>
      <c r="I67">
        <v>1</v>
      </c>
      <c r="J67">
        <v>9.2999999999999989</v>
      </c>
      <c r="K67">
        <v>-3.6865234375E-2</v>
      </c>
      <c r="L67">
        <v>-1.025390625E-2</v>
      </c>
      <c r="M67">
        <v>0.84423828125</v>
      </c>
      <c r="N67">
        <v>-3.6865234375E-2</v>
      </c>
      <c r="O67">
        <v>-1.025390625E-2</v>
      </c>
      <c r="P67">
        <v>0.84423828125</v>
      </c>
      <c r="Q67" s="1">
        <v>16</v>
      </c>
      <c r="R67" s="1">
        <v>0</v>
      </c>
      <c r="S67" s="1">
        <v>0</v>
      </c>
      <c r="T67" s="1">
        <v>0</v>
      </c>
      <c r="U67" s="1">
        <v>1</v>
      </c>
      <c r="V67">
        <v>16</v>
      </c>
      <c r="W67">
        <v>-1.03759765625E-3</v>
      </c>
      <c r="X67">
        <v>-2.685546875E-3</v>
      </c>
      <c r="Y67">
        <v>-7.2021484375E-3</v>
      </c>
      <c r="Z67">
        <v>2</v>
      </c>
    </row>
    <row r="68" spans="7:26">
      <c r="G68">
        <v>9.6</v>
      </c>
      <c r="H68">
        <v>1</v>
      </c>
      <c r="I68">
        <v>1</v>
      </c>
      <c r="J68">
        <v>9.6</v>
      </c>
      <c r="K68">
        <v>-3.6376953125E-2</v>
      </c>
      <c r="L68">
        <v>-1.3916015625E-2</v>
      </c>
      <c r="M68">
        <v>0.8466796875</v>
      </c>
      <c r="N68">
        <v>-3.6376953125E-2</v>
      </c>
      <c r="O68">
        <v>-1.3916015625E-2</v>
      </c>
      <c r="P68">
        <v>0.8466796875</v>
      </c>
      <c r="Q68" s="1">
        <v>16.2</v>
      </c>
      <c r="R68" s="1">
        <v>1</v>
      </c>
      <c r="S68" s="1">
        <v>0</v>
      </c>
      <c r="T68" s="1">
        <v>0</v>
      </c>
      <c r="U68" s="1">
        <v>0</v>
      </c>
      <c r="V68">
        <v>16.2</v>
      </c>
      <c r="W68">
        <v>-1.03759765625E-3</v>
      </c>
      <c r="X68">
        <v>-2.685546875E-3</v>
      </c>
      <c r="Y68">
        <v>-7.2021484375E-3</v>
      </c>
      <c r="Z68">
        <v>2</v>
      </c>
    </row>
    <row r="69" spans="7:26">
      <c r="G69">
        <v>9.6999999999999993</v>
      </c>
      <c r="H69">
        <v>1</v>
      </c>
      <c r="I69">
        <v>1</v>
      </c>
      <c r="J69">
        <v>9.6999999999999993</v>
      </c>
      <c r="K69">
        <v>-3.564453125E-2</v>
      </c>
      <c r="L69">
        <v>-1.220703125E-2</v>
      </c>
      <c r="M69">
        <v>0.848388671875</v>
      </c>
      <c r="N69">
        <v>-3.564453125E-2</v>
      </c>
      <c r="O69">
        <v>-1.220703125E-2</v>
      </c>
      <c r="P69">
        <v>0.848388671875</v>
      </c>
      <c r="Q69" s="1">
        <v>16.399999999999999</v>
      </c>
      <c r="R69" s="1">
        <v>1</v>
      </c>
      <c r="S69" s="1">
        <v>0</v>
      </c>
      <c r="T69" s="1">
        <v>0</v>
      </c>
      <c r="U69" s="1">
        <v>0</v>
      </c>
      <c r="V69">
        <v>16.399999999999999</v>
      </c>
      <c r="W69">
        <v>-4.94384765625E-3</v>
      </c>
      <c r="X69">
        <v>3.173828125E-3</v>
      </c>
      <c r="Y69">
        <v>-1.5869140625E-3</v>
      </c>
      <c r="Z69">
        <v>1</v>
      </c>
    </row>
    <row r="70" spans="7:26">
      <c r="G70">
        <v>10</v>
      </c>
      <c r="H70">
        <v>1</v>
      </c>
      <c r="I70">
        <v>1</v>
      </c>
      <c r="J70">
        <v>10</v>
      </c>
      <c r="K70">
        <v>-2.978515625E-2</v>
      </c>
      <c r="L70">
        <v>-1.318359375E-2</v>
      </c>
      <c r="M70">
        <v>0.84375</v>
      </c>
      <c r="N70">
        <v>-2.978515625E-2</v>
      </c>
      <c r="O70">
        <v>-1.318359375E-2</v>
      </c>
      <c r="P70">
        <v>0.84375</v>
      </c>
      <c r="Q70" s="1">
        <v>16.599999999999998</v>
      </c>
      <c r="R70" s="1">
        <v>1</v>
      </c>
      <c r="S70" s="1">
        <v>0</v>
      </c>
      <c r="T70" s="1">
        <v>0</v>
      </c>
      <c r="U70" s="1">
        <v>0</v>
      </c>
      <c r="V70">
        <v>16.599999999999998</v>
      </c>
      <c r="W70">
        <v>-5.92041015625E-3</v>
      </c>
      <c r="X70">
        <v>-1.46484375E-3</v>
      </c>
      <c r="Y70">
        <v>5.4931640625E-3</v>
      </c>
      <c r="Z70">
        <v>2</v>
      </c>
    </row>
    <row r="71" spans="7:26">
      <c r="G71">
        <v>10.1</v>
      </c>
      <c r="H71">
        <v>1</v>
      </c>
      <c r="I71">
        <v>1</v>
      </c>
      <c r="J71">
        <v>10.1</v>
      </c>
      <c r="K71">
        <v>-2.978515625E-2</v>
      </c>
      <c r="L71">
        <v>-1.318359375E-2</v>
      </c>
      <c r="M71">
        <v>0.84375</v>
      </c>
      <c r="N71">
        <v>-2.978515625E-2</v>
      </c>
      <c r="O71">
        <v>-1.318359375E-2</v>
      </c>
      <c r="P71">
        <v>0.84375</v>
      </c>
      <c r="Q71" s="1">
        <v>17</v>
      </c>
      <c r="R71" s="1">
        <v>0</v>
      </c>
      <c r="S71" s="1">
        <v>0</v>
      </c>
      <c r="T71" s="1">
        <v>0</v>
      </c>
      <c r="U71" s="1">
        <v>1</v>
      </c>
      <c r="V71">
        <v>17</v>
      </c>
      <c r="W71">
        <v>-5.92041015625E-3</v>
      </c>
      <c r="X71">
        <v>-1.46484375E-3</v>
      </c>
      <c r="Y71">
        <v>5.4931640625E-3</v>
      </c>
      <c r="Z71">
        <v>2</v>
      </c>
    </row>
    <row r="72" spans="7:26">
      <c r="G72">
        <v>10.199999999999999</v>
      </c>
      <c r="H72">
        <v>1</v>
      </c>
      <c r="I72">
        <v>1</v>
      </c>
      <c r="J72">
        <v>10.199999999999999</v>
      </c>
      <c r="K72">
        <v>-3.1982421875E-2</v>
      </c>
      <c r="L72">
        <v>-1.66015625E-2</v>
      </c>
      <c r="M72">
        <v>0.84716796875</v>
      </c>
      <c r="N72">
        <v>-3.1982421875E-2</v>
      </c>
      <c r="O72">
        <v>-1.66015625E-2</v>
      </c>
      <c r="P72">
        <v>0.84716796875</v>
      </c>
      <c r="Q72" s="1">
        <v>17.2</v>
      </c>
      <c r="R72" s="1">
        <v>1</v>
      </c>
      <c r="S72" s="1">
        <v>0</v>
      </c>
      <c r="T72" s="1">
        <v>0</v>
      </c>
      <c r="U72" s="1">
        <v>0</v>
      </c>
      <c r="V72">
        <v>17.2</v>
      </c>
      <c r="W72">
        <v>-5.92041015625E-3</v>
      </c>
      <c r="X72">
        <v>-1.46484375E-3</v>
      </c>
      <c r="Y72">
        <v>5.4931640625E-3</v>
      </c>
      <c r="Z72">
        <v>2</v>
      </c>
    </row>
    <row r="73" spans="7:26">
      <c r="G73">
        <v>10.299999999999999</v>
      </c>
      <c r="H73">
        <v>1</v>
      </c>
      <c r="I73">
        <v>1</v>
      </c>
      <c r="J73">
        <v>10.299999999999999</v>
      </c>
      <c r="K73">
        <v>-3.1982421875E-2</v>
      </c>
      <c r="L73">
        <v>-1.66015625E-2</v>
      </c>
      <c r="M73">
        <v>0.84716796875</v>
      </c>
      <c r="N73">
        <v>-3.1982421875E-2</v>
      </c>
      <c r="O73">
        <v>-1.66015625E-2</v>
      </c>
      <c r="P73">
        <v>0.84716796875</v>
      </c>
      <c r="Q73" s="1">
        <v>17.399999999999999</v>
      </c>
      <c r="R73" s="1">
        <v>1</v>
      </c>
      <c r="S73" s="1">
        <v>0</v>
      </c>
      <c r="T73" s="1">
        <v>0</v>
      </c>
      <c r="U73" s="1">
        <v>0</v>
      </c>
      <c r="V73">
        <v>17.399999999999999</v>
      </c>
      <c r="W73">
        <v>2.62451171875E-3</v>
      </c>
      <c r="X73">
        <v>2.685546875E-3</v>
      </c>
      <c r="Y73">
        <v>2.0751953125E-3</v>
      </c>
      <c r="Z73">
        <v>1</v>
      </c>
    </row>
    <row r="74" spans="7:26">
      <c r="G74">
        <v>10.6</v>
      </c>
      <c r="H74">
        <v>1</v>
      </c>
      <c r="I74">
        <v>1</v>
      </c>
      <c r="J74">
        <v>10.6</v>
      </c>
      <c r="K74">
        <v>-3.3203125E-2</v>
      </c>
      <c r="L74">
        <v>-1.5869140625E-2</v>
      </c>
      <c r="M74">
        <v>0.83984375</v>
      </c>
      <c r="N74">
        <v>-3.3203125E-2</v>
      </c>
      <c r="O74">
        <v>-1.5869140625E-2</v>
      </c>
      <c r="P74">
        <v>0.83984375</v>
      </c>
      <c r="Q74" s="1">
        <v>17.599999999999998</v>
      </c>
      <c r="R74" s="1">
        <v>1</v>
      </c>
      <c r="S74" s="1">
        <v>0</v>
      </c>
      <c r="T74" s="1">
        <v>0</v>
      </c>
      <c r="U74" s="1">
        <v>0</v>
      </c>
      <c r="V74">
        <v>17.599999999999998</v>
      </c>
      <c r="W74">
        <v>-5.92041015625E-3</v>
      </c>
      <c r="X74">
        <v>7.32421875E-4</v>
      </c>
      <c r="Y74">
        <v>-1.220703125E-4</v>
      </c>
      <c r="Z74">
        <v>2</v>
      </c>
    </row>
    <row r="75" spans="7:26">
      <c r="G75">
        <v>10.7</v>
      </c>
      <c r="H75">
        <v>1</v>
      </c>
      <c r="I75">
        <v>1</v>
      </c>
      <c r="J75">
        <v>10.7</v>
      </c>
      <c r="K75">
        <v>-3.3203125E-2</v>
      </c>
      <c r="L75">
        <v>-1.7822265625E-2</v>
      </c>
      <c r="M75">
        <v>0.85107421875</v>
      </c>
      <c r="N75">
        <v>-3.3203125E-2</v>
      </c>
      <c r="O75">
        <v>-1.7822265625E-2</v>
      </c>
      <c r="P75">
        <v>0.85107421875</v>
      </c>
      <c r="Q75" s="1">
        <v>18</v>
      </c>
      <c r="R75" s="1">
        <v>0</v>
      </c>
      <c r="S75" s="1">
        <v>0</v>
      </c>
      <c r="T75" s="1">
        <v>0</v>
      </c>
      <c r="U75" s="1">
        <v>1</v>
      </c>
      <c r="V75">
        <v>18</v>
      </c>
      <c r="W75">
        <v>-5.92041015625E-3</v>
      </c>
      <c r="X75">
        <v>7.32421875E-4</v>
      </c>
      <c r="Y75">
        <v>-1.220703125E-4</v>
      </c>
      <c r="Z75">
        <v>2</v>
      </c>
    </row>
    <row r="76" spans="7:26">
      <c r="G76">
        <v>11</v>
      </c>
      <c r="H76">
        <v>1</v>
      </c>
      <c r="I76">
        <v>1</v>
      </c>
      <c r="J76">
        <v>11</v>
      </c>
      <c r="K76">
        <v>-3.3447265625E-2</v>
      </c>
      <c r="L76">
        <v>-1.220703125E-2</v>
      </c>
      <c r="M76">
        <v>0.85009765625</v>
      </c>
      <c r="N76">
        <v>-3.3447265625E-2</v>
      </c>
      <c r="O76">
        <v>-1.220703125E-2</v>
      </c>
      <c r="P76">
        <v>0.85009765625</v>
      </c>
      <c r="Q76" s="1">
        <v>18.2</v>
      </c>
      <c r="R76" s="1">
        <v>1</v>
      </c>
      <c r="S76" s="1">
        <v>0</v>
      </c>
      <c r="T76" s="1">
        <v>0</v>
      </c>
      <c r="U76" s="1">
        <v>0</v>
      </c>
      <c r="V76">
        <v>18.2</v>
      </c>
      <c r="W76">
        <v>-5.92041015625E-3</v>
      </c>
      <c r="X76">
        <v>7.32421875E-4</v>
      </c>
      <c r="Y76">
        <v>-1.220703125E-4</v>
      </c>
      <c r="Z76">
        <v>2</v>
      </c>
    </row>
    <row r="77" spans="7:26">
      <c r="G77">
        <v>11.1</v>
      </c>
      <c r="H77">
        <v>1</v>
      </c>
      <c r="I77">
        <v>1</v>
      </c>
      <c r="J77">
        <v>11.1</v>
      </c>
      <c r="K77">
        <v>-3.3447265625E-2</v>
      </c>
      <c r="L77">
        <v>-1.220703125E-2</v>
      </c>
      <c r="M77">
        <v>0.85009765625</v>
      </c>
      <c r="N77">
        <v>-3.3447265625E-2</v>
      </c>
      <c r="O77">
        <v>-1.220703125E-2</v>
      </c>
      <c r="P77">
        <v>0.85009765625</v>
      </c>
      <c r="Q77" s="1">
        <v>18.399999999999999</v>
      </c>
      <c r="R77" s="1">
        <v>1</v>
      </c>
      <c r="S77" s="1">
        <v>0</v>
      </c>
      <c r="T77" s="1">
        <v>0</v>
      </c>
      <c r="U77" s="1">
        <v>0</v>
      </c>
      <c r="V77">
        <v>18.399999999999999</v>
      </c>
      <c r="W77">
        <v>-4.45556640625E-3</v>
      </c>
      <c r="X77">
        <v>-6.103515625E-3</v>
      </c>
      <c r="Y77">
        <v>-3.5400390625E-3</v>
      </c>
      <c r="Z77">
        <v>1</v>
      </c>
    </row>
    <row r="78" spans="7:26">
      <c r="G78">
        <v>11.2</v>
      </c>
      <c r="H78">
        <v>1</v>
      </c>
      <c r="I78">
        <v>1</v>
      </c>
      <c r="J78">
        <v>11.2</v>
      </c>
      <c r="K78">
        <v>-3.4423828125E-2</v>
      </c>
      <c r="L78">
        <v>-1.26953125E-2</v>
      </c>
      <c r="M78">
        <v>0.85302734375</v>
      </c>
      <c r="N78">
        <v>-3.4423828125E-2</v>
      </c>
      <c r="O78">
        <v>-1.26953125E-2</v>
      </c>
      <c r="P78">
        <v>0.85302734375</v>
      </c>
      <c r="Q78" s="1">
        <v>18.599999999999998</v>
      </c>
      <c r="R78" s="1">
        <v>1</v>
      </c>
      <c r="S78" s="1">
        <v>0</v>
      </c>
      <c r="T78" s="1">
        <v>0</v>
      </c>
      <c r="U78" s="1">
        <v>0</v>
      </c>
      <c r="V78">
        <v>18.599999999999998</v>
      </c>
      <c r="W78">
        <v>-6.103515625E-5</v>
      </c>
      <c r="X78">
        <v>-2.197265625E-3</v>
      </c>
      <c r="Y78">
        <v>1.220703125E-4</v>
      </c>
      <c r="Z78">
        <v>2</v>
      </c>
    </row>
    <row r="79" spans="7:26">
      <c r="G79">
        <v>11.299999999999999</v>
      </c>
      <c r="H79">
        <v>1</v>
      </c>
      <c r="I79">
        <v>1</v>
      </c>
      <c r="J79">
        <v>11.299999999999999</v>
      </c>
      <c r="K79">
        <v>-3.1005859375E-2</v>
      </c>
      <c r="L79">
        <v>-1.806640625E-2</v>
      </c>
      <c r="M79">
        <v>0.844970703125</v>
      </c>
      <c r="N79">
        <v>-3.1005859375E-2</v>
      </c>
      <c r="O79">
        <v>-1.806640625E-2</v>
      </c>
      <c r="P79">
        <v>0.844970703125</v>
      </c>
      <c r="Q79" s="1">
        <v>19</v>
      </c>
      <c r="R79" s="1">
        <v>0</v>
      </c>
      <c r="S79" s="1">
        <v>0</v>
      </c>
      <c r="T79" s="1">
        <v>0</v>
      </c>
      <c r="U79" s="1">
        <v>1</v>
      </c>
      <c r="V79">
        <v>19</v>
      </c>
      <c r="W79">
        <v>-6.103515625E-5</v>
      </c>
      <c r="X79">
        <v>-2.197265625E-3</v>
      </c>
      <c r="Y79">
        <v>1.220703125E-4</v>
      </c>
      <c r="Z79">
        <v>2</v>
      </c>
    </row>
    <row r="80" spans="7:26">
      <c r="G80">
        <v>11.6</v>
      </c>
      <c r="H80">
        <v>1</v>
      </c>
      <c r="I80">
        <v>1</v>
      </c>
      <c r="J80">
        <v>11.6</v>
      </c>
      <c r="K80">
        <v>-3.4423828125E-2</v>
      </c>
      <c r="L80">
        <v>-1.220703125E-2</v>
      </c>
      <c r="M80">
        <v>0.84765625</v>
      </c>
      <c r="N80">
        <v>-3.4423828125E-2</v>
      </c>
      <c r="O80">
        <v>-1.220703125E-2</v>
      </c>
      <c r="P80">
        <v>0.84765625</v>
      </c>
      <c r="Q80" s="1">
        <v>19.2</v>
      </c>
      <c r="R80" s="1">
        <v>1</v>
      </c>
      <c r="S80" s="1">
        <v>0</v>
      </c>
      <c r="T80" s="1">
        <v>0</v>
      </c>
      <c r="U80" s="1">
        <v>0</v>
      </c>
      <c r="V80">
        <v>19.2</v>
      </c>
      <c r="W80">
        <v>-6.103515625E-5</v>
      </c>
      <c r="X80">
        <v>-2.197265625E-3</v>
      </c>
      <c r="Y80">
        <v>1.220703125E-4</v>
      </c>
      <c r="Z80">
        <v>2</v>
      </c>
    </row>
    <row r="81" spans="7:26">
      <c r="G81">
        <v>11.7</v>
      </c>
      <c r="H81">
        <v>1</v>
      </c>
      <c r="I81">
        <v>1</v>
      </c>
      <c r="J81">
        <v>11.7</v>
      </c>
      <c r="K81">
        <v>-2.9052734375E-2</v>
      </c>
      <c r="L81">
        <v>-1.2939453125E-2</v>
      </c>
      <c r="M81">
        <v>0.84521484375</v>
      </c>
      <c r="N81">
        <v>-2.9052734375E-2</v>
      </c>
      <c r="O81">
        <v>-1.2939453125E-2</v>
      </c>
      <c r="P81">
        <v>0.84521484375</v>
      </c>
      <c r="Q81" s="1">
        <v>19.399999999999999</v>
      </c>
      <c r="R81" s="1">
        <v>1</v>
      </c>
      <c r="S81" s="1">
        <v>0</v>
      </c>
      <c r="T81" s="1">
        <v>0</v>
      </c>
      <c r="U81" s="1">
        <v>0</v>
      </c>
      <c r="V81">
        <v>19.399999999999999</v>
      </c>
      <c r="W81">
        <v>-6.103515625E-5</v>
      </c>
      <c r="X81">
        <v>4.8828125E-4</v>
      </c>
      <c r="Y81">
        <v>-5.4931640625E-3</v>
      </c>
      <c r="Z81">
        <v>1</v>
      </c>
    </row>
    <row r="82" spans="7:26">
      <c r="G82">
        <v>12</v>
      </c>
      <c r="H82">
        <v>1</v>
      </c>
      <c r="I82">
        <v>1</v>
      </c>
      <c r="J82">
        <v>12</v>
      </c>
      <c r="K82">
        <v>-3.3935546875E-2</v>
      </c>
      <c r="L82">
        <v>-9.033203125E-3</v>
      </c>
      <c r="M82">
        <v>0.85791015625</v>
      </c>
      <c r="N82">
        <v>-3.3935546875E-2</v>
      </c>
      <c r="O82">
        <v>-9.033203125E-3</v>
      </c>
      <c r="P82">
        <v>0.85791015625</v>
      </c>
      <c r="Q82" s="1">
        <v>19.599999999999998</v>
      </c>
      <c r="R82" s="1">
        <v>1</v>
      </c>
      <c r="S82" s="1">
        <v>0</v>
      </c>
      <c r="T82" s="1">
        <v>0</v>
      </c>
      <c r="U82" s="1">
        <v>0</v>
      </c>
      <c r="V82">
        <v>19.599999999999998</v>
      </c>
      <c r="W82">
        <v>-8.85009765625E-3</v>
      </c>
      <c r="X82">
        <v>-1.953125E-3</v>
      </c>
      <c r="Y82">
        <v>-6.2255859375E-3</v>
      </c>
      <c r="Z82">
        <v>2</v>
      </c>
    </row>
    <row r="83" spans="7:26">
      <c r="G83">
        <v>12.1</v>
      </c>
      <c r="H83">
        <v>1</v>
      </c>
      <c r="I83">
        <v>1</v>
      </c>
      <c r="J83">
        <v>12.1</v>
      </c>
      <c r="K83">
        <v>-3.515625E-2</v>
      </c>
      <c r="L83">
        <v>-1.26953125E-2</v>
      </c>
      <c r="M83">
        <v>0.853515625</v>
      </c>
      <c r="N83">
        <v>-3.515625E-2</v>
      </c>
      <c r="O83">
        <v>-1.26953125E-2</v>
      </c>
      <c r="P83">
        <v>0.853515625</v>
      </c>
      <c r="Q83" s="1">
        <v>20</v>
      </c>
      <c r="R83" s="1">
        <v>0</v>
      </c>
      <c r="S83" s="1">
        <v>0</v>
      </c>
      <c r="T83" s="1">
        <v>0</v>
      </c>
      <c r="U83" s="1">
        <v>1</v>
      </c>
      <c r="V83">
        <v>20</v>
      </c>
      <c r="W83">
        <v>-8.85009765625E-3</v>
      </c>
      <c r="X83">
        <v>-1.953125E-3</v>
      </c>
      <c r="Y83">
        <v>-6.2255859375E-3</v>
      </c>
      <c r="Z83">
        <v>2</v>
      </c>
    </row>
    <row r="84" spans="7:26">
      <c r="G84">
        <v>12.2</v>
      </c>
      <c r="H84">
        <v>1</v>
      </c>
      <c r="I84">
        <v>1</v>
      </c>
      <c r="J84">
        <v>12.2</v>
      </c>
      <c r="K84">
        <v>-2.9296875E-2</v>
      </c>
      <c r="L84">
        <v>-1.318359375E-2</v>
      </c>
      <c r="M84">
        <v>0.847412109375</v>
      </c>
      <c r="N84">
        <v>-2.9296875E-2</v>
      </c>
      <c r="O84">
        <v>-1.318359375E-2</v>
      </c>
      <c r="P84">
        <v>0.847412109375</v>
      </c>
      <c r="Q84" s="1">
        <v>20.2</v>
      </c>
      <c r="R84" s="1">
        <v>1</v>
      </c>
      <c r="S84" s="1">
        <v>0</v>
      </c>
      <c r="T84" s="1">
        <v>0</v>
      </c>
      <c r="U84" s="1">
        <v>0</v>
      </c>
      <c r="V84">
        <v>20.2</v>
      </c>
      <c r="W84">
        <v>-8.85009765625E-3</v>
      </c>
      <c r="X84">
        <v>-1.953125E-3</v>
      </c>
      <c r="Y84">
        <v>-6.2255859375E-3</v>
      </c>
      <c r="Z84">
        <v>2</v>
      </c>
    </row>
    <row r="85" spans="7:26">
      <c r="G85">
        <v>12.299999999999999</v>
      </c>
      <c r="H85">
        <v>1</v>
      </c>
      <c r="I85">
        <v>1</v>
      </c>
      <c r="J85">
        <v>12.299999999999999</v>
      </c>
      <c r="K85">
        <v>-3.076171875E-2</v>
      </c>
      <c r="L85">
        <v>-1.5625E-2</v>
      </c>
      <c r="M85">
        <v>0.83935546875</v>
      </c>
      <c r="N85">
        <v>-3.076171875E-2</v>
      </c>
      <c r="O85">
        <v>-1.5625E-2</v>
      </c>
      <c r="P85">
        <v>0.83935546875</v>
      </c>
      <c r="Q85" s="1">
        <v>20.399999999999999</v>
      </c>
      <c r="R85" s="1">
        <v>1</v>
      </c>
      <c r="S85" s="1">
        <v>0</v>
      </c>
      <c r="T85" s="1">
        <v>0</v>
      </c>
      <c r="U85" s="1">
        <v>0</v>
      </c>
      <c r="V85">
        <v>20.399999999999999</v>
      </c>
      <c r="W85">
        <v>7.01904296875E-3</v>
      </c>
      <c r="X85">
        <v>-4.150390625E-3</v>
      </c>
      <c r="Y85">
        <v>-2.8076171875E-3</v>
      </c>
      <c r="Z85">
        <v>1</v>
      </c>
    </row>
    <row r="86" spans="7:26">
      <c r="G86">
        <v>12.6</v>
      </c>
      <c r="H86">
        <v>1</v>
      </c>
      <c r="I86">
        <v>1</v>
      </c>
      <c r="J86">
        <v>12.6</v>
      </c>
      <c r="K86">
        <v>-4.00390625E-2</v>
      </c>
      <c r="L86">
        <v>-9.765625E-3</v>
      </c>
      <c r="M86">
        <v>0.846435546875</v>
      </c>
      <c r="N86">
        <v>-4.00390625E-2</v>
      </c>
      <c r="O86">
        <v>-9.765625E-3</v>
      </c>
      <c r="P86">
        <v>0.846435546875</v>
      </c>
      <c r="Q86" s="1">
        <v>20.599999999999998</v>
      </c>
      <c r="R86" s="1">
        <v>1</v>
      </c>
      <c r="S86" s="1">
        <v>0</v>
      </c>
      <c r="T86" s="1">
        <v>0</v>
      </c>
      <c r="U86" s="1">
        <v>0</v>
      </c>
      <c r="V86">
        <v>20.599999999999998</v>
      </c>
      <c r="W86">
        <v>1.40380859375E-3</v>
      </c>
      <c r="X86">
        <v>0</v>
      </c>
      <c r="Y86">
        <v>2.5634765625E-3</v>
      </c>
      <c r="Z86">
        <v>2</v>
      </c>
    </row>
    <row r="87" spans="7:26">
      <c r="G87">
        <v>12.7</v>
      </c>
      <c r="H87">
        <v>1</v>
      </c>
      <c r="I87">
        <v>1</v>
      </c>
      <c r="J87">
        <v>12.7</v>
      </c>
      <c r="K87">
        <v>-4.00390625E-2</v>
      </c>
      <c r="L87">
        <v>-9.765625E-3</v>
      </c>
      <c r="M87">
        <v>0.846435546875</v>
      </c>
      <c r="N87">
        <v>-4.00390625E-2</v>
      </c>
      <c r="O87">
        <v>-9.765625E-3</v>
      </c>
      <c r="P87">
        <v>0.846435546875</v>
      </c>
      <c r="Q87" s="1">
        <v>21</v>
      </c>
      <c r="R87" s="1">
        <v>0</v>
      </c>
      <c r="S87" s="1">
        <v>0</v>
      </c>
      <c r="T87" s="1">
        <v>0</v>
      </c>
      <c r="U87" s="1">
        <v>1</v>
      </c>
      <c r="V87">
        <v>21</v>
      </c>
      <c r="W87">
        <v>1.40380859375E-3</v>
      </c>
      <c r="X87">
        <v>0</v>
      </c>
      <c r="Y87">
        <v>2.5634765625E-3</v>
      </c>
      <c r="Z87">
        <v>2</v>
      </c>
    </row>
    <row r="88" spans="7:26">
      <c r="G88">
        <v>13</v>
      </c>
      <c r="H88">
        <v>1</v>
      </c>
      <c r="I88">
        <v>1</v>
      </c>
      <c r="J88">
        <v>13</v>
      </c>
      <c r="K88">
        <v>-2.880859375E-2</v>
      </c>
      <c r="L88">
        <v>-7.32421875E-3</v>
      </c>
      <c r="M88">
        <v>0.837890625</v>
      </c>
      <c r="N88">
        <v>-2.880859375E-2</v>
      </c>
      <c r="O88">
        <v>-7.32421875E-3</v>
      </c>
      <c r="P88">
        <v>0.837890625</v>
      </c>
      <c r="Q88" s="1">
        <v>21.2</v>
      </c>
      <c r="R88" s="1">
        <v>1</v>
      </c>
      <c r="S88" s="1">
        <v>0</v>
      </c>
      <c r="T88" s="1">
        <v>0</v>
      </c>
      <c r="U88" s="1">
        <v>0</v>
      </c>
      <c r="V88">
        <v>21.2</v>
      </c>
      <c r="W88">
        <v>1.40380859375E-3</v>
      </c>
      <c r="X88">
        <v>0</v>
      </c>
      <c r="Y88">
        <v>2.5634765625E-3</v>
      </c>
      <c r="Z88">
        <v>2</v>
      </c>
    </row>
    <row r="89" spans="7:26">
      <c r="G89">
        <v>13.1</v>
      </c>
      <c r="H89">
        <v>1</v>
      </c>
      <c r="I89">
        <v>1</v>
      </c>
      <c r="J89">
        <v>13.1</v>
      </c>
      <c r="K89">
        <v>-3.1494140625E-2</v>
      </c>
      <c r="L89">
        <v>-7.32421875E-3</v>
      </c>
      <c r="M89">
        <v>0.841064453125</v>
      </c>
      <c r="N89">
        <v>-3.1494140625E-2</v>
      </c>
      <c r="O89">
        <v>-7.32421875E-3</v>
      </c>
      <c r="P89">
        <v>0.841064453125</v>
      </c>
      <c r="Q89" s="1">
        <v>21.4</v>
      </c>
      <c r="R89" s="1">
        <v>1</v>
      </c>
      <c r="S89" s="1">
        <v>0</v>
      </c>
      <c r="T89" s="1">
        <v>0</v>
      </c>
      <c r="U89" s="1">
        <v>0</v>
      </c>
      <c r="V89">
        <v>21.4</v>
      </c>
      <c r="W89">
        <v>-1.202392578125E-2</v>
      </c>
      <c r="X89">
        <v>-7.5439453125E-2</v>
      </c>
      <c r="Y89">
        <v>-0.6942138671875</v>
      </c>
      <c r="Z89">
        <v>1</v>
      </c>
    </row>
    <row r="90" spans="7:26">
      <c r="G90">
        <v>13.2</v>
      </c>
      <c r="H90">
        <v>1</v>
      </c>
      <c r="I90">
        <v>1</v>
      </c>
      <c r="J90">
        <v>13.2</v>
      </c>
      <c r="K90">
        <v>-2.9296875E-2</v>
      </c>
      <c r="L90">
        <v>-9.033203125E-3</v>
      </c>
      <c r="M90">
        <v>0.84033203125</v>
      </c>
      <c r="N90">
        <v>-2.9296875E-2</v>
      </c>
      <c r="O90">
        <v>-9.033203125E-3</v>
      </c>
      <c r="P90">
        <v>0.84033203125</v>
      </c>
      <c r="Q90" s="1">
        <v>21.599999999999998</v>
      </c>
      <c r="R90" s="1">
        <v>1</v>
      </c>
      <c r="S90" s="1">
        <v>0</v>
      </c>
      <c r="T90" s="1">
        <v>0</v>
      </c>
      <c r="U90" s="1">
        <v>0</v>
      </c>
      <c r="V90">
        <v>21.599999999999998</v>
      </c>
      <c r="W90">
        <v>-3.887939453125E-2</v>
      </c>
      <c r="X90">
        <v>-0.18359375</v>
      </c>
      <c r="Y90">
        <v>-1.2384033203125</v>
      </c>
      <c r="Z90">
        <v>2</v>
      </c>
    </row>
    <row r="91" spans="7:26">
      <c r="G91">
        <v>13.299999999999999</v>
      </c>
      <c r="H91">
        <v>1</v>
      </c>
      <c r="I91">
        <v>1</v>
      </c>
      <c r="J91">
        <v>13.299999999999999</v>
      </c>
      <c r="K91">
        <v>-3.1982421875E-2</v>
      </c>
      <c r="L91">
        <v>-1.2451171875E-2</v>
      </c>
      <c r="M91">
        <v>0.8369140625</v>
      </c>
      <c r="N91">
        <v>-3.1982421875E-2</v>
      </c>
      <c r="O91">
        <v>-1.2451171875E-2</v>
      </c>
      <c r="P91">
        <v>0.8369140625</v>
      </c>
      <c r="Q91" s="1">
        <v>22</v>
      </c>
      <c r="R91" s="1">
        <v>0</v>
      </c>
      <c r="S91" s="1">
        <v>0</v>
      </c>
      <c r="T91" s="1">
        <v>0</v>
      </c>
      <c r="U91" s="1">
        <v>1</v>
      </c>
      <c r="V91">
        <v>22</v>
      </c>
      <c r="W91">
        <v>-3.887939453125E-2</v>
      </c>
      <c r="X91">
        <v>-0.18359375</v>
      </c>
      <c r="Y91">
        <v>-1.2384033203125</v>
      </c>
      <c r="Z91">
        <v>2</v>
      </c>
    </row>
    <row r="92" spans="7:26">
      <c r="G92">
        <v>13.6</v>
      </c>
      <c r="H92">
        <v>1</v>
      </c>
      <c r="I92">
        <v>1</v>
      </c>
      <c r="J92">
        <v>13.6</v>
      </c>
      <c r="K92">
        <v>-3.80859375E-2</v>
      </c>
      <c r="L92">
        <v>-1.5869140625E-2</v>
      </c>
      <c r="M92">
        <v>0.83935546875</v>
      </c>
      <c r="N92">
        <v>-3.80859375E-2</v>
      </c>
      <c r="O92">
        <v>-1.5869140625E-2</v>
      </c>
      <c r="P92">
        <v>0.83935546875</v>
      </c>
      <c r="Q92" s="1">
        <v>22.2</v>
      </c>
      <c r="R92" s="1">
        <v>1</v>
      </c>
      <c r="S92" s="1">
        <v>0</v>
      </c>
      <c r="T92" s="1">
        <v>0</v>
      </c>
      <c r="U92" s="1">
        <v>0</v>
      </c>
      <c r="V92">
        <v>22.2</v>
      </c>
      <c r="W92">
        <v>-3.887939453125E-2</v>
      </c>
      <c r="X92">
        <v>-0.18359375</v>
      </c>
      <c r="Y92">
        <v>-1.2384033203125</v>
      </c>
      <c r="Z92">
        <v>2</v>
      </c>
    </row>
    <row r="93" spans="7:26">
      <c r="G93">
        <v>13.7</v>
      </c>
      <c r="H93">
        <v>1</v>
      </c>
      <c r="I93">
        <v>1</v>
      </c>
      <c r="J93">
        <v>13.7</v>
      </c>
      <c r="K93">
        <v>-3.80859375E-2</v>
      </c>
      <c r="L93">
        <v>-1.5869140625E-2</v>
      </c>
      <c r="M93">
        <v>0.83935546875</v>
      </c>
      <c r="N93">
        <v>-3.80859375E-2</v>
      </c>
      <c r="O93">
        <v>-1.5869140625E-2</v>
      </c>
      <c r="P93">
        <v>0.83935546875</v>
      </c>
      <c r="Q93" s="1">
        <v>22.4</v>
      </c>
      <c r="R93" s="1">
        <v>1</v>
      </c>
      <c r="S93" s="1">
        <v>0</v>
      </c>
      <c r="T93" s="1">
        <v>0</v>
      </c>
      <c r="U93" s="1">
        <v>0</v>
      </c>
      <c r="V93">
        <v>22.4</v>
      </c>
      <c r="W93">
        <v>0.15350341796875</v>
      </c>
      <c r="X93">
        <v>6.2255859375E-2</v>
      </c>
      <c r="Y93">
        <v>-0.1668701171875</v>
      </c>
      <c r="Z93">
        <v>1</v>
      </c>
    </row>
    <row r="94" spans="7:26">
      <c r="G94">
        <v>14</v>
      </c>
      <c r="H94">
        <v>1</v>
      </c>
      <c r="I94">
        <v>1</v>
      </c>
      <c r="J94">
        <v>14</v>
      </c>
      <c r="K94">
        <v>-3.271484375E-2</v>
      </c>
      <c r="L94">
        <v>-1.611328125E-2</v>
      </c>
      <c r="M94">
        <v>0.845947265625</v>
      </c>
      <c r="N94">
        <v>-3.271484375E-2</v>
      </c>
      <c r="O94">
        <v>-1.611328125E-2</v>
      </c>
      <c r="P94">
        <v>0.845947265625</v>
      </c>
      <c r="Q94" s="1">
        <v>22.599999999999998</v>
      </c>
      <c r="R94" s="1">
        <v>1</v>
      </c>
      <c r="S94" s="1">
        <v>0</v>
      </c>
      <c r="T94" s="1">
        <v>0</v>
      </c>
      <c r="U94" s="1">
        <v>0</v>
      </c>
      <c r="V94">
        <v>22.599999999999998</v>
      </c>
      <c r="W94">
        <v>-0.44317626953125</v>
      </c>
      <c r="X94">
        <v>0.55224609375</v>
      </c>
      <c r="Y94">
        <v>1.7222900390625</v>
      </c>
      <c r="Z94">
        <v>2</v>
      </c>
    </row>
    <row r="95" spans="7:26">
      <c r="G95">
        <v>14.1</v>
      </c>
      <c r="H95">
        <v>1</v>
      </c>
      <c r="I95">
        <v>1</v>
      </c>
      <c r="J95">
        <v>14.1</v>
      </c>
      <c r="K95">
        <v>-3.271484375E-2</v>
      </c>
      <c r="L95">
        <v>-1.611328125E-2</v>
      </c>
      <c r="M95">
        <v>0.845947265625</v>
      </c>
      <c r="N95">
        <v>-3.271484375E-2</v>
      </c>
      <c r="O95">
        <v>-1.611328125E-2</v>
      </c>
      <c r="P95">
        <v>0.845947265625</v>
      </c>
      <c r="Q95" s="1">
        <v>23</v>
      </c>
      <c r="R95" s="1">
        <v>0</v>
      </c>
      <c r="S95" s="1">
        <v>0</v>
      </c>
      <c r="T95" s="1">
        <v>0</v>
      </c>
      <c r="U95" s="1">
        <v>1</v>
      </c>
      <c r="V95">
        <v>23</v>
      </c>
      <c r="W95">
        <v>-0.44317626953125</v>
      </c>
      <c r="X95">
        <v>0.55224609375</v>
      </c>
      <c r="Y95">
        <v>1.7222900390625</v>
      </c>
      <c r="Z95">
        <v>2</v>
      </c>
    </row>
    <row r="96" spans="7:26">
      <c r="G96">
        <v>14.2</v>
      </c>
      <c r="H96">
        <v>1</v>
      </c>
      <c r="I96">
        <v>1</v>
      </c>
      <c r="J96">
        <v>14.2</v>
      </c>
      <c r="K96">
        <v>-3.076171875E-2</v>
      </c>
      <c r="L96">
        <v>-1.5380859375E-2</v>
      </c>
      <c r="M96">
        <v>0.846923828125</v>
      </c>
      <c r="N96">
        <v>-3.076171875E-2</v>
      </c>
      <c r="O96">
        <v>-1.5380859375E-2</v>
      </c>
      <c r="P96">
        <v>0.846923828125</v>
      </c>
      <c r="Q96" s="1">
        <v>23.2</v>
      </c>
      <c r="R96" s="1">
        <v>1</v>
      </c>
      <c r="S96" s="1">
        <v>0</v>
      </c>
      <c r="T96" s="1">
        <v>0</v>
      </c>
      <c r="U96" s="1">
        <v>0</v>
      </c>
      <c r="V96">
        <v>23.2</v>
      </c>
      <c r="W96">
        <v>-0.44317626953125</v>
      </c>
      <c r="X96">
        <v>0.55224609375</v>
      </c>
      <c r="Y96">
        <v>1.7222900390625</v>
      </c>
      <c r="Z96">
        <v>2</v>
      </c>
    </row>
    <row r="97" spans="7:26">
      <c r="G97">
        <v>14.299999999999999</v>
      </c>
      <c r="H97">
        <v>1</v>
      </c>
      <c r="I97">
        <v>1</v>
      </c>
      <c r="J97">
        <v>14.299999999999999</v>
      </c>
      <c r="K97">
        <v>-3.076171875E-2</v>
      </c>
      <c r="L97">
        <v>-1.5380859375E-2</v>
      </c>
      <c r="M97">
        <v>0.846923828125</v>
      </c>
      <c r="N97">
        <v>-3.076171875E-2</v>
      </c>
      <c r="O97">
        <v>-1.5380859375E-2</v>
      </c>
      <c r="P97">
        <v>0.846923828125</v>
      </c>
      <c r="Q97" s="1">
        <v>23.4</v>
      </c>
      <c r="R97" s="1">
        <v>1</v>
      </c>
      <c r="S97" s="1">
        <v>0</v>
      </c>
      <c r="T97" s="1">
        <v>0</v>
      </c>
      <c r="U97" s="1">
        <v>0</v>
      </c>
      <c r="V97">
        <v>23.4</v>
      </c>
      <c r="W97">
        <v>-5.450439453125E-2</v>
      </c>
      <c r="X97">
        <v>5.126953125E-3</v>
      </c>
      <c r="Y97">
        <v>1.94091796875E-2</v>
      </c>
      <c r="Z97">
        <v>1</v>
      </c>
    </row>
    <row r="98" spans="7:26">
      <c r="G98">
        <v>14.6</v>
      </c>
      <c r="H98">
        <v>1</v>
      </c>
      <c r="I98">
        <v>1</v>
      </c>
      <c r="J98">
        <v>14.6</v>
      </c>
      <c r="K98">
        <v>-3.2958984375E-2</v>
      </c>
      <c r="L98">
        <v>-1.7822265625E-2</v>
      </c>
      <c r="M98">
        <v>0.849609375</v>
      </c>
      <c r="N98">
        <v>-3.2958984375E-2</v>
      </c>
      <c r="O98">
        <v>-1.7822265625E-2</v>
      </c>
      <c r="P98">
        <v>0.849609375</v>
      </c>
      <c r="Q98" s="1">
        <v>23.599999999999998</v>
      </c>
      <c r="R98" s="1">
        <v>1</v>
      </c>
      <c r="S98" s="1">
        <v>0</v>
      </c>
      <c r="T98" s="1">
        <v>0</v>
      </c>
      <c r="U98" s="1">
        <v>0</v>
      </c>
      <c r="V98">
        <v>23.599999999999998</v>
      </c>
      <c r="W98">
        <v>-5.523681640625E-2</v>
      </c>
      <c r="X98">
        <v>-0.26123046875</v>
      </c>
      <c r="Y98">
        <v>-1.1339111328125</v>
      </c>
      <c r="Z98">
        <v>2</v>
      </c>
    </row>
    <row r="99" spans="7:26">
      <c r="G99">
        <v>14.7</v>
      </c>
      <c r="H99">
        <v>1</v>
      </c>
      <c r="I99">
        <v>1</v>
      </c>
      <c r="J99">
        <v>14.7</v>
      </c>
      <c r="K99">
        <v>-3.271484375E-2</v>
      </c>
      <c r="L99">
        <v>-1.2939453125E-2</v>
      </c>
      <c r="M99">
        <v>0.8447265625</v>
      </c>
      <c r="N99">
        <v>-3.271484375E-2</v>
      </c>
      <c r="O99">
        <v>-1.2939453125E-2</v>
      </c>
      <c r="P99">
        <v>0.8447265625</v>
      </c>
      <c r="Q99" s="1">
        <v>24</v>
      </c>
      <c r="R99" s="1">
        <v>0</v>
      </c>
      <c r="S99" s="1">
        <v>0</v>
      </c>
      <c r="T99" s="1">
        <v>0</v>
      </c>
      <c r="U99" s="1">
        <v>1</v>
      </c>
      <c r="V99">
        <v>24</v>
      </c>
      <c r="W99">
        <v>-5.523681640625E-2</v>
      </c>
      <c r="X99">
        <v>-0.26123046875</v>
      </c>
      <c r="Y99">
        <v>-1.1339111328125</v>
      </c>
      <c r="Z99">
        <v>2</v>
      </c>
    </row>
    <row r="100" spans="7:26">
      <c r="G100">
        <v>15</v>
      </c>
      <c r="H100">
        <v>1</v>
      </c>
      <c r="I100">
        <v>1</v>
      </c>
      <c r="J100">
        <v>15</v>
      </c>
      <c r="K100">
        <v>-3.515625E-2</v>
      </c>
      <c r="L100">
        <v>-1.2451171875E-2</v>
      </c>
      <c r="M100">
        <v>0.845458984375</v>
      </c>
      <c r="N100">
        <v>-3.515625E-2</v>
      </c>
      <c r="O100">
        <v>-1.2451171875E-2</v>
      </c>
      <c r="P100">
        <v>0.845458984375</v>
      </c>
      <c r="Q100" s="1">
        <v>24.2</v>
      </c>
      <c r="R100" s="1">
        <v>1</v>
      </c>
      <c r="S100" s="1">
        <v>0</v>
      </c>
      <c r="T100" s="1">
        <v>0</v>
      </c>
      <c r="U100" s="1">
        <v>0</v>
      </c>
      <c r="V100">
        <v>24.2</v>
      </c>
      <c r="W100">
        <v>-5.523681640625E-2</v>
      </c>
      <c r="X100">
        <v>-0.26123046875</v>
      </c>
      <c r="Y100">
        <v>-1.1339111328125</v>
      </c>
      <c r="Z100">
        <v>2</v>
      </c>
    </row>
    <row r="101" spans="7:26">
      <c r="G101">
        <v>15.1</v>
      </c>
      <c r="H101">
        <v>1</v>
      </c>
      <c r="I101">
        <v>1</v>
      </c>
      <c r="J101">
        <v>15.1</v>
      </c>
      <c r="K101">
        <v>-3.02734375E-2</v>
      </c>
      <c r="L101">
        <v>-1.5625E-2</v>
      </c>
      <c r="M101">
        <v>0.842529296875</v>
      </c>
      <c r="N101">
        <v>-3.02734375E-2</v>
      </c>
      <c r="O101">
        <v>-1.5625E-2</v>
      </c>
      <c r="P101">
        <v>0.842529296875</v>
      </c>
      <c r="Q101" s="1">
        <v>24.4</v>
      </c>
      <c r="R101" s="1">
        <v>1</v>
      </c>
      <c r="S101" s="1">
        <v>0</v>
      </c>
      <c r="T101" s="1">
        <v>0</v>
      </c>
      <c r="U101" s="1">
        <v>0</v>
      </c>
      <c r="V101">
        <v>24.4</v>
      </c>
      <c r="W101">
        <v>-1.812744140625E-2</v>
      </c>
      <c r="X101">
        <v>0.3447265625</v>
      </c>
      <c r="Y101">
        <v>1.1173095703125</v>
      </c>
      <c r="Z101">
        <v>1</v>
      </c>
    </row>
    <row r="102" spans="7:26">
      <c r="G102">
        <v>15.2</v>
      </c>
      <c r="H102">
        <v>1</v>
      </c>
      <c r="I102">
        <v>1</v>
      </c>
      <c r="J102">
        <v>15.2</v>
      </c>
      <c r="K102">
        <v>-3.466796875E-2</v>
      </c>
      <c r="L102">
        <v>-1.3671875E-2</v>
      </c>
      <c r="M102">
        <v>0.844970703125</v>
      </c>
      <c r="N102">
        <v>-3.466796875E-2</v>
      </c>
      <c r="O102">
        <v>-1.3671875E-2</v>
      </c>
      <c r="P102">
        <v>0.844970703125</v>
      </c>
      <c r="Q102" s="1">
        <v>24.599999999999998</v>
      </c>
      <c r="R102" s="1">
        <v>1</v>
      </c>
      <c r="S102" s="1">
        <v>0</v>
      </c>
      <c r="T102" s="1">
        <v>0</v>
      </c>
      <c r="U102" s="1">
        <v>0</v>
      </c>
      <c r="V102">
        <v>24.599999999999998</v>
      </c>
      <c r="W102">
        <v>-9.405517578125E-2</v>
      </c>
      <c r="X102">
        <v>0.236328125</v>
      </c>
      <c r="Y102">
        <v>0.4429931640625</v>
      </c>
      <c r="Z102">
        <v>2</v>
      </c>
    </row>
    <row r="103" spans="7:26">
      <c r="G103">
        <v>15.299999999999999</v>
      </c>
      <c r="H103">
        <v>1</v>
      </c>
      <c r="I103">
        <v>1</v>
      </c>
      <c r="J103">
        <v>15.299999999999999</v>
      </c>
      <c r="K103">
        <v>-3.466796875E-2</v>
      </c>
      <c r="L103">
        <v>-1.3671875E-2</v>
      </c>
      <c r="M103">
        <v>0.844970703125</v>
      </c>
      <c r="N103">
        <v>-3.466796875E-2</v>
      </c>
      <c r="O103">
        <v>-1.3671875E-2</v>
      </c>
      <c r="P103">
        <v>0.844970703125</v>
      </c>
      <c r="Q103" s="1">
        <v>25</v>
      </c>
      <c r="R103" s="1">
        <v>0</v>
      </c>
      <c r="S103" s="1">
        <v>1</v>
      </c>
      <c r="T103" s="1">
        <v>0</v>
      </c>
      <c r="U103" s="1">
        <v>0</v>
      </c>
      <c r="V103">
        <v>25</v>
      </c>
      <c r="W103">
        <v>-9.405517578125E-2</v>
      </c>
      <c r="X103">
        <v>0.236328125</v>
      </c>
      <c r="Y103">
        <v>0.4429931640625</v>
      </c>
      <c r="Z103">
        <v>2</v>
      </c>
    </row>
    <row r="104" spans="7:26">
      <c r="G104">
        <v>15.6</v>
      </c>
      <c r="H104">
        <v>1</v>
      </c>
      <c r="I104">
        <v>1</v>
      </c>
      <c r="J104">
        <v>15.6</v>
      </c>
      <c r="K104">
        <v>-3.3935546875E-2</v>
      </c>
      <c r="L104">
        <v>-1.513671875E-2</v>
      </c>
      <c r="M104">
        <v>0.83447265625</v>
      </c>
      <c r="N104">
        <v>-3.3935546875E-2</v>
      </c>
      <c r="O104">
        <v>-1.513671875E-2</v>
      </c>
      <c r="P104">
        <v>0.83447265625</v>
      </c>
      <c r="Q104" s="1">
        <v>25.2</v>
      </c>
      <c r="R104" s="1">
        <v>1</v>
      </c>
      <c r="S104" s="1">
        <v>0</v>
      </c>
      <c r="T104" s="1">
        <v>0</v>
      </c>
      <c r="U104" s="1">
        <v>0</v>
      </c>
      <c r="V104">
        <v>25.2</v>
      </c>
      <c r="W104">
        <v>-9.405517578125E-2</v>
      </c>
      <c r="X104">
        <v>0.236328125</v>
      </c>
      <c r="Y104">
        <v>0.4429931640625</v>
      </c>
      <c r="Z104">
        <v>2</v>
      </c>
    </row>
    <row r="105" spans="7:26">
      <c r="G105">
        <v>15.7</v>
      </c>
      <c r="H105">
        <v>1</v>
      </c>
      <c r="I105">
        <v>1</v>
      </c>
      <c r="J105">
        <v>15.7</v>
      </c>
      <c r="K105">
        <v>-3.3935546875E-2</v>
      </c>
      <c r="L105">
        <v>-1.513671875E-2</v>
      </c>
      <c r="M105">
        <v>0.83447265625</v>
      </c>
      <c r="N105">
        <v>-3.3935546875E-2</v>
      </c>
      <c r="O105">
        <v>-1.513671875E-2</v>
      </c>
      <c r="P105">
        <v>0.83447265625</v>
      </c>
      <c r="Q105" s="1">
        <v>25.4</v>
      </c>
      <c r="R105" s="1">
        <v>1</v>
      </c>
      <c r="S105" s="1">
        <v>0</v>
      </c>
      <c r="T105" s="1">
        <v>0</v>
      </c>
      <c r="U105" s="1">
        <v>0</v>
      </c>
      <c r="V105">
        <v>25.4</v>
      </c>
      <c r="W105">
        <v>-3.082275390625E-2</v>
      </c>
      <c r="X105">
        <v>-0.15380859375</v>
      </c>
      <c r="Y105">
        <v>-0.8656005859375</v>
      </c>
      <c r="Z105">
        <v>1</v>
      </c>
    </row>
    <row r="106" spans="7:26">
      <c r="G106">
        <v>16</v>
      </c>
      <c r="H106">
        <v>1</v>
      </c>
      <c r="I106">
        <v>1</v>
      </c>
      <c r="J106">
        <v>16</v>
      </c>
      <c r="K106">
        <v>-3.466796875E-2</v>
      </c>
      <c r="L106">
        <v>-1.806640625E-2</v>
      </c>
      <c r="M106">
        <v>0.837158203125</v>
      </c>
      <c r="N106">
        <v>-3.466796875E-2</v>
      </c>
      <c r="O106">
        <v>-1.806640625E-2</v>
      </c>
      <c r="P106">
        <v>0.837158203125</v>
      </c>
      <c r="Q106" s="1">
        <v>25.599999999999998</v>
      </c>
      <c r="R106" s="1">
        <v>1</v>
      </c>
      <c r="S106" s="1">
        <v>0</v>
      </c>
      <c r="T106" s="1">
        <v>0</v>
      </c>
      <c r="U106" s="1">
        <v>0</v>
      </c>
      <c r="V106">
        <v>25.599999999999998</v>
      </c>
      <c r="W106">
        <v>6.097412109375E-2</v>
      </c>
      <c r="X106">
        <v>-0.26171875</v>
      </c>
      <c r="Y106">
        <v>-0.5682373046875</v>
      </c>
      <c r="Z106">
        <v>2</v>
      </c>
    </row>
    <row r="107" spans="7:26">
      <c r="G107">
        <v>16.100000000000001</v>
      </c>
      <c r="H107">
        <v>1</v>
      </c>
      <c r="I107">
        <v>1</v>
      </c>
      <c r="J107">
        <v>16.100000000000001</v>
      </c>
      <c r="K107">
        <v>-3.466796875E-2</v>
      </c>
      <c r="L107">
        <v>-1.806640625E-2</v>
      </c>
      <c r="M107">
        <v>0.837158203125</v>
      </c>
      <c r="N107">
        <v>-3.466796875E-2</v>
      </c>
      <c r="O107">
        <v>-1.806640625E-2</v>
      </c>
      <c r="P107">
        <v>0.837158203125</v>
      </c>
      <c r="Q107" s="1">
        <v>26</v>
      </c>
      <c r="R107" s="1">
        <v>0</v>
      </c>
      <c r="S107" s="1">
        <v>1</v>
      </c>
      <c r="T107" s="1">
        <v>0</v>
      </c>
      <c r="U107" s="1">
        <v>0</v>
      </c>
      <c r="V107">
        <v>26</v>
      </c>
      <c r="W107">
        <v>6.097412109375E-2</v>
      </c>
      <c r="X107">
        <v>-0.26171875</v>
      </c>
      <c r="Y107">
        <v>-0.5682373046875</v>
      </c>
      <c r="Z107">
        <v>2</v>
      </c>
    </row>
    <row r="108" spans="7:26">
      <c r="G108">
        <v>16.2</v>
      </c>
      <c r="H108">
        <v>1</v>
      </c>
      <c r="I108">
        <v>1</v>
      </c>
      <c r="J108">
        <v>16.2</v>
      </c>
      <c r="K108">
        <v>-3.857421875E-2</v>
      </c>
      <c r="L108">
        <v>-1.4404296875E-2</v>
      </c>
      <c r="M108">
        <v>0.842529296875</v>
      </c>
      <c r="N108">
        <v>-3.857421875E-2</v>
      </c>
      <c r="O108">
        <v>-1.4404296875E-2</v>
      </c>
      <c r="P108">
        <v>0.842529296875</v>
      </c>
      <c r="Q108" s="1">
        <v>26.2</v>
      </c>
      <c r="R108" s="1">
        <v>1</v>
      </c>
      <c r="S108" s="1">
        <v>0</v>
      </c>
      <c r="T108" s="1">
        <v>0</v>
      </c>
      <c r="U108" s="1">
        <v>0</v>
      </c>
      <c r="V108">
        <v>26.2</v>
      </c>
      <c r="W108">
        <v>6.097412109375E-2</v>
      </c>
      <c r="X108">
        <v>-0.26171875</v>
      </c>
      <c r="Y108">
        <v>-0.5682373046875</v>
      </c>
      <c r="Z108">
        <v>2</v>
      </c>
    </row>
    <row r="109" spans="7:26">
      <c r="G109">
        <v>16.3</v>
      </c>
      <c r="H109">
        <v>1</v>
      </c>
      <c r="I109">
        <v>1</v>
      </c>
      <c r="J109">
        <v>16.3</v>
      </c>
      <c r="K109">
        <v>-3.857421875E-2</v>
      </c>
      <c r="L109">
        <v>-1.4404296875E-2</v>
      </c>
      <c r="M109">
        <v>0.842529296875</v>
      </c>
      <c r="N109">
        <v>-3.857421875E-2</v>
      </c>
      <c r="O109">
        <v>-1.4404296875E-2</v>
      </c>
      <c r="P109">
        <v>0.842529296875</v>
      </c>
      <c r="Q109" s="1">
        <v>26.4</v>
      </c>
      <c r="R109" s="1">
        <v>1</v>
      </c>
      <c r="S109" s="1">
        <v>0</v>
      </c>
      <c r="T109" s="1">
        <v>0</v>
      </c>
      <c r="U109" s="1">
        <v>0</v>
      </c>
      <c r="V109">
        <v>26.4</v>
      </c>
      <c r="W109">
        <v>-7.940673828125E-2</v>
      </c>
      <c r="X109">
        <v>0.169189453125</v>
      </c>
      <c r="Y109">
        <v>0.2362060546875</v>
      </c>
      <c r="Z109">
        <v>1</v>
      </c>
    </row>
    <row r="110" spans="7:26">
      <c r="G110">
        <v>16.599999999999998</v>
      </c>
      <c r="H110">
        <v>1</v>
      </c>
      <c r="I110">
        <v>1</v>
      </c>
      <c r="J110">
        <v>16.599999999999998</v>
      </c>
      <c r="K110">
        <v>-3.8818359375E-2</v>
      </c>
      <c r="L110">
        <v>-1.3916015625E-2</v>
      </c>
      <c r="M110">
        <v>0.84716796875</v>
      </c>
      <c r="N110">
        <v>-3.8818359375E-2</v>
      </c>
      <c r="O110">
        <v>-1.3916015625E-2</v>
      </c>
      <c r="P110">
        <v>0.84716796875</v>
      </c>
      <c r="Q110" s="1">
        <v>26.599999999999998</v>
      </c>
      <c r="R110" s="1">
        <v>1</v>
      </c>
      <c r="S110" s="1">
        <v>0</v>
      </c>
      <c r="T110" s="1">
        <v>0</v>
      </c>
      <c r="U110" s="1">
        <v>0</v>
      </c>
      <c r="V110">
        <v>26.599999999999998</v>
      </c>
      <c r="W110">
        <v>-6.103515625E-5</v>
      </c>
      <c r="X110">
        <v>7.1044921875E-2</v>
      </c>
      <c r="Y110">
        <v>-8.6669921875E-3</v>
      </c>
      <c r="Z110">
        <v>2</v>
      </c>
    </row>
    <row r="111" spans="7:26">
      <c r="G111">
        <v>16.7</v>
      </c>
      <c r="H111">
        <v>1</v>
      </c>
      <c r="I111">
        <v>1</v>
      </c>
      <c r="J111">
        <v>16.7</v>
      </c>
      <c r="K111">
        <v>-3.8818359375E-2</v>
      </c>
      <c r="L111">
        <v>-1.3916015625E-2</v>
      </c>
      <c r="M111">
        <v>0.84716796875</v>
      </c>
      <c r="N111">
        <v>-3.8818359375E-2</v>
      </c>
      <c r="O111">
        <v>-1.3916015625E-2</v>
      </c>
      <c r="P111">
        <v>0.84716796875</v>
      </c>
      <c r="Q111" s="1">
        <v>27</v>
      </c>
      <c r="R111" s="1">
        <v>0</v>
      </c>
      <c r="S111" s="1">
        <v>0</v>
      </c>
      <c r="T111" s="1">
        <v>0</v>
      </c>
      <c r="U111" s="1">
        <v>1</v>
      </c>
      <c r="V111">
        <v>27</v>
      </c>
      <c r="W111">
        <v>-6.103515625E-5</v>
      </c>
      <c r="X111">
        <v>7.1044921875E-2</v>
      </c>
      <c r="Y111">
        <v>-8.6669921875E-3</v>
      </c>
      <c r="Z111">
        <v>2</v>
      </c>
    </row>
    <row r="112" spans="7:26">
      <c r="G112">
        <v>17</v>
      </c>
      <c r="H112">
        <v>1</v>
      </c>
      <c r="I112">
        <v>1</v>
      </c>
      <c r="J112">
        <v>17</v>
      </c>
      <c r="K112">
        <v>-3.4423828125E-2</v>
      </c>
      <c r="L112">
        <v>-1.1474609375E-2</v>
      </c>
      <c r="M112">
        <v>0.846435546875</v>
      </c>
      <c r="N112">
        <v>-3.4423828125E-2</v>
      </c>
      <c r="O112">
        <v>-1.1474609375E-2</v>
      </c>
      <c r="P112">
        <v>0.846435546875</v>
      </c>
      <c r="Q112" s="1">
        <v>27.2</v>
      </c>
      <c r="R112" s="1">
        <v>1</v>
      </c>
      <c r="S112" s="1">
        <v>0</v>
      </c>
      <c r="T112" s="1">
        <v>0</v>
      </c>
      <c r="U112" s="1">
        <v>0</v>
      </c>
      <c r="V112">
        <v>27.2</v>
      </c>
      <c r="W112">
        <v>-6.103515625E-5</v>
      </c>
      <c r="X112">
        <v>7.1044921875E-2</v>
      </c>
      <c r="Y112">
        <v>-8.6669921875E-3</v>
      </c>
      <c r="Z112">
        <v>2</v>
      </c>
    </row>
    <row r="113" spans="7:26">
      <c r="G113">
        <v>17.100000000000001</v>
      </c>
      <c r="H113">
        <v>1</v>
      </c>
      <c r="I113">
        <v>1</v>
      </c>
      <c r="J113">
        <v>17.100000000000001</v>
      </c>
      <c r="K113">
        <v>-3.4423828125E-2</v>
      </c>
      <c r="L113">
        <v>-1.1474609375E-2</v>
      </c>
      <c r="M113">
        <v>0.846435546875</v>
      </c>
      <c r="N113">
        <v>-3.4423828125E-2</v>
      </c>
      <c r="O113">
        <v>-1.1474609375E-2</v>
      </c>
      <c r="P113">
        <v>0.846435546875</v>
      </c>
      <c r="Q113" s="1">
        <v>27.4</v>
      </c>
      <c r="R113" s="1">
        <v>1</v>
      </c>
      <c r="S113" s="1">
        <v>0</v>
      </c>
      <c r="T113" s="1">
        <v>0</v>
      </c>
      <c r="U113" s="1">
        <v>0</v>
      </c>
      <c r="V113">
        <v>27.4</v>
      </c>
      <c r="W113">
        <v>-5.43212890625E-3</v>
      </c>
      <c r="X113">
        <v>6.7138671875E-2</v>
      </c>
      <c r="Y113">
        <v>-7.6904296875E-3</v>
      </c>
      <c r="Z113">
        <v>1</v>
      </c>
    </row>
    <row r="114" spans="7:26">
      <c r="G114">
        <v>17.2</v>
      </c>
      <c r="H114">
        <v>1</v>
      </c>
      <c r="I114">
        <v>1</v>
      </c>
      <c r="J114">
        <v>17.2</v>
      </c>
      <c r="K114">
        <v>-3.1005859375E-2</v>
      </c>
      <c r="L114">
        <v>-1.220703125E-2</v>
      </c>
      <c r="M114">
        <v>0.848876953125</v>
      </c>
      <c r="N114">
        <v>-3.1005859375E-2</v>
      </c>
      <c r="O114">
        <v>-1.220703125E-2</v>
      </c>
      <c r="P114">
        <v>0.848876953125</v>
      </c>
    </row>
    <row r="115" spans="7:26">
      <c r="G115">
        <v>17.3</v>
      </c>
      <c r="H115">
        <v>1</v>
      </c>
      <c r="I115">
        <v>1</v>
      </c>
      <c r="J115">
        <v>17.3</v>
      </c>
      <c r="K115">
        <v>-3.1005859375E-2</v>
      </c>
      <c r="L115">
        <v>-1.220703125E-2</v>
      </c>
      <c r="M115">
        <v>0.848876953125</v>
      </c>
      <c r="N115">
        <v>-3.1005859375E-2</v>
      </c>
      <c r="O115">
        <v>-1.220703125E-2</v>
      </c>
      <c r="P115">
        <v>0.848876953125</v>
      </c>
    </row>
    <row r="116" spans="7:26">
      <c r="G116">
        <v>17.599999999999998</v>
      </c>
      <c r="H116">
        <v>1</v>
      </c>
      <c r="I116">
        <v>1</v>
      </c>
      <c r="J116">
        <v>17.599999999999998</v>
      </c>
      <c r="K116">
        <v>-3.8818359375E-2</v>
      </c>
      <c r="L116">
        <v>-1.171875E-2</v>
      </c>
      <c r="M116">
        <v>0.841552734375</v>
      </c>
      <c r="N116">
        <v>-3.8818359375E-2</v>
      </c>
      <c r="O116">
        <v>-1.171875E-2</v>
      </c>
      <c r="P116">
        <v>0.841552734375</v>
      </c>
    </row>
    <row r="117" spans="7:26">
      <c r="G117">
        <v>17.7</v>
      </c>
      <c r="H117">
        <v>1</v>
      </c>
      <c r="I117">
        <v>1</v>
      </c>
      <c r="J117">
        <v>17.7</v>
      </c>
      <c r="K117">
        <v>-3.369140625E-2</v>
      </c>
      <c r="L117">
        <v>-1.3427734375E-2</v>
      </c>
      <c r="M117">
        <v>0.843017578125</v>
      </c>
      <c r="N117">
        <v>-3.369140625E-2</v>
      </c>
      <c r="O117">
        <v>-1.3427734375E-2</v>
      </c>
      <c r="P117">
        <v>0.843017578125</v>
      </c>
    </row>
    <row r="118" spans="7:26">
      <c r="G118">
        <v>18</v>
      </c>
      <c r="H118">
        <v>1</v>
      </c>
      <c r="I118">
        <v>1</v>
      </c>
      <c r="J118">
        <v>18</v>
      </c>
      <c r="K118">
        <v>-2.8564453125E-2</v>
      </c>
      <c r="L118">
        <v>-1.3916015625E-2</v>
      </c>
      <c r="M118">
        <v>0.841552734375</v>
      </c>
      <c r="N118">
        <v>-2.8564453125E-2</v>
      </c>
      <c r="O118">
        <v>-1.3916015625E-2</v>
      </c>
      <c r="P118">
        <v>0.841552734375</v>
      </c>
    </row>
    <row r="119" spans="7:26">
      <c r="G119">
        <v>18.100000000000001</v>
      </c>
      <c r="H119">
        <v>1</v>
      </c>
      <c r="I119">
        <v>1</v>
      </c>
      <c r="J119">
        <v>18.100000000000001</v>
      </c>
      <c r="K119">
        <v>-2.8564453125E-2</v>
      </c>
      <c r="L119">
        <v>-1.3916015625E-2</v>
      </c>
      <c r="M119">
        <v>0.841552734375</v>
      </c>
      <c r="N119">
        <v>-2.8564453125E-2</v>
      </c>
      <c r="O119">
        <v>-1.3916015625E-2</v>
      </c>
      <c r="P119">
        <v>0.841552734375</v>
      </c>
    </row>
    <row r="120" spans="7:26">
      <c r="G120">
        <v>18.2</v>
      </c>
      <c r="H120">
        <v>1</v>
      </c>
      <c r="I120">
        <v>1</v>
      </c>
      <c r="J120">
        <v>18.2</v>
      </c>
      <c r="K120">
        <v>-3.41796875E-2</v>
      </c>
      <c r="L120">
        <v>-7.8125E-3</v>
      </c>
      <c r="M120">
        <v>0.836181640625</v>
      </c>
      <c r="N120">
        <v>-3.41796875E-2</v>
      </c>
      <c r="O120">
        <v>-7.8125E-3</v>
      </c>
      <c r="P120">
        <v>0.836181640625</v>
      </c>
    </row>
    <row r="121" spans="7:26">
      <c r="G121">
        <v>18.3</v>
      </c>
      <c r="H121">
        <v>1</v>
      </c>
      <c r="I121">
        <v>1</v>
      </c>
      <c r="J121">
        <v>18.3</v>
      </c>
      <c r="K121">
        <v>-3.2470703125E-2</v>
      </c>
      <c r="L121">
        <v>-1.123046875E-2</v>
      </c>
      <c r="M121">
        <v>0.842041015625</v>
      </c>
      <c r="N121">
        <v>-3.2470703125E-2</v>
      </c>
      <c r="O121">
        <v>-1.123046875E-2</v>
      </c>
      <c r="P121">
        <v>0.842041015625</v>
      </c>
    </row>
    <row r="122" spans="7:26">
      <c r="G122">
        <v>18.599999999999998</v>
      </c>
      <c r="H122">
        <v>1</v>
      </c>
      <c r="I122">
        <v>1</v>
      </c>
      <c r="J122">
        <v>18.599999999999998</v>
      </c>
      <c r="K122">
        <v>-3.2958984375E-2</v>
      </c>
      <c r="L122">
        <v>-1.46484375E-2</v>
      </c>
      <c r="M122">
        <v>0.841796875</v>
      </c>
      <c r="N122">
        <v>-3.2958984375E-2</v>
      </c>
      <c r="O122">
        <v>-1.46484375E-2</v>
      </c>
      <c r="P122">
        <v>0.841796875</v>
      </c>
    </row>
    <row r="123" spans="7:26">
      <c r="G123">
        <v>18.7</v>
      </c>
      <c r="H123">
        <v>1</v>
      </c>
      <c r="I123">
        <v>1</v>
      </c>
      <c r="J123">
        <v>18.7</v>
      </c>
      <c r="K123">
        <v>-3.2958984375E-2</v>
      </c>
      <c r="L123">
        <v>-1.46484375E-2</v>
      </c>
      <c r="M123">
        <v>0.841796875</v>
      </c>
      <c r="N123">
        <v>-3.2958984375E-2</v>
      </c>
      <c r="O123">
        <v>-1.46484375E-2</v>
      </c>
      <c r="P123">
        <v>0.841796875</v>
      </c>
    </row>
    <row r="124" spans="7:26">
      <c r="G124">
        <v>19</v>
      </c>
      <c r="H124">
        <v>1</v>
      </c>
      <c r="I124">
        <v>1</v>
      </c>
      <c r="J124">
        <v>19</v>
      </c>
      <c r="K124">
        <v>-2.44140625E-2</v>
      </c>
      <c r="L124">
        <v>-1.5869140625E-2</v>
      </c>
      <c r="M124">
        <v>0.849365234375</v>
      </c>
      <c r="N124">
        <v>-2.44140625E-2</v>
      </c>
      <c r="O124">
        <v>-1.5869140625E-2</v>
      </c>
      <c r="P124">
        <v>0.849365234375</v>
      </c>
    </row>
    <row r="125" spans="7:26">
      <c r="G125">
        <v>19.100000000000001</v>
      </c>
      <c r="H125">
        <v>1</v>
      </c>
      <c r="I125">
        <v>1</v>
      </c>
      <c r="J125">
        <v>19.100000000000001</v>
      </c>
      <c r="K125">
        <v>-2.9541015625E-2</v>
      </c>
      <c r="L125">
        <v>-1.66015625E-2</v>
      </c>
      <c r="M125">
        <v>0.845458984375</v>
      </c>
      <c r="N125">
        <v>-2.9541015625E-2</v>
      </c>
      <c r="O125">
        <v>-1.66015625E-2</v>
      </c>
      <c r="P125">
        <v>0.845458984375</v>
      </c>
    </row>
    <row r="126" spans="7:26">
      <c r="G126">
        <v>19.2</v>
      </c>
      <c r="H126">
        <v>1</v>
      </c>
      <c r="I126">
        <v>1</v>
      </c>
      <c r="J126">
        <v>19.2</v>
      </c>
      <c r="K126">
        <v>-3.0029296875E-2</v>
      </c>
      <c r="L126">
        <v>-2.05078125E-2</v>
      </c>
      <c r="M126">
        <v>0.842529296875</v>
      </c>
      <c r="N126">
        <v>-3.0029296875E-2</v>
      </c>
      <c r="O126">
        <v>-2.05078125E-2</v>
      </c>
      <c r="P126">
        <v>0.842529296875</v>
      </c>
    </row>
    <row r="127" spans="7:26">
      <c r="G127">
        <v>19.3</v>
      </c>
      <c r="H127">
        <v>1</v>
      </c>
      <c r="I127">
        <v>1</v>
      </c>
      <c r="J127">
        <v>19.3</v>
      </c>
      <c r="K127">
        <v>-3.173828125E-2</v>
      </c>
      <c r="L127">
        <v>-1.0009765625E-2</v>
      </c>
      <c r="M127">
        <v>0.843505859375</v>
      </c>
      <c r="N127">
        <v>-3.173828125E-2</v>
      </c>
      <c r="O127">
        <v>-1.0009765625E-2</v>
      </c>
      <c r="P127">
        <v>0.843505859375</v>
      </c>
    </row>
    <row r="128" spans="7:26">
      <c r="G128">
        <v>19.599999999999998</v>
      </c>
      <c r="H128">
        <v>1</v>
      </c>
      <c r="I128">
        <v>1</v>
      </c>
      <c r="J128">
        <v>19.599999999999998</v>
      </c>
      <c r="K128">
        <v>-4.1748046875E-2</v>
      </c>
      <c r="L128">
        <v>-1.4404296875E-2</v>
      </c>
      <c r="M128">
        <v>0.83544921875</v>
      </c>
      <c r="N128">
        <v>-4.1748046875E-2</v>
      </c>
      <c r="O128">
        <v>-1.4404296875E-2</v>
      </c>
      <c r="P128">
        <v>0.83544921875</v>
      </c>
    </row>
    <row r="129" spans="7:16">
      <c r="G129">
        <v>19.7</v>
      </c>
      <c r="H129">
        <v>1</v>
      </c>
      <c r="I129">
        <v>1</v>
      </c>
      <c r="J129">
        <v>19.7</v>
      </c>
      <c r="K129">
        <v>-4.1748046875E-2</v>
      </c>
      <c r="L129">
        <v>-1.4404296875E-2</v>
      </c>
      <c r="M129">
        <v>0.83544921875</v>
      </c>
      <c r="N129">
        <v>-4.1748046875E-2</v>
      </c>
      <c r="O129">
        <v>-1.4404296875E-2</v>
      </c>
      <c r="P129">
        <v>0.83544921875</v>
      </c>
    </row>
    <row r="130" spans="7:16">
      <c r="G130">
        <v>20</v>
      </c>
      <c r="H130">
        <v>1</v>
      </c>
      <c r="I130">
        <v>1</v>
      </c>
      <c r="J130">
        <v>20</v>
      </c>
      <c r="K130">
        <v>-2.8076171875E-2</v>
      </c>
      <c r="L130">
        <v>-1.5869140625E-2</v>
      </c>
      <c r="M130">
        <v>0.843505859375</v>
      </c>
      <c r="N130">
        <v>-2.8076171875E-2</v>
      </c>
      <c r="O130">
        <v>-1.5869140625E-2</v>
      </c>
      <c r="P130">
        <v>0.843505859375</v>
      </c>
    </row>
    <row r="131" spans="7:16">
      <c r="G131">
        <v>20.100000000000001</v>
      </c>
      <c r="H131">
        <v>1</v>
      </c>
      <c r="I131">
        <v>1</v>
      </c>
      <c r="J131">
        <v>20.100000000000001</v>
      </c>
      <c r="K131">
        <v>-3.173828125E-2</v>
      </c>
      <c r="L131">
        <v>-1.123046875E-2</v>
      </c>
      <c r="M131">
        <v>0.84033203125</v>
      </c>
      <c r="N131">
        <v>-3.173828125E-2</v>
      </c>
      <c r="O131">
        <v>-1.123046875E-2</v>
      </c>
      <c r="P131">
        <v>0.84033203125</v>
      </c>
    </row>
    <row r="132" spans="7:16">
      <c r="G132">
        <v>20.2</v>
      </c>
      <c r="H132">
        <v>1</v>
      </c>
      <c r="I132">
        <v>1</v>
      </c>
      <c r="J132">
        <v>20.2</v>
      </c>
      <c r="K132">
        <v>-3.7109375E-2</v>
      </c>
      <c r="L132">
        <v>-1.0498046875E-2</v>
      </c>
      <c r="M132">
        <v>0.844970703125</v>
      </c>
      <c r="N132">
        <v>-3.7109375E-2</v>
      </c>
      <c r="O132">
        <v>-1.0498046875E-2</v>
      </c>
      <c r="P132">
        <v>0.844970703125</v>
      </c>
    </row>
    <row r="133" spans="7:16">
      <c r="G133">
        <v>20.3</v>
      </c>
      <c r="H133">
        <v>1</v>
      </c>
      <c r="I133">
        <v>1</v>
      </c>
      <c r="J133">
        <v>20.3</v>
      </c>
      <c r="K133">
        <v>-3.7109375E-2</v>
      </c>
      <c r="L133">
        <v>-1.0498046875E-2</v>
      </c>
      <c r="M133">
        <v>0.844970703125</v>
      </c>
      <c r="N133">
        <v>-3.7109375E-2</v>
      </c>
      <c r="O133">
        <v>-1.0498046875E-2</v>
      </c>
      <c r="P133">
        <v>0.844970703125</v>
      </c>
    </row>
    <row r="134" spans="7:16">
      <c r="G134">
        <v>20.599999999999998</v>
      </c>
      <c r="H134">
        <v>1</v>
      </c>
      <c r="I134">
        <v>1</v>
      </c>
      <c r="J134">
        <v>20.599999999999998</v>
      </c>
      <c r="K134">
        <v>-3.1494140625E-2</v>
      </c>
      <c r="L134">
        <v>-1.2451171875E-2</v>
      </c>
      <c r="M134">
        <v>0.84423828125</v>
      </c>
      <c r="N134">
        <v>-3.1494140625E-2</v>
      </c>
      <c r="O134">
        <v>-1.2451171875E-2</v>
      </c>
      <c r="P134">
        <v>0.84423828125</v>
      </c>
    </row>
    <row r="135" spans="7:16">
      <c r="G135">
        <v>20.7</v>
      </c>
      <c r="H135">
        <v>1</v>
      </c>
      <c r="I135">
        <v>1</v>
      </c>
      <c r="J135">
        <v>20.7</v>
      </c>
      <c r="K135">
        <v>-3.1494140625E-2</v>
      </c>
      <c r="L135">
        <v>-1.2451171875E-2</v>
      </c>
      <c r="M135">
        <v>0.84423828125</v>
      </c>
      <c r="N135">
        <v>-3.1494140625E-2</v>
      </c>
      <c r="O135">
        <v>-1.2451171875E-2</v>
      </c>
      <c r="P135">
        <v>0.84423828125</v>
      </c>
    </row>
    <row r="136" spans="7:16">
      <c r="G136">
        <v>21</v>
      </c>
      <c r="H136">
        <v>1</v>
      </c>
      <c r="I136">
        <v>1</v>
      </c>
      <c r="J136">
        <v>21</v>
      </c>
      <c r="K136">
        <v>-3.076171875E-2</v>
      </c>
      <c r="L136">
        <v>-6.3232421875E-2</v>
      </c>
      <c r="M136">
        <v>0.317626953125</v>
      </c>
      <c r="N136">
        <v>-3.076171875E-2</v>
      </c>
      <c r="O136">
        <v>-6.3232421875E-2</v>
      </c>
      <c r="P136">
        <v>0.317626953125</v>
      </c>
    </row>
    <row r="137" spans="7:16">
      <c r="G137">
        <v>21.1</v>
      </c>
      <c r="H137">
        <v>1</v>
      </c>
      <c r="I137">
        <v>1</v>
      </c>
      <c r="J137">
        <v>21.1</v>
      </c>
      <c r="K137">
        <v>-3.076171875E-2</v>
      </c>
      <c r="L137">
        <v>-6.3232421875E-2</v>
      </c>
      <c r="M137">
        <v>0.317626953125</v>
      </c>
      <c r="N137">
        <v>-3.076171875E-2</v>
      </c>
      <c r="O137">
        <v>-6.3232421875E-2</v>
      </c>
      <c r="P137">
        <v>0.317626953125</v>
      </c>
    </row>
    <row r="138" spans="7:16">
      <c r="G138">
        <v>21.2</v>
      </c>
      <c r="H138">
        <v>1</v>
      </c>
      <c r="I138">
        <v>1</v>
      </c>
      <c r="J138">
        <v>21.2</v>
      </c>
      <c r="K138">
        <v>-2.294921875E-2</v>
      </c>
      <c r="L138">
        <v>-6.982421875E-2</v>
      </c>
      <c r="M138">
        <v>0.193115234375</v>
      </c>
      <c r="N138">
        <v>-2.294921875E-2</v>
      </c>
      <c r="O138">
        <v>-6.982421875E-2</v>
      </c>
      <c r="P138">
        <v>0.193115234375</v>
      </c>
    </row>
    <row r="139" spans="7:16">
      <c r="G139">
        <v>21.3</v>
      </c>
      <c r="H139">
        <v>1</v>
      </c>
      <c r="I139">
        <v>1</v>
      </c>
      <c r="J139">
        <v>21.3</v>
      </c>
      <c r="K139">
        <v>-2.294921875E-2</v>
      </c>
      <c r="L139">
        <v>-6.982421875E-2</v>
      </c>
      <c r="M139">
        <v>0.193115234375</v>
      </c>
      <c r="N139">
        <v>-2.294921875E-2</v>
      </c>
      <c r="O139">
        <v>-6.982421875E-2</v>
      </c>
      <c r="P139">
        <v>0.193115234375</v>
      </c>
    </row>
    <row r="140" spans="7:16">
      <c r="G140">
        <v>21.599999999999998</v>
      </c>
      <c r="H140">
        <v>1</v>
      </c>
      <c r="I140">
        <v>1</v>
      </c>
      <c r="J140">
        <v>21.599999999999998</v>
      </c>
      <c r="K140">
        <v>-7.177734375E-2</v>
      </c>
      <c r="L140">
        <v>-0.196044921875</v>
      </c>
      <c r="M140">
        <v>-0.396728515625</v>
      </c>
      <c r="N140">
        <v>-7.177734375E-2</v>
      </c>
      <c r="O140">
        <v>-0.196044921875</v>
      </c>
      <c r="P140">
        <v>-0.396728515625</v>
      </c>
    </row>
    <row r="141" spans="7:16">
      <c r="G141">
        <v>21.7</v>
      </c>
      <c r="H141">
        <v>1</v>
      </c>
      <c r="I141">
        <v>1</v>
      </c>
      <c r="J141">
        <v>21.7</v>
      </c>
      <c r="K141">
        <v>-7.71484375E-2</v>
      </c>
      <c r="L141">
        <v>-0.202392578125</v>
      </c>
      <c r="M141">
        <v>-0.39697265625</v>
      </c>
      <c r="N141">
        <v>-7.71484375E-2</v>
      </c>
      <c r="O141">
        <v>-0.202392578125</v>
      </c>
      <c r="P141">
        <v>-0.39697265625</v>
      </c>
    </row>
    <row r="142" spans="7:16">
      <c r="G142">
        <v>22</v>
      </c>
      <c r="H142">
        <v>1</v>
      </c>
      <c r="I142">
        <v>1</v>
      </c>
      <c r="J142">
        <v>22</v>
      </c>
      <c r="K142">
        <v>6.103515625E-3</v>
      </c>
      <c r="L142">
        <v>-0.21435546875</v>
      </c>
      <c r="M142">
        <v>0.23291015625</v>
      </c>
      <c r="N142">
        <v>6.103515625E-3</v>
      </c>
      <c r="O142">
        <v>-0.21435546875</v>
      </c>
      <c r="P142">
        <v>0.23291015625</v>
      </c>
    </row>
    <row r="143" spans="7:16">
      <c r="G143">
        <v>22.1</v>
      </c>
      <c r="H143">
        <v>1</v>
      </c>
      <c r="I143">
        <v>1</v>
      </c>
      <c r="J143">
        <v>22.1</v>
      </c>
      <c r="K143">
        <v>1.0009765625E-2</v>
      </c>
      <c r="L143">
        <v>-0.209228515625</v>
      </c>
      <c r="M143">
        <v>0.25</v>
      </c>
      <c r="N143">
        <v>1.0009765625E-2</v>
      </c>
      <c r="O143">
        <v>-0.209228515625</v>
      </c>
      <c r="P143">
        <v>0.25</v>
      </c>
    </row>
    <row r="144" spans="7:16">
      <c r="G144">
        <v>22.2</v>
      </c>
      <c r="H144">
        <v>1</v>
      </c>
      <c r="I144">
        <v>1</v>
      </c>
      <c r="J144">
        <v>22.2</v>
      </c>
      <c r="K144">
        <v>8.30078125E-2</v>
      </c>
      <c r="L144">
        <v>-8.69140625E-2</v>
      </c>
      <c r="M144">
        <v>0.4384765625</v>
      </c>
      <c r="N144">
        <v>8.30078125E-2</v>
      </c>
      <c r="O144">
        <v>-8.69140625E-2</v>
      </c>
      <c r="P144">
        <v>0.4384765625</v>
      </c>
    </row>
    <row r="145" spans="7:16">
      <c r="G145">
        <v>22.3</v>
      </c>
      <c r="H145">
        <v>1</v>
      </c>
      <c r="I145">
        <v>1</v>
      </c>
      <c r="J145">
        <v>22.3</v>
      </c>
      <c r="K145">
        <v>8.837890625E-2</v>
      </c>
      <c r="L145">
        <v>-7.51953125E-2</v>
      </c>
      <c r="M145">
        <v>0.458984375</v>
      </c>
      <c r="N145">
        <v>8.837890625E-2</v>
      </c>
      <c r="O145">
        <v>-7.51953125E-2</v>
      </c>
      <c r="P145">
        <v>0.458984375</v>
      </c>
    </row>
    <row r="146" spans="7:16">
      <c r="G146">
        <v>22.599999999999998</v>
      </c>
      <c r="H146">
        <v>1</v>
      </c>
      <c r="I146">
        <v>1</v>
      </c>
      <c r="J146">
        <v>22.599999999999998</v>
      </c>
      <c r="K146">
        <v>-0.47607421875</v>
      </c>
      <c r="L146">
        <v>0.539794921875</v>
      </c>
      <c r="M146">
        <v>2.56396484375</v>
      </c>
      <c r="N146">
        <v>-0.47607421875</v>
      </c>
      <c r="O146">
        <v>0.539794921875</v>
      </c>
      <c r="P146">
        <v>2.56396484375</v>
      </c>
    </row>
    <row r="147" spans="7:16">
      <c r="G147">
        <v>22.7</v>
      </c>
      <c r="H147">
        <v>1</v>
      </c>
      <c r="I147">
        <v>1</v>
      </c>
      <c r="J147">
        <v>22.7</v>
      </c>
      <c r="K147">
        <v>-0.271240234375</v>
      </c>
      <c r="L147">
        <v>0.54833984375</v>
      </c>
      <c r="M147">
        <v>2.41650390625</v>
      </c>
      <c r="N147">
        <v>-0.271240234375</v>
      </c>
      <c r="O147">
        <v>0.54833984375</v>
      </c>
      <c r="P147">
        <v>2.41650390625</v>
      </c>
    </row>
    <row r="148" spans="7:16">
      <c r="G148">
        <v>23</v>
      </c>
      <c r="H148">
        <v>1</v>
      </c>
      <c r="I148">
        <v>1</v>
      </c>
      <c r="J148">
        <v>23</v>
      </c>
      <c r="K148">
        <v>-0.143798828125</v>
      </c>
      <c r="L148">
        <v>6.7626953125E-2</v>
      </c>
      <c r="M148">
        <v>1.183837890625</v>
      </c>
      <c r="N148">
        <v>-0.143798828125</v>
      </c>
      <c r="O148">
        <v>6.7626953125E-2</v>
      </c>
      <c r="P148">
        <v>1.183837890625</v>
      </c>
    </row>
    <row r="149" spans="7:16">
      <c r="G149">
        <v>23.1</v>
      </c>
      <c r="H149">
        <v>1</v>
      </c>
      <c r="I149">
        <v>1</v>
      </c>
      <c r="J149">
        <v>23.1</v>
      </c>
      <c r="K149">
        <v>-0.143798828125</v>
      </c>
      <c r="L149">
        <v>6.7626953125E-2</v>
      </c>
      <c r="M149">
        <v>1.183837890625</v>
      </c>
      <c r="N149">
        <v>-0.143798828125</v>
      </c>
      <c r="O149">
        <v>6.7626953125E-2</v>
      </c>
      <c r="P149">
        <v>1.183837890625</v>
      </c>
    </row>
    <row r="150" spans="7:16">
      <c r="G150">
        <v>23.2</v>
      </c>
      <c r="H150">
        <v>1</v>
      </c>
      <c r="I150">
        <v>1</v>
      </c>
      <c r="J150">
        <v>23.2</v>
      </c>
      <c r="K150">
        <v>-0.10595703125</v>
      </c>
      <c r="L150">
        <v>3.369140625E-2</v>
      </c>
      <c r="M150">
        <v>1.009765625</v>
      </c>
      <c r="N150">
        <v>-0.10595703125</v>
      </c>
      <c r="O150">
        <v>3.369140625E-2</v>
      </c>
      <c r="P150">
        <v>1.009765625</v>
      </c>
    </row>
    <row r="151" spans="7:16">
      <c r="G151">
        <v>23.3</v>
      </c>
      <c r="H151">
        <v>1</v>
      </c>
      <c r="I151">
        <v>1</v>
      </c>
      <c r="J151">
        <v>23.3</v>
      </c>
      <c r="K151">
        <v>-0.10595703125</v>
      </c>
      <c r="L151">
        <v>3.369140625E-2</v>
      </c>
      <c r="M151">
        <v>1.009765625</v>
      </c>
      <c r="N151">
        <v>-0.10595703125</v>
      </c>
      <c r="O151">
        <v>3.369140625E-2</v>
      </c>
      <c r="P151">
        <v>1.009765625</v>
      </c>
    </row>
    <row r="152" spans="7:16">
      <c r="G152">
        <v>23.599999999999998</v>
      </c>
      <c r="H152">
        <v>1</v>
      </c>
      <c r="I152">
        <v>1</v>
      </c>
      <c r="J152">
        <v>23.599999999999998</v>
      </c>
      <c r="K152">
        <v>-8.8134765625E-2</v>
      </c>
      <c r="L152">
        <v>-0.273681640625</v>
      </c>
      <c r="M152">
        <v>-0.292236328125</v>
      </c>
      <c r="N152">
        <v>-8.8134765625E-2</v>
      </c>
      <c r="O152">
        <v>-0.273681640625</v>
      </c>
      <c r="P152">
        <v>-0.292236328125</v>
      </c>
    </row>
    <row r="153" spans="7:16">
      <c r="G153">
        <v>23.7</v>
      </c>
      <c r="H153">
        <v>1</v>
      </c>
      <c r="I153">
        <v>1</v>
      </c>
      <c r="J153">
        <v>23.7</v>
      </c>
      <c r="K153">
        <v>-8.8134765625E-2</v>
      </c>
      <c r="L153">
        <v>-0.273681640625</v>
      </c>
      <c r="M153">
        <v>-0.292236328125</v>
      </c>
      <c r="N153">
        <v>-8.8134765625E-2</v>
      </c>
      <c r="O153">
        <v>-0.273681640625</v>
      </c>
      <c r="P153">
        <v>-0.292236328125</v>
      </c>
    </row>
    <row r="154" spans="7:16">
      <c r="G154">
        <v>24</v>
      </c>
      <c r="H154">
        <v>1</v>
      </c>
      <c r="I154">
        <v>1</v>
      </c>
      <c r="J154">
        <v>24</v>
      </c>
      <c r="K154">
        <v>1.66015625E-2</v>
      </c>
      <c r="L154">
        <v>0.482421875</v>
      </c>
      <c r="M154">
        <v>1.690673828125</v>
      </c>
      <c r="N154">
        <v>1.66015625E-2</v>
      </c>
      <c r="O154">
        <v>0.482421875</v>
      </c>
      <c r="P154">
        <v>1.690673828125</v>
      </c>
    </row>
    <row r="155" spans="7:16">
      <c r="G155">
        <v>24.1</v>
      </c>
      <c r="H155">
        <v>1</v>
      </c>
      <c r="I155">
        <v>1</v>
      </c>
      <c r="J155">
        <v>24.1</v>
      </c>
      <c r="K155">
        <v>4.9560546875E-2</v>
      </c>
      <c r="L155">
        <v>0.485107421875</v>
      </c>
      <c r="M155">
        <v>1.66943359375</v>
      </c>
      <c r="N155">
        <v>4.9560546875E-2</v>
      </c>
      <c r="O155">
        <v>0.485107421875</v>
      </c>
      <c r="P155">
        <v>1.66943359375</v>
      </c>
    </row>
    <row r="156" spans="7:16">
      <c r="G156">
        <v>24.2</v>
      </c>
      <c r="H156">
        <v>1</v>
      </c>
      <c r="I156">
        <v>1</v>
      </c>
      <c r="J156">
        <v>24.2</v>
      </c>
      <c r="K156">
        <v>2.5146484375E-2</v>
      </c>
      <c r="L156">
        <v>0.4208984375</v>
      </c>
      <c r="M156">
        <v>1.809326171875</v>
      </c>
      <c r="N156">
        <v>2.5146484375E-2</v>
      </c>
      <c r="O156">
        <v>0.4208984375</v>
      </c>
      <c r="P156">
        <v>1.809326171875</v>
      </c>
    </row>
    <row r="157" spans="7:16">
      <c r="G157">
        <v>24.3</v>
      </c>
      <c r="H157">
        <v>1</v>
      </c>
      <c r="I157">
        <v>1</v>
      </c>
      <c r="J157">
        <v>24.3</v>
      </c>
      <c r="K157">
        <v>2.5146484375E-2</v>
      </c>
      <c r="L157">
        <v>0.4208984375</v>
      </c>
      <c r="M157">
        <v>1.809326171875</v>
      </c>
      <c r="N157">
        <v>2.5146484375E-2</v>
      </c>
      <c r="O157">
        <v>0.4208984375</v>
      </c>
      <c r="P157">
        <v>1.809326171875</v>
      </c>
    </row>
    <row r="158" spans="7:16">
      <c r="G158">
        <v>24.599999999999998</v>
      </c>
      <c r="H158">
        <v>1</v>
      </c>
      <c r="I158">
        <v>1</v>
      </c>
      <c r="J158">
        <v>24.599999999999998</v>
      </c>
      <c r="K158">
        <v>-0.126953125</v>
      </c>
      <c r="L158">
        <v>0.223876953125</v>
      </c>
      <c r="M158">
        <v>1.28466796875</v>
      </c>
      <c r="N158">
        <v>-0.126953125</v>
      </c>
      <c r="O158">
        <v>0.223876953125</v>
      </c>
      <c r="P158">
        <v>1.28466796875</v>
      </c>
    </row>
    <row r="159" spans="7:16">
      <c r="G159">
        <v>24.7</v>
      </c>
      <c r="H159">
        <v>1</v>
      </c>
      <c r="I159">
        <v>1</v>
      </c>
      <c r="J159">
        <v>24.7</v>
      </c>
      <c r="K159">
        <v>-0.126953125</v>
      </c>
      <c r="L159">
        <v>0.223876953125</v>
      </c>
      <c r="M159">
        <v>1.28466796875</v>
      </c>
      <c r="N159">
        <v>-0.126953125</v>
      </c>
      <c r="O159">
        <v>0.223876953125</v>
      </c>
      <c r="P159">
        <v>1.28466796875</v>
      </c>
    </row>
    <row r="160" spans="7:16">
      <c r="G160">
        <v>25</v>
      </c>
      <c r="H160">
        <v>1</v>
      </c>
      <c r="I160">
        <v>1</v>
      </c>
      <c r="J160">
        <v>25</v>
      </c>
      <c r="K160">
        <v>-5.4931640625E-2</v>
      </c>
      <c r="L160">
        <v>-0.12353515625</v>
      </c>
      <c r="M160">
        <v>0.166748046875</v>
      </c>
      <c r="N160">
        <v>-5.4931640625E-2</v>
      </c>
      <c r="O160">
        <v>-0.12353515625</v>
      </c>
      <c r="P160">
        <v>0.166748046875</v>
      </c>
    </row>
    <row r="161" spans="7:16">
      <c r="G161">
        <v>25.1</v>
      </c>
      <c r="H161">
        <v>1</v>
      </c>
      <c r="I161">
        <v>1</v>
      </c>
      <c r="J161">
        <v>25.1</v>
      </c>
      <c r="K161">
        <v>-5.6640625E-2</v>
      </c>
      <c r="L161">
        <v>-0.128662109375</v>
      </c>
      <c r="M161">
        <v>0.16748046875</v>
      </c>
      <c r="N161">
        <v>-5.6640625E-2</v>
      </c>
      <c r="O161">
        <v>-0.128662109375</v>
      </c>
      <c r="P161">
        <v>0.16748046875</v>
      </c>
    </row>
    <row r="162" spans="7:16">
      <c r="G162">
        <v>25.2</v>
      </c>
      <c r="H162">
        <v>1</v>
      </c>
      <c r="I162">
        <v>1</v>
      </c>
      <c r="J162">
        <v>25.2</v>
      </c>
      <c r="K162">
        <v>-4.1015625E-2</v>
      </c>
      <c r="L162">
        <v>-0.12744140625</v>
      </c>
      <c r="M162">
        <v>8.154296875E-2</v>
      </c>
      <c r="N162">
        <v>-4.1015625E-2</v>
      </c>
      <c r="O162">
        <v>-0.12744140625</v>
      </c>
      <c r="P162">
        <v>8.154296875E-2</v>
      </c>
    </row>
    <row r="163" spans="7:16">
      <c r="G163">
        <v>25.3</v>
      </c>
      <c r="H163">
        <v>1</v>
      </c>
      <c r="I163">
        <v>1</v>
      </c>
      <c r="J163">
        <v>25.3</v>
      </c>
      <c r="K163">
        <v>-4.1015625E-2</v>
      </c>
      <c r="L163">
        <v>-0.12744140625</v>
      </c>
      <c r="M163">
        <v>8.154296875E-2</v>
      </c>
      <c r="N163">
        <v>-4.1015625E-2</v>
      </c>
      <c r="O163">
        <v>-0.12744140625</v>
      </c>
      <c r="P163">
        <v>8.154296875E-2</v>
      </c>
    </row>
    <row r="164" spans="7:16">
      <c r="G164">
        <v>25.599999999999998</v>
      </c>
      <c r="H164">
        <v>1</v>
      </c>
      <c r="I164">
        <v>1</v>
      </c>
      <c r="J164">
        <v>25.599999999999998</v>
      </c>
      <c r="K164">
        <v>2.8076171875E-2</v>
      </c>
      <c r="L164">
        <v>-0.274169921875</v>
      </c>
      <c r="M164">
        <v>0.2734375</v>
      </c>
      <c r="N164">
        <v>2.8076171875E-2</v>
      </c>
      <c r="O164">
        <v>-0.274169921875</v>
      </c>
      <c r="P164">
        <v>0.2734375</v>
      </c>
    </row>
    <row r="165" spans="7:16">
      <c r="G165">
        <v>25.7</v>
      </c>
      <c r="H165">
        <v>1</v>
      </c>
      <c r="I165">
        <v>1</v>
      </c>
      <c r="J165">
        <v>25.7</v>
      </c>
      <c r="K165">
        <v>2.8076171875E-2</v>
      </c>
      <c r="L165">
        <v>-0.274169921875</v>
      </c>
      <c r="M165">
        <v>0.2734375</v>
      </c>
      <c r="N165">
        <v>2.8076171875E-2</v>
      </c>
      <c r="O165">
        <v>-0.274169921875</v>
      </c>
      <c r="P165">
        <v>0.2734375</v>
      </c>
    </row>
    <row r="166" spans="7:16">
      <c r="G166">
        <v>26</v>
      </c>
      <c r="H166">
        <v>1</v>
      </c>
      <c r="I166">
        <v>1</v>
      </c>
      <c r="J166">
        <v>26</v>
      </c>
      <c r="K166">
        <v>-0.170654296875</v>
      </c>
      <c r="L166">
        <v>0.17236328125</v>
      </c>
      <c r="M166">
        <v>1.156494140625</v>
      </c>
      <c r="N166">
        <v>-0.170654296875</v>
      </c>
      <c r="O166">
        <v>0.17236328125</v>
      </c>
      <c r="P166">
        <v>1.156494140625</v>
      </c>
    </row>
    <row r="167" spans="7:16">
      <c r="G167">
        <v>26.1</v>
      </c>
      <c r="H167">
        <v>1</v>
      </c>
      <c r="I167">
        <v>1</v>
      </c>
      <c r="J167">
        <v>26.1</v>
      </c>
      <c r="K167">
        <v>-0.15966796875</v>
      </c>
      <c r="L167">
        <v>0.17333984375</v>
      </c>
      <c r="M167">
        <v>1.1572265625</v>
      </c>
      <c r="N167">
        <v>-0.15966796875</v>
      </c>
      <c r="O167">
        <v>0.17333984375</v>
      </c>
      <c r="P167">
        <v>1.1572265625</v>
      </c>
    </row>
    <row r="168" spans="7:16">
      <c r="G168">
        <v>26.2</v>
      </c>
      <c r="H168">
        <v>1</v>
      </c>
      <c r="I168">
        <v>1</v>
      </c>
      <c r="J168">
        <v>26.2</v>
      </c>
      <c r="K168">
        <v>-0.1240234375</v>
      </c>
      <c r="L168">
        <v>0.16357421875</v>
      </c>
      <c r="M168">
        <v>1.12353515625</v>
      </c>
      <c r="N168">
        <v>-0.1240234375</v>
      </c>
      <c r="O168">
        <v>0.16357421875</v>
      </c>
      <c r="P168">
        <v>1.12353515625</v>
      </c>
    </row>
    <row r="169" spans="7:16">
      <c r="G169">
        <v>26.3</v>
      </c>
      <c r="H169">
        <v>1</v>
      </c>
      <c r="I169">
        <v>1</v>
      </c>
      <c r="J169">
        <v>26.3</v>
      </c>
      <c r="K169">
        <v>-0.1240234375</v>
      </c>
      <c r="L169">
        <v>0.16357421875</v>
      </c>
      <c r="M169">
        <v>1.12353515625</v>
      </c>
      <c r="N169">
        <v>-0.1240234375</v>
      </c>
      <c r="O169">
        <v>0.16357421875</v>
      </c>
      <c r="P169">
        <v>1.12353515625</v>
      </c>
    </row>
    <row r="170" spans="7:16">
      <c r="G170">
        <v>26.599999999999998</v>
      </c>
      <c r="H170">
        <v>1</v>
      </c>
      <c r="I170">
        <v>1</v>
      </c>
      <c r="J170">
        <v>26.599999999999998</v>
      </c>
      <c r="K170">
        <v>-3.2958984375E-2</v>
      </c>
      <c r="L170">
        <v>5.859375E-2</v>
      </c>
      <c r="M170">
        <v>0.8330078125</v>
      </c>
      <c r="N170">
        <v>-3.2958984375E-2</v>
      </c>
      <c r="O170">
        <v>5.859375E-2</v>
      </c>
      <c r="P170">
        <v>0.8330078125</v>
      </c>
    </row>
    <row r="171" spans="7:16">
      <c r="G171">
        <v>26.7</v>
      </c>
      <c r="H171">
        <v>1</v>
      </c>
      <c r="I171">
        <v>1</v>
      </c>
      <c r="J171">
        <v>26.7</v>
      </c>
      <c r="K171">
        <v>-3.2958984375E-2</v>
      </c>
      <c r="L171">
        <v>5.859375E-2</v>
      </c>
      <c r="M171">
        <v>0.8330078125</v>
      </c>
      <c r="N171">
        <v>-3.2958984375E-2</v>
      </c>
      <c r="O171">
        <v>5.859375E-2</v>
      </c>
      <c r="P171">
        <v>0.8330078125</v>
      </c>
    </row>
    <row r="172" spans="7:16">
      <c r="G172">
        <v>27</v>
      </c>
      <c r="H172">
        <v>1</v>
      </c>
      <c r="I172">
        <v>1</v>
      </c>
      <c r="J172">
        <v>27</v>
      </c>
      <c r="K172">
        <v>-4.0771484375E-2</v>
      </c>
      <c r="L172">
        <v>4.541015625E-2</v>
      </c>
      <c r="M172">
        <v>0.831787109375</v>
      </c>
      <c r="N172">
        <v>-4.0771484375E-2</v>
      </c>
      <c r="O172">
        <v>4.541015625E-2</v>
      </c>
      <c r="P172">
        <v>0.831787109375</v>
      </c>
    </row>
    <row r="173" spans="7:16">
      <c r="G173">
        <v>27.1</v>
      </c>
      <c r="H173">
        <v>1</v>
      </c>
      <c r="I173">
        <v>1</v>
      </c>
      <c r="J173">
        <v>27.1</v>
      </c>
      <c r="K173">
        <v>-4.0771484375E-2</v>
      </c>
      <c r="L173">
        <v>4.541015625E-2</v>
      </c>
      <c r="M173">
        <v>0.831787109375</v>
      </c>
      <c r="N173">
        <v>-4.0771484375E-2</v>
      </c>
      <c r="O173">
        <v>4.541015625E-2</v>
      </c>
      <c r="P173">
        <v>0.831787109375</v>
      </c>
    </row>
    <row r="174" spans="7:16">
      <c r="G174">
        <v>27.2</v>
      </c>
      <c r="H174">
        <v>1</v>
      </c>
      <c r="I174">
        <v>1</v>
      </c>
      <c r="J174">
        <v>27.2</v>
      </c>
      <c r="K174">
        <v>-3.3447265625E-2</v>
      </c>
      <c r="L174">
        <v>5.4443359375E-2</v>
      </c>
      <c r="M174">
        <v>0.8359375</v>
      </c>
      <c r="N174">
        <v>-3.3447265625E-2</v>
      </c>
      <c r="O174">
        <v>5.4443359375E-2</v>
      </c>
      <c r="P174">
        <v>0.8359375</v>
      </c>
    </row>
    <row r="175" spans="7:16">
      <c r="G175">
        <v>27.3</v>
      </c>
      <c r="H175">
        <v>1</v>
      </c>
      <c r="I175">
        <v>1</v>
      </c>
      <c r="J175">
        <v>27.3</v>
      </c>
      <c r="K175">
        <v>-3.3447265625E-2</v>
      </c>
      <c r="L175">
        <v>5.4443359375E-2</v>
      </c>
      <c r="M175">
        <v>0.8359375</v>
      </c>
      <c r="N175">
        <v>-3.3447265625E-2</v>
      </c>
      <c r="O175">
        <v>5.4443359375E-2</v>
      </c>
      <c r="P175">
        <v>0.8359375</v>
      </c>
    </row>
  </sheetData>
  <conditionalFormatting sqref="R2:U113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"/>
  <sheetViews>
    <sheetView tabSelected="1" workbookViewId="0">
      <pane ySplit="1" topLeftCell="A82" activePane="bottomLeft" state="frozen"/>
      <selection pane="bottomLeft" activeCell="I13" sqref="I13:J16"/>
    </sheetView>
  </sheetViews>
  <sheetFormatPr defaultRowHeight="14.4"/>
  <cols>
    <col min="1" max="1" width="5" bestFit="1" customWidth="1"/>
    <col min="2" max="6" width="13.44140625" customWidth="1"/>
    <col min="7" max="8" width="13.44140625" hidden="1" customWidth="1"/>
    <col min="9" max="14" width="13.44140625" customWidth="1"/>
  </cols>
  <sheetData>
    <row r="1" spans="1:14" s="2" customFormat="1" ht="67.8" customHeight="1">
      <c r="A1" s="3" t="s">
        <v>0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14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15</v>
      </c>
      <c r="M1" s="3" t="s">
        <v>16</v>
      </c>
      <c r="N1" s="3" t="s">
        <v>17</v>
      </c>
    </row>
    <row r="2" spans="1:14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>
      <c r="A3" s="1">
        <v>0.19999999999999998</v>
      </c>
      <c r="B3" s="1">
        <v>1</v>
      </c>
      <c r="C3" s="1">
        <v>2</v>
      </c>
      <c r="D3" s="1">
        <v>2</v>
      </c>
      <c r="E3" s="1">
        <v>0</v>
      </c>
      <c r="F3" s="1">
        <v>1</v>
      </c>
      <c r="G3" s="1">
        <v>1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>
      <c r="A4" s="1">
        <v>0.39999999999999997</v>
      </c>
      <c r="B4" s="1">
        <v>1</v>
      </c>
      <c r="C4" s="1">
        <v>2</v>
      </c>
      <c r="D4" s="1">
        <v>2</v>
      </c>
      <c r="E4" s="1">
        <v>0</v>
      </c>
      <c r="F4" s="1">
        <v>1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0.6</v>
      </c>
      <c r="B5" s="1">
        <v>1</v>
      </c>
      <c r="C5" s="1">
        <v>2</v>
      </c>
      <c r="D5" s="1">
        <v>2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>
      <c r="A6" s="1">
        <v>0.79999999999999993</v>
      </c>
      <c r="B6" s="1">
        <v>1</v>
      </c>
      <c r="C6" s="1">
        <v>2</v>
      </c>
      <c r="D6" s="1">
        <v>3</v>
      </c>
      <c r="E6" s="1">
        <v>0</v>
      </c>
      <c r="F6" s="1">
        <v>1</v>
      </c>
      <c r="G6" s="1">
        <v>2</v>
      </c>
      <c r="H6" s="1">
        <v>2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</row>
    <row r="7" spans="1:14">
      <c r="A7" s="1">
        <v>1</v>
      </c>
      <c r="B7" s="1">
        <v>1</v>
      </c>
      <c r="C7" s="1">
        <v>3</v>
      </c>
      <c r="D7" s="1">
        <v>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</row>
    <row r="8" spans="1:14">
      <c r="A8" s="1">
        <v>1.2</v>
      </c>
      <c r="B8" s="1">
        <v>1</v>
      </c>
      <c r="C8" s="1">
        <v>2</v>
      </c>
      <c r="D8" s="1">
        <v>2</v>
      </c>
      <c r="E8" s="1">
        <v>0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>
      <c r="A9" s="1">
        <v>1.4</v>
      </c>
      <c r="B9" s="1">
        <v>1</v>
      </c>
      <c r="C9" s="1">
        <v>2</v>
      </c>
      <c r="D9" s="1">
        <v>2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1.5999999999999999</v>
      </c>
      <c r="B10" s="1">
        <v>1</v>
      </c>
      <c r="C10" s="1">
        <v>2</v>
      </c>
      <c r="D10" s="1">
        <v>2</v>
      </c>
      <c r="E10" s="1">
        <v>0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>
      <c r="A11" s="1">
        <v>1.7999999999999998</v>
      </c>
      <c r="B11" s="1">
        <v>1</v>
      </c>
      <c r="C11" s="1">
        <v>2</v>
      </c>
      <c r="D11" s="1">
        <v>3</v>
      </c>
      <c r="E11" s="1">
        <v>0</v>
      </c>
      <c r="F11" s="1">
        <v>1</v>
      </c>
      <c r="G11" s="1">
        <v>2</v>
      </c>
      <c r="H11" s="1">
        <v>2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</row>
    <row r="12" spans="1:14">
      <c r="A12" s="1">
        <v>2</v>
      </c>
      <c r="B12" s="1">
        <v>1</v>
      </c>
      <c r="C12" s="1">
        <v>3</v>
      </c>
      <c r="D12" s="1">
        <v>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</row>
    <row r="13" spans="1:14">
      <c r="A13" s="1">
        <v>2.1999999999999997</v>
      </c>
      <c r="B13" s="1">
        <v>1</v>
      </c>
      <c r="C13" s="1">
        <v>2</v>
      </c>
      <c r="D13" s="1">
        <v>2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>
      <c r="A14" s="1">
        <v>2.4</v>
      </c>
      <c r="B14" s="1">
        <v>1</v>
      </c>
      <c r="C14" s="1">
        <v>2</v>
      </c>
      <c r="D14" s="1">
        <v>2</v>
      </c>
      <c r="E14" s="1">
        <v>0</v>
      </c>
      <c r="F14" s="1">
        <v>1</v>
      </c>
      <c r="G14" s="1">
        <v>1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s="1">
        <v>2.6</v>
      </c>
      <c r="B15" s="1">
        <v>1</v>
      </c>
      <c r="C15" s="1">
        <v>2</v>
      </c>
      <c r="D15" s="1">
        <v>2</v>
      </c>
      <c r="E15" s="1">
        <v>0</v>
      </c>
      <c r="F15" s="1">
        <v>1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>
      <c r="A16" s="1">
        <v>2.8</v>
      </c>
      <c r="B16" s="1">
        <v>1</v>
      </c>
      <c r="C16" s="1">
        <v>2</v>
      </c>
      <c r="D16" s="1">
        <v>3</v>
      </c>
      <c r="E16" s="1">
        <v>0</v>
      </c>
      <c r="F16" s="1">
        <v>1</v>
      </c>
      <c r="G16" s="1">
        <v>2</v>
      </c>
      <c r="H16" s="1">
        <v>2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</row>
    <row r="17" spans="1:14">
      <c r="A17" s="1">
        <v>3</v>
      </c>
      <c r="B17" s="1">
        <v>1</v>
      </c>
      <c r="C17" s="1">
        <v>3</v>
      </c>
      <c r="D17" s="1">
        <v>4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</row>
    <row r="18" spans="1:14">
      <c r="A18" s="1">
        <v>3.4</v>
      </c>
      <c r="B18" s="1">
        <v>1</v>
      </c>
      <c r="C18" s="1">
        <v>2</v>
      </c>
      <c r="D18" s="1">
        <v>2</v>
      </c>
      <c r="E18" s="1">
        <v>0</v>
      </c>
      <c r="F18" s="1">
        <v>1</v>
      </c>
      <c r="G18" s="1">
        <v>1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3.5999999999999996</v>
      </c>
      <c r="B19" s="1">
        <v>1</v>
      </c>
      <c r="C19" s="1">
        <v>2</v>
      </c>
      <c r="D19" s="1">
        <v>2</v>
      </c>
      <c r="E19" s="1">
        <v>0</v>
      </c>
      <c r="F19" s="1">
        <v>1</v>
      </c>
      <c r="G19" s="1">
        <v>1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>
      <c r="A20" s="1">
        <v>3.8</v>
      </c>
      <c r="B20" s="1">
        <v>1</v>
      </c>
      <c r="C20" s="1">
        <v>2</v>
      </c>
      <c r="D20" s="1">
        <v>3</v>
      </c>
      <c r="E20" s="1">
        <v>0</v>
      </c>
      <c r="F20" s="1">
        <v>1</v>
      </c>
      <c r="G20" s="1">
        <v>2</v>
      </c>
      <c r="H20" s="1">
        <v>2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4</v>
      </c>
      <c r="B21" s="1">
        <v>1</v>
      </c>
      <c r="C21" s="1">
        <v>3</v>
      </c>
      <c r="D21" s="1">
        <v>4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</row>
    <row r="22" spans="1:14">
      <c r="A22" s="1">
        <v>4.2</v>
      </c>
      <c r="B22" s="1">
        <v>1</v>
      </c>
      <c r="C22" s="1">
        <v>2</v>
      </c>
      <c r="D22" s="1">
        <v>2</v>
      </c>
      <c r="E22" s="1">
        <v>0</v>
      </c>
      <c r="F22" s="1">
        <v>1</v>
      </c>
      <c r="G22" s="1">
        <v>1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>
      <c r="A23" s="1">
        <v>4.3999999999999995</v>
      </c>
      <c r="B23" s="1">
        <v>1</v>
      </c>
      <c r="C23" s="1">
        <v>2</v>
      </c>
      <c r="D23" s="1">
        <v>2</v>
      </c>
      <c r="E23" s="1">
        <v>0</v>
      </c>
      <c r="F23" s="1">
        <v>1</v>
      </c>
      <c r="G23" s="1">
        <v>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>
      <c r="A24" s="1">
        <v>4.5999999999999996</v>
      </c>
      <c r="B24" s="1">
        <v>1</v>
      </c>
      <c r="C24" s="1">
        <v>2</v>
      </c>
      <c r="D24" s="1">
        <v>2</v>
      </c>
      <c r="E24" s="1">
        <v>0</v>
      </c>
      <c r="F24" s="1">
        <v>1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>
      <c r="A25" s="1">
        <v>5</v>
      </c>
      <c r="B25" s="1">
        <v>1</v>
      </c>
      <c r="C25" s="1">
        <v>3</v>
      </c>
      <c r="D25" s="1">
        <v>4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</row>
    <row r="26" spans="1:14">
      <c r="A26" s="1">
        <v>5.2</v>
      </c>
      <c r="B26" s="1">
        <v>1</v>
      </c>
      <c r="C26" s="1">
        <v>2</v>
      </c>
      <c r="D26" s="1">
        <v>2</v>
      </c>
      <c r="E26" s="1">
        <v>0</v>
      </c>
      <c r="F26" s="1">
        <v>1</v>
      </c>
      <c r="G26" s="1">
        <v>1</v>
      </c>
      <c r="H26" s="1">
        <v>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s="1">
        <v>5.3999999999999995</v>
      </c>
      <c r="B27" s="1">
        <v>1</v>
      </c>
      <c r="C27" s="1">
        <v>2</v>
      </c>
      <c r="D27" s="1">
        <v>2</v>
      </c>
      <c r="E27" s="1">
        <v>0</v>
      </c>
      <c r="F27" s="1">
        <v>1</v>
      </c>
      <c r="G27" s="1">
        <v>1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>
      <c r="A28" s="1">
        <v>5.6</v>
      </c>
      <c r="B28" s="1">
        <v>1</v>
      </c>
      <c r="C28" s="1">
        <v>2</v>
      </c>
      <c r="D28" s="1">
        <v>2</v>
      </c>
      <c r="E28" s="1">
        <v>0</v>
      </c>
      <c r="F28" s="1">
        <v>1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>
      <c r="A29" s="1">
        <v>5.8</v>
      </c>
      <c r="B29" s="1">
        <v>1</v>
      </c>
      <c r="C29" s="1">
        <v>2</v>
      </c>
      <c r="D29" s="1">
        <v>3</v>
      </c>
      <c r="E29" s="1">
        <v>0</v>
      </c>
      <c r="F29" s="1">
        <v>1</v>
      </c>
      <c r="G29" s="1">
        <v>2</v>
      </c>
      <c r="H29" s="1">
        <v>2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</row>
    <row r="30" spans="1:14">
      <c r="A30" s="1">
        <v>6</v>
      </c>
      <c r="B30" s="1">
        <v>1</v>
      </c>
      <c r="C30" s="1">
        <v>3</v>
      </c>
      <c r="D30" s="1">
        <v>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</row>
    <row r="31" spans="1:14">
      <c r="A31" s="1">
        <v>6.3999999999999995</v>
      </c>
      <c r="B31" s="1">
        <v>1</v>
      </c>
      <c r="C31" s="1">
        <v>2</v>
      </c>
      <c r="D31" s="1">
        <v>2</v>
      </c>
      <c r="E31" s="1">
        <v>0</v>
      </c>
      <c r="F31" s="1">
        <v>1</v>
      </c>
      <c r="G31" s="1">
        <v>1</v>
      </c>
      <c r="H31" s="1">
        <v>1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>
      <c r="A32" s="1">
        <v>6.6</v>
      </c>
      <c r="B32" s="1">
        <v>1</v>
      </c>
      <c r="C32" s="1">
        <v>2</v>
      </c>
      <c r="D32" s="1">
        <v>2</v>
      </c>
      <c r="E32" s="1">
        <v>0</v>
      </c>
      <c r="F32" s="1">
        <v>1</v>
      </c>
      <c r="G32" s="1">
        <v>1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>
      <c r="A33" s="1">
        <v>6.8</v>
      </c>
      <c r="B33" s="1">
        <v>1</v>
      </c>
      <c r="C33" s="1">
        <v>2</v>
      </c>
      <c r="D33" s="1">
        <v>3</v>
      </c>
      <c r="E33" s="1">
        <v>0</v>
      </c>
      <c r="F33" s="1">
        <v>1</v>
      </c>
      <c r="G33" s="1">
        <v>2</v>
      </c>
      <c r="H33" s="1">
        <v>2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</row>
    <row r="34" spans="1:14">
      <c r="A34" s="1">
        <v>7</v>
      </c>
      <c r="B34" s="1">
        <v>1</v>
      </c>
      <c r="C34" s="1">
        <v>3</v>
      </c>
      <c r="D34" s="1">
        <v>4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</row>
    <row r="35" spans="1:14">
      <c r="A35" s="1">
        <v>7.3999999999999995</v>
      </c>
      <c r="B35" s="1">
        <v>1</v>
      </c>
      <c r="C35" s="1">
        <v>2</v>
      </c>
      <c r="D35" s="1">
        <v>2</v>
      </c>
      <c r="E35" s="1">
        <v>0</v>
      </c>
      <c r="F35" s="1">
        <v>1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>
      <c r="A36" s="1">
        <v>7.6</v>
      </c>
      <c r="B36" s="1">
        <v>1</v>
      </c>
      <c r="C36" s="1">
        <v>2</v>
      </c>
      <c r="D36" s="1">
        <v>2</v>
      </c>
      <c r="E36" s="1">
        <v>0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>
      <c r="A37" s="1">
        <v>7.8</v>
      </c>
      <c r="B37" s="1">
        <v>1</v>
      </c>
      <c r="C37" s="1">
        <v>2</v>
      </c>
      <c r="D37" s="1">
        <v>3</v>
      </c>
      <c r="E37" s="1">
        <v>0</v>
      </c>
      <c r="F37" s="1">
        <v>1</v>
      </c>
      <c r="G37" s="1">
        <v>2</v>
      </c>
      <c r="H37" s="1">
        <v>2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</row>
    <row r="38" spans="1:14">
      <c r="A38" s="1">
        <v>8</v>
      </c>
      <c r="B38" s="1">
        <v>1</v>
      </c>
      <c r="C38" s="1">
        <v>3</v>
      </c>
      <c r="D38" s="1">
        <v>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</row>
    <row r="39" spans="1:14">
      <c r="A39" s="1">
        <v>8.1999999999999993</v>
      </c>
      <c r="B39" s="1">
        <v>1</v>
      </c>
      <c r="C39" s="1">
        <v>2</v>
      </c>
      <c r="D39" s="1">
        <v>2</v>
      </c>
      <c r="E39" s="1">
        <v>0</v>
      </c>
      <c r="F39" s="1">
        <v>1</v>
      </c>
      <c r="G39" s="1">
        <v>1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>
      <c r="A40" s="1">
        <v>8.4</v>
      </c>
      <c r="B40" s="1">
        <v>1</v>
      </c>
      <c r="C40" s="1">
        <v>2</v>
      </c>
      <c r="D40" s="1">
        <v>2</v>
      </c>
      <c r="E40" s="1">
        <v>0</v>
      </c>
      <c r="F40" s="1">
        <v>1</v>
      </c>
      <c r="G40" s="1">
        <v>1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>
      <c r="A41" s="1">
        <v>8.6</v>
      </c>
      <c r="B41" s="1">
        <v>1</v>
      </c>
      <c r="C41" s="1">
        <v>2</v>
      </c>
      <c r="D41" s="1">
        <v>2</v>
      </c>
      <c r="E41" s="1">
        <v>0</v>
      </c>
      <c r="F41" s="1">
        <v>1</v>
      </c>
      <c r="G41" s="1">
        <v>1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>
      <c r="A42" s="1">
        <v>9</v>
      </c>
      <c r="B42" s="1">
        <v>1</v>
      </c>
      <c r="C42" s="1">
        <v>3</v>
      </c>
      <c r="D42" s="1">
        <v>4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0</v>
      </c>
      <c r="M42" s="1">
        <v>0</v>
      </c>
      <c r="N42" s="1">
        <v>0</v>
      </c>
    </row>
    <row r="43" spans="1:14">
      <c r="A43" s="1">
        <v>9.1999999999999993</v>
      </c>
      <c r="B43" s="1">
        <v>1</v>
      </c>
      <c r="C43" s="1">
        <v>2</v>
      </c>
      <c r="D43" s="1">
        <v>2</v>
      </c>
      <c r="E43" s="1">
        <v>0</v>
      </c>
      <c r="F43" s="1">
        <v>1</v>
      </c>
      <c r="G43" s="1">
        <v>1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>
      <c r="A44" s="1">
        <v>9.4</v>
      </c>
      <c r="B44" s="1">
        <v>1</v>
      </c>
      <c r="C44" s="1">
        <v>2</v>
      </c>
      <c r="D44" s="1">
        <v>2</v>
      </c>
      <c r="E44" s="1">
        <v>0</v>
      </c>
      <c r="F44" s="1">
        <v>1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9.6</v>
      </c>
      <c r="B45" s="1">
        <v>1</v>
      </c>
      <c r="C45" s="1">
        <v>2</v>
      </c>
      <c r="D45" s="1">
        <v>2</v>
      </c>
      <c r="E45" s="1">
        <v>0</v>
      </c>
      <c r="F45" s="1">
        <v>1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>
      <c r="A46" s="1">
        <v>9.7999999999999989</v>
      </c>
      <c r="B46" s="1">
        <v>1</v>
      </c>
      <c r="C46" s="1">
        <v>2</v>
      </c>
      <c r="D46" s="1">
        <v>3</v>
      </c>
      <c r="E46" s="1">
        <v>0</v>
      </c>
      <c r="F46" s="1">
        <v>1</v>
      </c>
      <c r="G46" s="1">
        <v>2</v>
      </c>
      <c r="H46" s="1">
        <v>2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</row>
    <row r="47" spans="1:14">
      <c r="A47" s="1">
        <v>10</v>
      </c>
      <c r="B47" s="1">
        <v>1</v>
      </c>
      <c r="C47" s="1">
        <v>3</v>
      </c>
      <c r="D47" s="1">
        <v>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</row>
    <row r="48" spans="1:14">
      <c r="A48" s="1">
        <v>10.4</v>
      </c>
      <c r="B48" s="1">
        <v>1</v>
      </c>
      <c r="C48" s="1">
        <v>2</v>
      </c>
      <c r="D48" s="1">
        <v>2</v>
      </c>
      <c r="E48" s="1">
        <v>0</v>
      </c>
      <c r="F48" s="1">
        <v>1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>
      <c r="A49" s="1">
        <v>10.6</v>
      </c>
      <c r="B49" s="1">
        <v>1</v>
      </c>
      <c r="C49" s="1">
        <v>2</v>
      </c>
      <c r="D49" s="1">
        <v>2</v>
      </c>
      <c r="E49" s="1">
        <v>0</v>
      </c>
      <c r="F49" s="1">
        <v>1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>
      <c r="A50" s="1">
        <v>10.799999999999999</v>
      </c>
      <c r="B50" s="1">
        <v>1</v>
      </c>
      <c r="C50" s="1">
        <v>2</v>
      </c>
      <c r="D50" s="1">
        <v>3</v>
      </c>
      <c r="E50" s="1">
        <v>0</v>
      </c>
      <c r="F50" s="1">
        <v>1</v>
      </c>
      <c r="G50" s="1">
        <v>2</v>
      </c>
      <c r="H50" s="1">
        <v>2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</row>
    <row r="51" spans="1:14">
      <c r="A51" s="1">
        <v>11</v>
      </c>
      <c r="B51" s="1">
        <v>1</v>
      </c>
      <c r="C51" s="1">
        <v>6</v>
      </c>
      <c r="D51" s="1">
        <v>7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</row>
    <row r="52" spans="1:14">
      <c r="A52" s="1">
        <v>11.4</v>
      </c>
      <c r="B52" s="1">
        <v>1</v>
      </c>
      <c r="C52" s="1">
        <v>2</v>
      </c>
      <c r="D52" s="1">
        <v>2</v>
      </c>
      <c r="E52" s="1">
        <v>0</v>
      </c>
      <c r="F52" s="1">
        <v>1</v>
      </c>
      <c r="G52" s="1">
        <v>1</v>
      </c>
      <c r="H52" s="1">
        <v>1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>
      <c r="A53" s="1">
        <v>11.6</v>
      </c>
      <c r="B53" s="1">
        <v>1</v>
      </c>
      <c r="C53" s="1">
        <v>2</v>
      </c>
      <c r="D53" s="1">
        <v>2</v>
      </c>
      <c r="E53" s="1">
        <v>0</v>
      </c>
      <c r="F53" s="1">
        <v>1</v>
      </c>
      <c r="G53" s="1">
        <v>1</v>
      </c>
      <c r="H53" s="1">
        <v>1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>
      <c r="A54" s="1">
        <v>11.799999999999999</v>
      </c>
      <c r="B54" s="1">
        <v>1</v>
      </c>
      <c r="C54" s="1">
        <v>2</v>
      </c>
      <c r="D54" s="1">
        <v>3</v>
      </c>
      <c r="E54" s="1">
        <v>0</v>
      </c>
      <c r="F54" s="1">
        <v>1</v>
      </c>
      <c r="G54" s="1">
        <v>2</v>
      </c>
      <c r="H54" s="1">
        <v>2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12</v>
      </c>
      <c r="B55" s="1">
        <v>1</v>
      </c>
      <c r="C55" s="1">
        <v>6</v>
      </c>
      <c r="D55" s="1">
        <v>7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</row>
    <row r="56" spans="1:14">
      <c r="A56" s="1">
        <v>12.2</v>
      </c>
      <c r="B56" s="1">
        <v>1</v>
      </c>
      <c r="C56" s="1">
        <v>2</v>
      </c>
      <c r="D56" s="1">
        <v>2</v>
      </c>
      <c r="E56" s="1">
        <v>0</v>
      </c>
      <c r="F56" s="1">
        <v>1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12.399999999999999</v>
      </c>
      <c r="B57" s="1">
        <v>1</v>
      </c>
      <c r="C57" s="1">
        <v>2</v>
      </c>
      <c r="D57" s="1">
        <v>2</v>
      </c>
      <c r="E57" s="1">
        <v>0</v>
      </c>
      <c r="F57" s="1">
        <v>1</v>
      </c>
      <c r="G57" s="1">
        <v>1</v>
      </c>
      <c r="H57" s="1">
        <v>1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>
      <c r="A58" s="1">
        <v>12.6</v>
      </c>
      <c r="B58" s="1">
        <v>1</v>
      </c>
      <c r="C58" s="1">
        <v>2</v>
      </c>
      <c r="D58" s="1">
        <v>2</v>
      </c>
      <c r="E58" s="1">
        <v>0</v>
      </c>
      <c r="F58" s="1">
        <v>1</v>
      </c>
      <c r="G58" s="1">
        <v>1</v>
      </c>
      <c r="H58" s="1">
        <v>1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>
      <c r="A59" s="1">
        <v>13</v>
      </c>
      <c r="B59" s="1">
        <v>1</v>
      </c>
      <c r="C59" s="1">
        <v>6</v>
      </c>
      <c r="D59" s="1">
        <v>7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</row>
    <row r="60" spans="1:14">
      <c r="A60" s="1">
        <v>13.2</v>
      </c>
      <c r="B60" s="1">
        <v>1</v>
      </c>
      <c r="C60" s="1">
        <v>2</v>
      </c>
      <c r="D60" s="1">
        <v>2</v>
      </c>
      <c r="E60" s="1">
        <v>0</v>
      </c>
      <c r="F60" s="1">
        <v>1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>
      <c r="A61" s="1">
        <v>13.399999999999999</v>
      </c>
      <c r="B61" s="1">
        <v>1</v>
      </c>
      <c r="C61" s="1">
        <v>2</v>
      </c>
      <c r="D61" s="1">
        <v>2</v>
      </c>
      <c r="E61" s="1">
        <v>0</v>
      </c>
      <c r="F61" s="1">
        <v>1</v>
      </c>
      <c r="G61" s="1">
        <v>1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>
      <c r="A62" s="1">
        <v>13.6</v>
      </c>
      <c r="B62" s="1">
        <v>1</v>
      </c>
      <c r="C62" s="1">
        <v>2</v>
      </c>
      <c r="D62" s="1">
        <v>2</v>
      </c>
      <c r="E62" s="1">
        <v>0</v>
      </c>
      <c r="F62" s="1">
        <v>1</v>
      </c>
      <c r="G62" s="1">
        <v>1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pans="1:14">
      <c r="A63" s="1">
        <v>13.799999999999999</v>
      </c>
      <c r="B63" s="1">
        <v>1</v>
      </c>
      <c r="C63" s="1">
        <v>2</v>
      </c>
      <c r="D63" s="1">
        <v>3</v>
      </c>
      <c r="E63" s="1">
        <v>0</v>
      </c>
      <c r="F63" s="1">
        <v>1</v>
      </c>
      <c r="G63" s="1">
        <v>2</v>
      </c>
      <c r="H63" s="1">
        <v>2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14</v>
      </c>
      <c r="B64" s="1">
        <v>1</v>
      </c>
      <c r="C64" s="1">
        <v>6</v>
      </c>
      <c r="D64" s="1">
        <v>7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</row>
    <row r="65" spans="1:14">
      <c r="A65" s="1">
        <v>14.399999999999999</v>
      </c>
      <c r="B65" s="1">
        <v>1</v>
      </c>
      <c r="C65" s="1">
        <v>2</v>
      </c>
      <c r="D65" s="1">
        <v>2</v>
      </c>
      <c r="E65" s="1">
        <v>0</v>
      </c>
      <c r="F65" s="1">
        <v>1</v>
      </c>
      <c r="G65" s="1">
        <v>1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>
      <c r="A66" s="1">
        <v>14.6</v>
      </c>
      <c r="B66" s="1">
        <v>1</v>
      </c>
      <c r="C66" s="1">
        <v>2</v>
      </c>
      <c r="D66" s="1">
        <v>2</v>
      </c>
      <c r="E66" s="1">
        <v>0</v>
      </c>
      <c r="F66" s="1">
        <v>1</v>
      </c>
      <c r="G66" s="1">
        <v>1</v>
      </c>
      <c r="H66" s="1">
        <v>1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>
      <c r="A67" s="1">
        <v>14.799999999999999</v>
      </c>
      <c r="B67" s="1">
        <v>1</v>
      </c>
      <c r="C67" s="1">
        <v>2</v>
      </c>
      <c r="D67" s="1">
        <v>3</v>
      </c>
      <c r="E67" s="1">
        <v>0</v>
      </c>
      <c r="F67" s="1">
        <v>1</v>
      </c>
      <c r="G67" s="1">
        <v>2</v>
      </c>
      <c r="H67" s="1">
        <v>2</v>
      </c>
      <c r="I67" s="1">
        <v>0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</row>
    <row r="68" spans="1:14">
      <c r="A68" s="1">
        <v>15</v>
      </c>
      <c r="B68" s="1">
        <v>1</v>
      </c>
      <c r="C68" s="1">
        <v>6</v>
      </c>
      <c r="D68" s="1">
        <v>7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</row>
    <row r="69" spans="1:14">
      <c r="A69" s="1">
        <v>15.399999999999999</v>
      </c>
      <c r="B69" s="1">
        <v>1</v>
      </c>
      <c r="C69" s="1">
        <v>2</v>
      </c>
      <c r="D69" s="1">
        <v>2</v>
      </c>
      <c r="E69" s="1">
        <v>0</v>
      </c>
      <c r="F69" s="1">
        <v>1</v>
      </c>
      <c r="G69" s="1">
        <v>1</v>
      </c>
      <c r="H69" s="1">
        <v>1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>
      <c r="A70" s="1">
        <v>15.6</v>
      </c>
      <c r="B70" s="1">
        <v>1</v>
      </c>
      <c r="C70" s="1">
        <v>2</v>
      </c>
      <c r="D70" s="1">
        <v>2</v>
      </c>
      <c r="E70" s="1">
        <v>0</v>
      </c>
      <c r="F70" s="1">
        <v>1</v>
      </c>
      <c r="G70" s="1">
        <v>1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>
      <c r="A71" s="1">
        <v>15.799999999999999</v>
      </c>
      <c r="B71" s="1">
        <v>1</v>
      </c>
      <c r="C71" s="1">
        <v>2</v>
      </c>
      <c r="D71" s="1">
        <v>3</v>
      </c>
      <c r="E71" s="1">
        <v>0</v>
      </c>
      <c r="F71" s="1">
        <v>1</v>
      </c>
      <c r="G71" s="1">
        <v>2</v>
      </c>
      <c r="H71" s="1">
        <v>2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</row>
    <row r="72" spans="1:14">
      <c r="A72" s="1">
        <v>16</v>
      </c>
      <c r="B72" s="1">
        <v>1</v>
      </c>
      <c r="C72" s="1">
        <v>6</v>
      </c>
      <c r="D72" s="1">
        <v>7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</row>
    <row r="73" spans="1:14">
      <c r="A73" s="1">
        <v>16.2</v>
      </c>
      <c r="B73" s="1">
        <v>1</v>
      </c>
      <c r="C73" s="1">
        <v>2</v>
      </c>
      <c r="D73" s="1">
        <v>2</v>
      </c>
      <c r="E73" s="1">
        <v>0</v>
      </c>
      <c r="F73" s="1">
        <v>1</v>
      </c>
      <c r="G73" s="1">
        <v>1</v>
      </c>
      <c r="H73" s="1">
        <v>1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16.399999999999999</v>
      </c>
      <c r="B74" s="1">
        <v>1</v>
      </c>
      <c r="C74" s="1">
        <v>2</v>
      </c>
      <c r="D74" s="1">
        <v>2</v>
      </c>
      <c r="E74" s="1">
        <v>0</v>
      </c>
      <c r="F74" s="1">
        <v>1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>
      <c r="A75" s="1">
        <v>16.599999999999998</v>
      </c>
      <c r="B75" s="1">
        <v>1</v>
      </c>
      <c r="C75" s="1">
        <v>2</v>
      </c>
      <c r="D75" s="1">
        <v>2</v>
      </c>
      <c r="E75" s="1">
        <v>0</v>
      </c>
      <c r="F75" s="1">
        <v>1</v>
      </c>
      <c r="G75" s="1">
        <v>1</v>
      </c>
      <c r="H75" s="1">
        <v>1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>
      <c r="A76" s="1">
        <v>17</v>
      </c>
      <c r="B76" s="1">
        <v>1</v>
      </c>
      <c r="C76" s="1">
        <v>6</v>
      </c>
      <c r="D76" s="1">
        <v>7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</row>
    <row r="77" spans="1:14">
      <c r="A77" s="1">
        <v>17.2</v>
      </c>
      <c r="B77" s="1">
        <v>1</v>
      </c>
      <c r="C77" s="1">
        <v>2</v>
      </c>
      <c r="D77" s="1">
        <v>2</v>
      </c>
      <c r="E77" s="1">
        <v>0</v>
      </c>
      <c r="F77" s="1">
        <v>1</v>
      </c>
      <c r="G77" s="1">
        <v>1</v>
      </c>
      <c r="H77" s="1">
        <v>1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>
      <c r="A78" s="1">
        <v>17.399999999999999</v>
      </c>
      <c r="B78" s="1">
        <v>1</v>
      </c>
      <c r="C78" s="1">
        <v>2</v>
      </c>
      <c r="D78" s="1">
        <v>2</v>
      </c>
      <c r="E78" s="1">
        <v>0</v>
      </c>
      <c r="F78" s="1">
        <v>1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>
      <c r="A79" s="1">
        <v>17.599999999999998</v>
      </c>
      <c r="B79" s="1">
        <v>1</v>
      </c>
      <c r="C79" s="1">
        <v>2</v>
      </c>
      <c r="D79" s="1">
        <v>2</v>
      </c>
      <c r="E79" s="1">
        <v>0</v>
      </c>
      <c r="F79" s="1">
        <v>1</v>
      </c>
      <c r="G79" s="1">
        <v>1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17.8</v>
      </c>
      <c r="B80" s="1">
        <v>1</v>
      </c>
      <c r="C80" s="1">
        <v>2</v>
      </c>
      <c r="D80" s="1">
        <v>3</v>
      </c>
      <c r="E80" s="1">
        <v>0</v>
      </c>
      <c r="F80" s="1">
        <v>1</v>
      </c>
      <c r="G80" s="1">
        <v>2</v>
      </c>
      <c r="H80" s="1">
        <v>2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</row>
    <row r="81" spans="1:14">
      <c r="A81" s="1">
        <v>18</v>
      </c>
      <c r="B81" s="1">
        <v>1</v>
      </c>
      <c r="C81" s="1">
        <v>6</v>
      </c>
      <c r="D81" s="1">
        <v>7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</row>
    <row r="82" spans="1:14">
      <c r="A82" s="1">
        <v>18.399999999999999</v>
      </c>
      <c r="B82" s="1">
        <v>1</v>
      </c>
      <c r="C82" s="1">
        <v>2</v>
      </c>
      <c r="D82" s="1">
        <v>2</v>
      </c>
      <c r="E82" s="1">
        <v>0</v>
      </c>
      <c r="F82" s="1">
        <v>1</v>
      </c>
      <c r="G82" s="1">
        <v>1</v>
      </c>
      <c r="H82" s="1">
        <v>1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18.599999999999998</v>
      </c>
      <c r="B83" s="1">
        <v>1</v>
      </c>
      <c r="C83" s="1">
        <v>2</v>
      </c>
      <c r="D83" s="1">
        <v>2</v>
      </c>
      <c r="E83" s="1">
        <v>0</v>
      </c>
      <c r="F83" s="1">
        <v>1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s="1">
        <v>18.8</v>
      </c>
      <c r="B84" s="1">
        <v>1</v>
      </c>
      <c r="C84" s="1">
        <v>2</v>
      </c>
      <c r="D84" s="1">
        <v>3</v>
      </c>
      <c r="E84" s="1">
        <v>0</v>
      </c>
      <c r="F84" s="1">
        <v>1</v>
      </c>
      <c r="G84" s="1">
        <v>2</v>
      </c>
      <c r="H84" s="1">
        <v>2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</row>
    <row r="85" spans="1:14">
      <c r="A85" s="1">
        <v>19</v>
      </c>
      <c r="B85" s="1">
        <v>1</v>
      </c>
      <c r="C85" s="1">
        <v>6</v>
      </c>
      <c r="D85" s="1">
        <v>7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</row>
    <row r="86" spans="1:14">
      <c r="A86" s="1">
        <v>19.399999999999999</v>
      </c>
      <c r="B86" s="1">
        <v>1</v>
      </c>
      <c r="C86" s="1">
        <v>2</v>
      </c>
      <c r="D86" s="1">
        <v>2</v>
      </c>
      <c r="E86" s="1">
        <v>0</v>
      </c>
      <c r="F86" s="1">
        <v>1</v>
      </c>
      <c r="G86" s="1">
        <v>1</v>
      </c>
      <c r="H86" s="1">
        <v>1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>
      <c r="A87" s="1">
        <v>19.599999999999998</v>
      </c>
      <c r="B87" s="1">
        <v>1</v>
      </c>
      <c r="C87" s="1">
        <v>2</v>
      </c>
      <c r="D87" s="1">
        <v>2</v>
      </c>
      <c r="E87" s="1">
        <v>0</v>
      </c>
      <c r="F87" s="1">
        <v>1</v>
      </c>
      <c r="G87" s="1">
        <v>1</v>
      </c>
      <c r="H87" s="1">
        <v>1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19.8</v>
      </c>
      <c r="B88" s="1">
        <v>1</v>
      </c>
      <c r="C88" s="1">
        <v>2</v>
      </c>
      <c r="D88" s="1">
        <v>3</v>
      </c>
      <c r="E88" s="1">
        <v>0</v>
      </c>
      <c r="F88" s="1">
        <v>1</v>
      </c>
      <c r="G88" s="1">
        <v>2</v>
      </c>
      <c r="H88" s="1">
        <v>2</v>
      </c>
      <c r="I88" s="1">
        <v>0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</row>
    <row r="89" spans="1:14">
      <c r="A89" s="1">
        <v>20</v>
      </c>
      <c r="B89" s="1">
        <v>1</v>
      </c>
      <c r="C89" s="1">
        <v>6</v>
      </c>
      <c r="D89" s="1">
        <v>7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</row>
    <row r="90" spans="1:14">
      <c r="A90" s="1">
        <v>20.2</v>
      </c>
      <c r="B90" s="1">
        <v>1</v>
      </c>
      <c r="C90" s="1">
        <v>2</v>
      </c>
      <c r="D90" s="1">
        <v>2</v>
      </c>
      <c r="E90" s="1">
        <v>0</v>
      </c>
      <c r="F90" s="1">
        <v>1</v>
      </c>
      <c r="G90" s="1">
        <v>1</v>
      </c>
      <c r="H90" s="1">
        <v>1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>
      <c r="A91" s="1">
        <v>20.399999999999999</v>
      </c>
      <c r="B91" s="1">
        <v>1</v>
      </c>
      <c r="C91" s="1">
        <v>2</v>
      </c>
      <c r="D91" s="1">
        <v>2</v>
      </c>
      <c r="E91" s="1">
        <v>0</v>
      </c>
      <c r="F91" s="1">
        <v>1</v>
      </c>
      <c r="G91" s="1">
        <v>1</v>
      </c>
      <c r="H91" s="1">
        <v>1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>
      <c r="A92" s="1">
        <v>20.599999999999998</v>
      </c>
      <c r="B92" s="1">
        <v>1</v>
      </c>
      <c r="C92" s="1">
        <v>2</v>
      </c>
      <c r="D92" s="1">
        <v>2</v>
      </c>
      <c r="E92" s="1">
        <v>0</v>
      </c>
      <c r="F92" s="1">
        <v>1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21</v>
      </c>
      <c r="B93" s="1">
        <v>1</v>
      </c>
      <c r="C93" s="1">
        <v>6</v>
      </c>
      <c r="D93" s="1">
        <v>7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</row>
    <row r="94" spans="1:14">
      <c r="A94" s="1">
        <v>21.2</v>
      </c>
      <c r="B94" s="1">
        <v>1</v>
      </c>
      <c r="C94" s="1">
        <v>2</v>
      </c>
      <c r="D94" s="1">
        <v>2</v>
      </c>
      <c r="E94" s="1">
        <v>0</v>
      </c>
      <c r="F94" s="1">
        <v>1</v>
      </c>
      <c r="G94" s="1">
        <v>1</v>
      </c>
      <c r="H94" s="1">
        <v>1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>
      <c r="A95" s="1">
        <v>21.4</v>
      </c>
      <c r="B95" s="1">
        <v>1</v>
      </c>
      <c r="C95" s="1">
        <v>2</v>
      </c>
      <c r="D95" s="1">
        <v>2</v>
      </c>
      <c r="E95" s="1">
        <v>0</v>
      </c>
      <c r="F95" s="1">
        <v>1</v>
      </c>
      <c r="G95" s="1">
        <v>1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21.599999999999998</v>
      </c>
      <c r="B96" s="1">
        <v>1</v>
      </c>
      <c r="C96" s="1">
        <v>2</v>
      </c>
      <c r="D96" s="1">
        <v>2</v>
      </c>
      <c r="E96" s="1">
        <v>0</v>
      </c>
      <c r="F96" s="1">
        <v>1</v>
      </c>
      <c r="G96" s="1">
        <v>1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21.8</v>
      </c>
      <c r="B97" s="1">
        <v>1</v>
      </c>
      <c r="C97" s="1">
        <v>2</v>
      </c>
      <c r="D97" s="1">
        <v>3</v>
      </c>
      <c r="E97" s="1">
        <v>0</v>
      </c>
      <c r="F97" s="1">
        <v>1</v>
      </c>
      <c r="G97" s="1">
        <v>2</v>
      </c>
      <c r="H97" s="1">
        <v>2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22</v>
      </c>
      <c r="B98" s="1">
        <v>1</v>
      </c>
      <c r="C98" s="1">
        <v>6</v>
      </c>
      <c r="D98" s="1">
        <v>7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</row>
    <row r="99" spans="1:14">
      <c r="A99" s="1">
        <v>22.4</v>
      </c>
      <c r="B99" s="1">
        <v>1</v>
      </c>
      <c r="C99" s="1">
        <v>2</v>
      </c>
      <c r="D99" s="1">
        <v>2</v>
      </c>
      <c r="E99" s="1">
        <v>0</v>
      </c>
      <c r="F99" s="1">
        <v>1</v>
      </c>
      <c r="G99" s="1">
        <v>1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>
      <c r="A100" s="1">
        <v>22.599999999999998</v>
      </c>
      <c r="B100" s="1">
        <v>1</v>
      </c>
      <c r="C100" s="1">
        <v>2</v>
      </c>
      <c r="D100" s="1">
        <v>2</v>
      </c>
      <c r="E100" s="1">
        <v>0</v>
      </c>
      <c r="F100" s="1">
        <v>1</v>
      </c>
      <c r="G100" s="1">
        <v>1</v>
      </c>
      <c r="H100" s="1">
        <v>1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22.8</v>
      </c>
      <c r="B101" s="1">
        <v>1</v>
      </c>
      <c r="C101" s="1">
        <v>2</v>
      </c>
      <c r="D101" s="1">
        <v>3</v>
      </c>
      <c r="E101" s="1">
        <v>0</v>
      </c>
      <c r="F101" s="1">
        <v>1</v>
      </c>
      <c r="G101" s="1">
        <v>2</v>
      </c>
      <c r="H101" s="1">
        <v>2</v>
      </c>
      <c r="I101" s="1">
        <v>0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</row>
    <row r="102" spans="1:14">
      <c r="A102" s="1">
        <v>23</v>
      </c>
      <c r="B102" s="1">
        <v>1</v>
      </c>
      <c r="C102" s="1">
        <v>6</v>
      </c>
      <c r="D102" s="1">
        <v>7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</row>
    <row r="103" spans="1:14">
      <c r="A103" s="1">
        <v>23.4</v>
      </c>
      <c r="B103" s="1">
        <v>1</v>
      </c>
      <c r="C103" s="1">
        <v>2</v>
      </c>
      <c r="D103" s="1">
        <v>2</v>
      </c>
      <c r="E103" s="1">
        <v>0</v>
      </c>
      <c r="F103" s="1">
        <v>1</v>
      </c>
      <c r="G103" s="1">
        <v>1</v>
      </c>
      <c r="H103" s="1">
        <v>1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pans="1:14">
      <c r="A104" s="1">
        <v>23.599999999999998</v>
      </c>
      <c r="B104" s="1">
        <v>1</v>
      </c>
      <c r="C104" s="1">
        <v>2</v>
      </c>
      <c r="D104" s="1">
        <v>2</v>
      </c>
      <c r="E104" s="1">
        <v>0</v>
      </c>
      <c r="F104" s="1">
        <v>1</v>
      </c>
      <c r="G104" s="1">
        <v>1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>
      <c r="A105" s="1">
        <v>23.799999999999997</v>
      </c>
      <c r="B105" s="1">
        <v>1</v>
      </c>
      <c r="C105" s="1">
        <v>2</v>
      </c>
      <c r="D105" s="1">
        <v>3</v>
      </c>
      <c r="E105" s="1">
        <v>0</v>
      </c>
      <c r="F105" s="1">
        <v>1</v>
      </c>
      <c r="G105" s="1">
        <v>2</v>
      </c>
      <c r="H105" s="1">
        <v>2</v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</row>
    <row r="106" spans="1:14">
      <c r="A106" s="1">
        <v>24</v>
      </c>
      <c r="B106" s="1">
        <v>1</v>
      </c>
      <c r="C106" s="1">
        <v>4</v>
      </c>
      <c r="D106" s="1">
        <v>5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</row>
    <row r="107" spans="1:14">
      <c r="A107" s="1">
        <v>24.2</v>
      </c>
      <c r="B107" s="1">
        <v>1</v>
      </c>
      <c r="C107" s="1">
        <v>2</v>
      </c>
      <c r="D107" s="1">
        <v>2</v>
      </c>
      <c r="E107" s="1">
        <v>0</v>
      </c>
      <c r="F107" s="1">
        <v>1</v>
      </c>
      <c r="G107" s="1">
        <v>1</v>
      </c>
      <c r="H107" s="1">
        <v>1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>
      <c r="A108" s="1">
        <v>24.4</v>
      </c>
      <c r="B108" s="1">
        <v>1</v>
      </c>
      <c r="C108" s="1">
        <v>2</v>
      </c>
      <c r="D108" s="1">
        <v>2</v>
      </c>
      <c r="E108" s="1">
        <v>0</v>
      </c>
      <c r="F108" s="1">
        <v>1</v>
      </c>
      <c r="G108" s="1">
        <v>1</v>
      </c>
      <c r="H108" s="1">
        <v>1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pans="1:14">
      <c r="A109" s="1">
        <v>24.599999999999998</v>
      </c>
      <c r="B109" s="1">
        <v>1</v>
      </c>
      <c r="C109" s="1">
        <v>2</v>
      </c>
      <c r="D109" s="1">
        <v>2</v>
      </c>
      <c r="E109" s="1">
        <v>0</v>
      </c>
      <c r="F109" s="1">
        <v>1</v>
      </c>
      <c r="G109" s="1">
        <v>1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>
      <c r="A110" s="1">
        <v>25</v>
      </c>
      <c r="B110" s="1">
        <v>1</v>
      </c>
      <c r="C110" s="1">
        <v>4</v>
      </c>
      <c r="D110" s="1">
        <v>5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</row>
    <row r="111" spans="1:14">
      <c r="A111" s="1">
        <v>25.2</v>
      </c>
      <c r="B111" s="1">
        <v>1</v>
      </c>
      <c r="C111" s="1">
        <v>2</v>
      </c>
      <c r="D111" s="1">
        <v>2</v>
      </c>
      <c r="E111" s="1">
        <v>0</v>
      </c>
      <c r="F111" s="1">
        <v>1</v>
      </c>
      <c r="G111" s="1">
        <v>1</v>
      </c>
      <c r="H111" s="1">
        <v>1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pans="1:14">
      <c r="A112" s="1">
        <v>25.4</v>
      </c>
      <c r="B112" s="1">
        <v>1</v>
      </c>
      <c r="C112" s="1">
        <v>2</v>
      </c>
      <c r="D112" s="1">
        <v>2</v>
      </c>
      <c r="E112" s="1">
        <v>0</v>
      </c>
      <c r="F112" s="1">
        <v>1</v>
      </c>
      <c r="G112" s="1">
        <v>1</v>
      </c>
      <c r="H112" s="1">
        <v>1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</sheetData>
  <conditionalFormatting sqref="A1:N11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13_ warning_system</vt:lpstr>
      <vt:lpstr>Run 1_ warning_system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Bhardwaj</cp:lastModifiedBy>
  <dcterms:modified xsi:type="dcterms:W3CDTF">2025-04-10T17:34:26Z</dcterms:modified>
</cp:coreProperties>
</file>