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EnumUtil" sheetId="270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<sst xmlns="http://schemas.openxmlformats.org/spreadsheetml/2006/main" count="183" uniqueCount="99">
  <si>
    <t>Test Environment</t>
  </si>
  <si>
    <t>Server OS</t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</si>
  <si>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</si>
  <si>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</si>
  <si>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</si>
  <si>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</si>
  <si>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</si>
  <si>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</si>
  <si>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</si>
  <si>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</si>
  <si>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t>Overview</t>
    <phoneticPr fontId="3" type="noConversion"/>
  </si>
  <si>
    <t>Actual Results</t>
    <phoneticPr fontId="11"/>
  </si>
  <si>
    <t>Prerequisites</t>
    <phoneticPr fontId="3" type="noConversion"/>
  </si>
  <si>
    <t xml:space="preserve">
</t>
    <phoneticPr fontId="3" type="noConversion"/>
  </si>
  <si>
    <t>Server Enviroment (vmware)</t>
  </si>
  <si>
    <r>
      <t xml:space="preserve">plm-training </t>
    </r>
    <r>
      <rPr>
        <sz val="10"/>
        <rFont val="宋体"/>
        <family val="3"/>
        <charset val="134"/>
      </rPr>
      <t>的克隆</t>
    </r>
    <r>
      <rPr>
        <sz val="10"/>
        <rFont val="Arial"/>
        <family val="2"/>
      </rPr>
      <t>2</t>
    </r>
  </si>
  <si>
    <t>Windows 10</t>
  </si>
  <si>
    <t>Windchill Version</t>
  </si>
  <si>
    <t>Windchill 10.1</t>
  </si>
  <si>
    <t>Author:</t>
  </si>
  <si>
    <t>WangY</t>
  </si>
  <si>
    <t xml:space="preserve">unitTest002
</t>
    <phoneticPr fontId="34" type="noConversion"/>
  </si>
  <si>
    <t xml:space="preserve">unitTest004
</t>
    <phoneticPr fontId="34" type="noConversion"/>
  </si>
  <si>
    <t xml:space="preserve">unitTest003
</t>
    <phoneticPr fontId="34" type="noConversion"/>
  </si>
  <si>
    <t xml:space="preserve">unitTest001
</t>
    <phoneticPr fontId="34" type="noConversion"/>
  </si>
  <si>
    <t>boolean</t>
    <phoneticPr fontId="34" type="noConversion"/>
  </si>
  <si>
    <t>boolean</t>
    <phoneticPr fontId="34" type="noConversion"/>
  </si>
  <si>
    <t xml:space="preserve">unitTest005
</t>
    <phoneticPr fontId="34" type="noConversion"/>
  </si>
  <si>
    <t>EnumUtil</t>
    <phoneticPr fontId="11"/>
  </si>
  <si>
    <t>isEnumerationExist(String name)</t>
    <phoneticPr fontId="34" type="noConversion"/>
  </si>
  <si>
    <t xml:space="preserve">1:input the invalidate "name" is exist in windChill 
</t>
    <phoneticPr fontId="11"/>
  </si>
  <si>
    <t>1:input the invalidate "name" is not exist in windchill</t>
    <phoneticPr fontId="11"/>
  </si>
  <si>
    <t xml:space="preserve">1:input the value of "name" is empty
</t>
    <phoneticPr fontId="11"/>
  </si>
  <si>
    <t>1:input the invalidate "name" is null</t>
    <phoneticPr fontId="11"/>
  </si>
  <si>
    <t>System.out.println(isEnumerationExist("cn.elead.enum1"));</t>
  </si>
  <si>
    <t>System.out.println(isEnumerationExist("enum1"));</t>
  </si>
  <si>
    <t>System.out.println(isEnumerationExist(""));</t>
  </si>
  <si>
    <t>System.out.println(isEnumerationExist(null));</t>
  </si>
  <si>
    <t>getEnumerationByName(String name)</t>
    <phoneticPr fontId="34" type="noConversion"/>
  </si>
  <si>
    <t>LWCMasterEnumerationDefinition</t>
  </si>
  <si>
    <t>LWCMasterEnumerationDefinition Object</t>
    <phoneticPr fontId="34" type="noConversion"/>
  </si>
  <si>
    <t>null</t>
    <phoneticPr fontId="34" type="noConversion"/>
  </si>
  <si>
    <t>System.out.println(getEnumerationByName("cn.elead.enum1"));</t>
    <phoneticPr fontId="34" type="noConversion"/>
  </si>
  <si>
    <t>System.out.println(getEnumerationByName("enum1"));</t>
  </si>
  <si>
    <t>System.out.println(getEnumerationByName(""));</t>
  </si>
  <si>
    <t>System.out.println(getEnumerationByName(null));</t>
  </si>
  <si>
    <t>createEnumeration(String newEnumName, WTContainerRef containerRef,LWCOrganizer org)</t>
    <phoneticPr fontId="34" type="noConversion"/>
  </si>
  <si>
    <t xml:space="preserve">1:input the invalidate "newEnumName" is not exist in windChill 
</t>
    <phoneticPr fontId="11"/>
  </si>
  <si>
    <t>1:input the invalidate "newEnumName" is exist in windchill</t>
    <phoneticPr fontId="11"/>
  </si>
  <si>
    <t>1:input the value of "containerRef" and "org" is null</t>
    <phoneticPr fontId="11"/>
  </si>
  <si>
    <t>1:input the invalidate "newEnumName" is empty</t>
    <phoneticPr fontId="11"/>
  </si>
  <si>
    <t xml:space="preserve">1:input the all invalidate is null
</t>
    <phoneticPr fontId="11"/>
  </si>
  <si>
    <t>System.out.println(createEnumeration("cn.elead.Test2", getEnumerationByName("cn.elead.enumTest1").getOrganizationScope(),
    WCUtil.getLWCOrganizer("cn.elead.Elead_enumeration1")));</t>
    <phoneticPr fontId="34" type="noConversion"/>
  </si>
  <si>
    <t>System.out.println(createEnumeration("cn.elead.enum1", getEnumerationByName("cn.elead.enum1").getOrganizationScope(), 
    WCUtil.getLWCOrganizer("cn.elead.Elead_enumerations")));</t>
    <phoneticPr fontId="34" type="noConversion"/>
  </si>
  <si>
    <t>System.out.println(createEnumeration("cn.elead.enum12", null, null));</t>
    <phoneticPr fontId="34" type="noConversion"/>
  </si>
  <si>
    <t>System.out.println(createEnumeration("", null, null));</t>
    <phoneticPr fontId="34" type="noConversion"/>
  </si>
  <si>
    <t>System.out.println(createEnumeration(null, null, null));</t>
    <phoneticPr fontId="34" type="noConversion"/>
  </si>
  <si>
    <t>isEnumHasItem(String name)</t>
  </si>
  <si>
    <t>1:input the invalidate "name" is  exist in windchill and has item</t>
    <phoneticPr fontId="11"/>
  </si>
  <si>
    <t xml:space="preserve">1:input the value of "name" is exist in windchill and name not has item
</t>
    <phoneticPr fontId="11"/>
  </si>
  <si>
    <t xml:space="preserve">1:input the invalidate "name" is not exist in windchill  </t>
    <phoneticPr fontId="11"/>
  </si>
  <si>
    <t>1:input the invalidate "name" is not empty</t>
    <phoneticPr fontId="11"/>
  </si>
  <si>
    <t>1:input the invalidate "name" is not null</t>
    <phoneticPr fontId="11"/>
  </si>
  <si>
    <t xml:space="preserve">unitTest004
</t>
    <phoneticPr fontId="34" type="noConversion"/>
  </si>
  <si>
    <t xml:space="preserve">unitTest005
</t>
    <phoneticPr fontId="34" type="noConversion"/>
  </si>
  <si>
    <t>System.out.println(isEnumHasItem("cn.elead.enum6"));</t>
    <phoneticPr fontId="34" type="noConversion"/>
  </si>
  <si>
    <t>System.out.println(isEnumHasItem("cn.elead.enum7"));</t>
    <phoneticPr fontId="34" type="noConversion"/>
  </si>
  <si>
    <t>System.out.println(isEnumHasItem("asd"));</t>
    <phoneticPr fontId="34" type="noConversion"/>
  </si>
  <si>
    <t>System.out.println(isEnumHasItem(""));</t>
    <phoneticPr fontId="34" type="noConversion"/>
  </si>
  <si>
    <t>System.out.println(isEnumHasItem(null));</t>
    <phoneticPr fontId="34" type="noConversion"/>
  </si>
  <si>
    <t>getEnumerationItem(String enumerName)</t>
    <phoneticPr fontId="34" type="noConversion"/>
  </si>
  <si>
    <t xml:space="preserve">1:input the value of "name" is exist in windchill
</t>
    <phoneticPr fontId="11"/>
  </si>
  <si>
    <t>1:input the invalidate "name" is not exist in windchill</t>
    <phoneticPr fontId="11"/>
  </si>
  <si>
    <t xml:space="preserve">1:input the invalidate "name" is empty
</t>
    <phoneticPr fontId="11"/>
  </si>
  <si>
    <t>1:input the invalidate "name" is null</t>
    <phoneticPr fontId="11"/>
  </si>
  <si>
    <t>List&lt;Map&lt;String,String&gt;&gt;</t>
  </si>
  <si>
    <t>List&lt;Map&lt;String,String&gt;&gt;</t>
    <phoneticPr fontId="34" type="noConversion"/>
  </si>
  <si>
    <t>List&lt;Map&lt;String,String&gt;&gt; Object</t>
    <phoneticPr fontId="34" type="noConversion"/>
  </si>
  <si>
    <t>List&lt;Map&lt;String,String&gt;&gt; result = getEnumerationItem("cn.elead.enum1");
  for (int i = 0; i &lt; result.size(); i++) {
   System.out.println("name:"+result.get(i).get(INNERNAME)+"    value:"+result.get(i).get(DISPLYNAME));
  }</t>
    <phoneticPr fontId="34" type="noConversion"/>
  </si>
  <si>
    <t>List&lt;Map&lt;String,String&gt;&gt; result1 = getEnumerationItem("enum");
  for (int i = 0; i &lt; result1.size(); i++) {
   System.out.println("name:"+result1.get(i).get(INNERNAME)+"    value:"+result1.get(i).get(DISPLYNAME));
  }</t>
    <phoneticPr fontId="34" type="noConversion"/>
  </si>
  <si>
    <t>List&lt;Map&lt;String,String&gt;&gt; result2 = getEnumerationItem("");
  for (int i = 0; i &lt; result2.size(); i++) {
   System.out.println("name:"+result2.get(i).get(INNERNAME)+"    value:"+result2.get(i).get(DISPLYNAME));
  }</t>
    <phoneticPr fontId="34" type="noConversion"/>
  </si>
  <si>
    <t>List&lt;Map&lt;String,String&gt;&gt; result3 = getEnumerationItem(null);
  for (int i = 0; i &lt; result3.size(); i++) {
   System.out.println("name:"+result3.get(i).get(INNERNAME)+"    value:"+result3.get(i).get(DISPLYNAME));
  }</t>
    <phoneticPr fontId="34" type="noConversion"/>
  </si>
  <si>
    <t xml:space="preserve">1:input the invalidate "enumName" is exist in windChill 
</t>
    <phoneticPr fontId="11"/>
  </si>
  <si>
    <t>1:input the invalidate "enumName" is not exist in windchill</t>
    <phoneticPr fontId="11"/>
  </si>
  <si>
    <t xml:space="preserve">1:input the value of "enumName" is empty
</t>
    <phoneticPr fontId="11"/>
  </si>
  <si>
    <t>1:input the invalidate "enumName" is null</t>
    <phoneticPr fontId="11"/>
  </si>
  <si>
    <t>List&lt;String&gt;</t>
  </si>
  <si>
    <t>List&lt;String&gt; Object</t>
    <phoneticPr fontId="34" type="noConversion"/>
  </si>
  <si>
    <t xml:space="preserve">getEnumerationItemInnerValue(String enumerName) </t>
  </si>
  <si>
    <t>List&lt;String&gt; Object and has not value</t>
    <phoneticPr fontId="34" type="noConversion"/>
  </si>
  <si>
    <t>List&lt;String&gt; list1 = getEnumerationItemInnerValue("cn.elead.enum6");
  for (int i = 0; i &lt; list1.size(); i++) {
   System.out.println(list1.get(i));
  }</t>
    <phoneticPr fontId="34" type="noConversion"/>
  </si>
  <si>
    <t>List&lt;String&gt; list2 = getEnumerationItemInnerValue("enum6");
  for (int i = 0; i &lt; list2.size(); i++) {
   System.out.println(list2.get(i));
  }</t>
    <phoneticPr fontId="34" type="noConversion"/>
  </si>
  <si>
    <t>List&lt;String&gt; list3 = getEnumerationItemInnerValue("");
  for (int i = 0; i &lt; list3.size(); i++) {
   System.out.println(list3.get(i));
  }</t>
    <phoneticPr fontId="34" type="noConversion"/>
  </si>
  <si>
    <t>List&lt;String&gt; list4 = getEnumerationItemInnerValue(null);
  for (int i = 0; i &lt; list4.size(); i++) {
   System.out.println(list4.get(i));
  }</t>
    <phoneticPr fontId="34" type="noConversion"/>
  </si>
  <si>
    <t xml:space="preserve">getEnumerationItemDisValue(String enumerName) </t>
  </si>
  <si>
    <t>List&lt;String&gt; list1 = getEnumerationItemDisValue("cn.elead.enum6");
  for (int i = 0; i &lt; list1.size(); i++) {
   System.out.println(list1.get(i));
  }</t>
    <phoneticPr fontId="34" type="noConversion"/>
  </si>
  <si>
    <t>List&lt;String&gt; list2 = getEnumerationItemDisValue("enum6");
  for (int i = 0; i &lt; list2.size(); i++) {
   System.out.println(list2.get(i));
  }</t>
    <phoneticPr fontId="34" type="noConversion"/>
  </si>
  <si>
    <t>List&lt;String&gt; list3 = getEnumerationItemDisValue("");
  for (int i = 0; i &lt; list3.size(); i++) {
   System.out.println(list3.get(i));
  }</t>
    <phoneticPr fontId="34" type="noConversion"/>
  </si>
  <si>
    <t>List&lt;String&gt; list4 = getEnumerationItemDisValue(null);
  for (int i = 0; i &lt; list4.size(); i++) {
   System.out.println(list4.get(i));
  }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</si>
</sst>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8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9"/>
      <name val="宋体"/>
      <family val="3"/>
      <charset val="134"/>
    </font>
    <font>
      <b/>
      <sz val="14"/>
      <color indexed="12"/>
      <name val="Arial"/>
      <family val="2"/>
    </font>
    <font>
      <sz val="14"/>
      <name val="宋体"/>
      <family val="3"/>
      <charset val="134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59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NumberFormat="1" applyFont="1" applyFill="1" applyProtection="1">
      <protection locked="0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Font="1" applyBorder="1" applyAlignment="1">
      <alignment horizontal="justify" vertical="top" wrapText="1"/>
    </xf>
    <xf numFmtId="0" fontId="0" fillId="0" borderId="19" xfId="0" applyBorder="1" applyAlignment="1">
      <alignment horizontal="justify" vertical="top" wrapText="1"/>
    </xf>
    <xf numFmtId="0" fontId="33" fillId="0" borderId="12" xfId="0" applyNumberFormat="1" applyFont="1" applyBorder="1" applyAlignment="1">
      <alignment horizontal="left" vertical="top" wrapText="1"/>
    </xf>
    <xf numFmtId="0" fontId="33" fillId="0" borderId="12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0" fontId="33" fillId="0" borderId="0" xfId="0" quotePrefix="1" applyNumberFormat="1" applyFont="1" applyBorder="1" applyAlignment="1">
      <alignment horizontal="left" vertical="top" wrapText="1"/>
    </xf>
    <xf numFmtId="0" fontId="33" fillId="0" borderId="0" xfId="0" applyNumberFormat="1" applyFont="1" applyFill="1" applyBorder="1" applyAlignment="1">
      <alignment horizontal="left" vertical="top" wrapText="1"/>
    </xf>
    <xf numFmtId="0" fontId="33" fillId="0" borderId="0" xfId="0" applyNumberFormat="1" applyFont="1" applyBorder="1" applyAlignment="1">
      <alignment horizontal="left" vertical="top" wrapText="1"/>
    </xf>
    <xf numFmtId="0" fontId="33" fillId="0" borderId="0" xfId="0" applyFont="1" applyFill="1" applyBorder="1" applyAlignment="1" applyProtection="1">
      <alignment horizontal="left" vertical="top" wrapText="1"/>
      <protection locked="0"/>
    </xf>
    <xf numFmtId="0" fontId="33" fillId="0" borderId="0" xfId="0" applyFont="1" applyBorder="1" applyAlignment="1">
      <alignment horizontal="left" vertical="top" wrapText="1"/>
    </xf>
    <xf numFmtId="49" fontId="33" fillId="0" borderId="0" xfId="0" applyNumberFormat="1" applyFont="1" applyFill="1" applyBorder="1" applyAlignment="1">
      <alignment horizontal="left" vertical="top" wrapText="1"/>
    </xf>
    <xf numFmtId="177" fontId="33" fillId="0" borderId="0" xfId="0" applyNumberFormat="1" applyFont="1" applyFill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 wrapText="1"/>
    </xf>
    <xf numFmtId="0" fontId="33" fillId="0" borderId="20" xfId="0" applyFont="1" applyBorder="1" applyAlignment="1">
      <alignment horizontal="left" vertical="top" wrapText="1"/>
    </xf>
    <xf numFmtId="0" fontId="35" fillId="19" borderId="21" xfId="0" applyNumberFormat="1" applyFont="1" applyFill="1" applyBorder="1" applyAlignment="1">
      <alignment horizontal="left" vertical="center" wrapText="1"/>
    </xf>
    <xf numFmtId="0" fontId="35" fillId="19" borderId="21" xfId="0" applyFont="1" applyFill="1" applyBorder="1" applyAlignment="1">
      <alignment horizontal="left" vertical="center" wrapText="1"/>
    </xf>
    <xf numFmtId="0" fontId="35" fillId="19" borderId="20" xfId="0" applyFont="1" applyFill="1" applyBorder="1" applyAlignment="1">
      <alignment horizontal="left" vertical="center" wrapText="1"/>
    </xf>
    <xf numFmtId="0" fontId="35" fillId="21" borderId="21" xfId="0" applyFont="1" applyFill="1" applyBorder="1" applyAlignment="1">
      <alignment horizontal="left" vertical="center" wrapText="1"/>
    </xf>
    <xf numFmtId="0" fontId="35" fillId="21" borderId="22" xfId="0" applyFont="1" applyFill="1" applyBorder="1" applyAlignment="1">
      <alignment horizontal="left" vertical="center" wrapText="1"/>
    </xf>
    <xf numFmtId="0" fontId="33" fillId="0" borderId="23" xfId="0" quotePrefix="1" applyNumberFormat="1" applyFont="1" applyBorder="1" applyAlignment="1">
      <alignment horizontal="left" vertical="top" wrapText="1"/>
    </xf>
    <xf numFmtId="0" fontId="33" fillId="0" borderId="24" xfId="0" quotePrefix="1" applyNumberFormat="1" applyFont="1" applyBorder="1" applyAlignment="1">
      <alignment horizontal="left" vertical="top" wrapText="1"/>
    </xf>
    <xf numFmtId="0" fontId="33" fillId="0" borderId="24" xfId="0" applyNumberFormat="1" applyFont="1" applyBorder="1" applyAlignment="1">
      <alignment horizontal="left" vertical="top" wrapText="1"/>
    </xf>
    <xf numFmtId="0" fontId="33" fillId="0" borderId="24" xfId="0" applyFont="1" applyFill="1" applyBorder="1" applyAlignment="1" applyProtection="1">
      <alignment horizontal="left" vertical="top" wrapText="1"/>
      <protection locked="0"/>
    </xf>
    <xf numFmtId="49" fontId="33" fillId="0" borderId="24" xfId="0" applyNumberFormat="1" applyFont="1" applyFill="1" applyBorder="1" applyAlignment="1">
      <alignment horizontal="left" vertical="top" wrapText="1"/>
    </xf>
    <xf numFmtId="177" fontId="33" fillId="0" borderId="24" xfId="0" applyNumberFormat="1" applyFont="1" applyBorder="1" applyAlignment="1">
      <alignment horizontal="left" vertical="top" wrapText="1"/>
    </xf>
    <xf numFmtId="0" fontId="0" fillId="0" borderId="24" xfId="0" applyFont="1" applyFill="1" applyBorder="1" applyAlignment="1" applyProtection="1">
      <alignment horizontal="left" vertical="top" wrapText="1"/>
      <protection locked="0"/>
    </xf>
    <xf numFmtId="0" fontId="0" fillId="0" borderId="0" xfId="0" applyNumberFormat="1" applyFont="1" applyFill="1" applyBorder="1" applyProtection="1">
      <protection locked="0"/>
    </xf>
    <xf numFmtId="0" fontId="33" fillId="0" borderId="25" xfId="0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D16" sqref="D16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56"/>
      <c r="B1" s="56"/>
      <c r="C1" s="56"/>
      <c r="D1" s="56"/>
      <c r="E1" s="56"/>
      <c r="F1" s="56"/>
      <c r="G1" s="56"/>
      <c r="H1" s="56"/>
    </row>
    <row r="2" spans="1:8" ht="27.75">
      <c r="A2" s="4"/>
      <c r="B2" s="1" t="s">
        <v>10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57" t="s">
        <v>0</v>
      </c>
      <c r="C7" s="58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14</v>
      </c>
      <c r="C9" s="7" t="s">
        <v>15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26" t="s">
        <v>1</v>
      </c>
      <c r="C11" s="27" t="s">
        <v>16</v>
      </c>
      <c r="D11" s="6"/>
      <c r="E11" s="6"/>
      <c r="F11" s="6"/>
      <c r="G11" s="6"/>
    </row>
    <row r="12" spans="1:8" ht="13.5" thickBot="1">
      <c r="A12" s="6"/>
      <c r="B12" s="28" t="s">
        <v>17</v>
      </c>
      <c r="C12" s="27" t="s">
        <v>18</v>
      </c>
      <c r="D12" s="6"/>
      <c r="E12" s="6"/>
      <c r="F12" s="6"/>
      <c r="G12" s="6"/>
    </row>
    <row r="13" spans="1:8" ht="13.5" thickBot="1">
      <c r="A13" s="6"/>
      <c r="B13" s="29" t="s">
        <v>19</v>
      </c>
      <c r="C13" s="27" t="s">
        <v>20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topLeftCell="C32" zoomScale="44" zoomScaleNormal="44" workbookViewId="0">
      <selection activeCell="H36" sqref="H36"/>
    </sheetView>
  </sheetViews>
  <sheetFormatPr defaultColWidth="9.140625" defaultRowHeight="12.75"/>
  <cols>
    <col min="1" max="1" width="3.42578125" style="18" customWidth="1"/>
    <col min="2" max="2" width="17.5703125" style="25" bestFit="1" customWidth="1"/>
    <col min="3" max="3" width="67.7109375" style="25" bestFit="1" customWidth="1"/>
    <col min="4" max="4" width="11.85546875" style="25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33.28515625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28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" customHeight="1">
      <c r="B5" s="23"/>
      <c r="C5" s="23"/>
      <c r="D5" s="23"/>
      <c r="I5"/>
      <c r="J5"/>
      <c r="K5"/>
    </row>
    <row r="6" spans="1:11" s="24" customFormat="1" ht="36">
      <c r="B6" s="42" t="s">
        <v>2</v>
      </c>
      <c r="C6" s="42" t="s">
        <v>3</v>
      </c>
      <c r="D6" s="42" t="s">
        <v>4</v>
      </c>
      <c r="E6" s="43" t="s">
        <v>12</v>
      </c>
      <c r="F6" s="43" t="s">
        <v>5</v>
      </c>
      <c r="G6" s="44" t="s">
        <v>6</v>
      </c>
      <c r="H6" s="44" t="s">
        <v>11</v>
      </c>
      <c r="I6" s="45" t="s">
        <v>7</v>
      </c>
      <c r="J6" s="45" t="s">
        <v>8</v>
      </c>
      <c r="K6" s="46" t="s">
        <v>9</v>
      </c>
    </row>
    <row r="7" spans="1:11" ht="54">
      <c r="B7" s="48">
        <v>1</v>
      </c>
      <c r="C7" s="49" t="s">
        <v>29</v>
      </c>
      <c r="D7" s="30" t="s">
        <v>24</v>
      </c>
      <c r="E7" s="50"/>
      <c r="F7" s="31" t="s">
        <v>30</v>
      </c>
      <c r="G7" s="32" t="s">
        <v>25</v>
      </c>
      <c r="H7" s="41" t="b">
        <v>1</v>
      </c>
      <c r="I7" s="51"/>
      <c r="J7" s="53"/>
      <c r="K7" s="52" t="s">
        <v>34</v>
      </c>
    </row>
    <row r="8" spans="1:11" ht="54">
      <c r="B8" s="47"/>
      <c r="C8" s="49" t="s">
        <v>13</v>
      </c>
      <c r="D8" s="30" t="s">
        <v>21</v>
      </c>
      <c r="E8" s="50"/>
      <c r="F8" s="31" t="s">
        <v>31</v>
      </c>
      <c r="G8" s="32" t="s">
        <v>26</v>
      </c>
      <c r="H8" s="41" t="b">
        <v>0</v>
      </c>
      <c r="I8" s="51"/>
      <c r="J8" s="53"/>
      <c r="K8" s="52" t="s">
        <v>35</v>
      </c>
    </row>
    <row r="9" spans="1:11" ht="54">
      <c r="B9" s="47"/>
      <c r="C9" s="49"/>
      <c r="D9" s="30" t="s">
        <v>23</v>
      </c>
      <c r="E9" s="50"/>
      <c r="F9" s="31" t="s">
        <v>32</v>
      </c>
      <c r="G9" s="32" t="s">
        <v>26</v>
      </c>
      <c r="H9" s="41" t="b">
        <v>0</v>
      </c>
      <c r="I9" s="51"/>
      <c r="J9" s="53"/>
      <c r="K9" s="52" t="s">
        <v>36</v>
      </c>
    </row>
    <row r="10" spans="1:11" ht="54">
      <c r="B10" s="47"/>
      <c r="C10" s="49" t="s">
        <v>13</v>
      </c>
      <c r="D10" s="30" t="s">
        <v>22</v>
      </c>
      <c r="E10" s="50"/>
      <c r="F10" s="31" t="s">
        <v>33</v>
      </c>
      <c r="G10" s="32" t="s">
        <v>26</v>
      </c>
      <c r="H10" s="41" t="b">
        <v>0</v>
      </c>
      <c r="I10" s="51"/>
      <c r="J10" s="53"/>
      <c r="K10" s="52" t="s">
        <v>37</v>
      </c>
    </row>
    <row r="11" spans="1:11" ht="72">
      <c r="B11" s="48">
        <v>2</v>
      </c>
      <c r="C11" s="49" t="s">
        <v>38</v>
      </c>
      <c r="D11" s="30" t="s">
        <v>24</v>
      </c>
      <c r="E11" s="50"/>
      <c r="F11" s="31" t="s">
        <v>30</v>
      </c>
      <c r="G11" s="32" t="s">
        <v>39</v>
      </c>
      <c r="H11" s="41" t="s">
        <v>40</v>
      </c>
      <c r="I11" s="51"/>
      <c r="J11" s="53"/>
      <c r="K11" s="52" t="s">
        <v>42</v>
      </c>
    </row>
    <row r="12" spans="1:11" ht="54">
      <c r="B12" s="47"/>
      <c r="C12" s="49" t="s">
        <v>13</v>
      </c>
      <c r="D12" s="30" t="s">
        <v>21</v>
      </c>
      <c r="E12" s="50"/>
      <c r="F12" s="31" t="s">
        <v>31</v>
      </c>
      <c r="G12" s="32" t="s">
        <v>39</v>
      </c>
      <c r="H12" s="41" t="s">
        <v>41</v>
      </c>
      <c r="I12" s="51"/>
      <c r="J12" s="53"/>
      <c r="K12" s="52" t="s">
        <v>43</v>
      </c>
    </row>
    <row r="13" spans="1:11" ht="54">
      <c r="B13" s="47"/>
      <c r="C13" s="49"/>
      <c r="D13" s="30" t="s">
        <v>23</v>
      </c>
      <c r="E13" s="50"/>
      <c r="F13" s="31" t="s">
        <v>32</v>
      </c>
      <c r="G13" s="32" t="s">
        <v>39</v>
      </c>
      <c r="H13" s="41" t="s">
        <v>41</v>
      </c>
      <c r="I13" s="51"/>
      <c r="J13" s="53"/>
      <c r="K13" s="52" t="s">
        <v>44</v>
      </c>
    </row>
    <row r="14" spans="1:11" ht="54">
      <c r="B14" s="47"/>
      <c r="C14" s="49" t="s">
        <v>13</v>
      </c>
      <c r="D14" s="30" t="s">
        <v>22</v>
      </c>
      <c r="E14" s="50"/>
      <c r="F14" s="31" t="s">
        <v>33</v>
      </c>
      <c r="G14" s="32" t="s">
        <v>39</v>
      </c>
      <c r="H14" s="41" t="s">
        <v>41</v>
      </c>
      <c r="I14" s="51"/>
      <c r="J14" s="53"/>
      <c r="K14" s="52" t="s">
        <v>45</v>
      </c>
    </row>
    <row r="15" spans="1:11" ht="180">
      <c r="B15" s="47">
        <v>3</v>
      </c>
      <c r="C15" s="49" t="s">
        <v>46</v>
      </c>
      <c r="D15" s="30" t="s">
        <v>24</v>
      </c>
      <c r="E15" s="50"/>
      <c r="F15" s="31" t="s">
        <v>47</v>
      </c>
      <c r="G15" s="32" t="s">
        <v>39</v>
      </c>
      <c r="H15" s="41" t="s">
        <v>40</v>
      </c>
      <c r="I15" s="51"/>
      <c r="J15" s="53"/>
      <c r="K15" s="52" t="s">
        <v>52</v>
      </c>
    </row>
    <row r="16" spans="1:11" ht="180">
      <c r="B16" s="47"/>
      <c r="C16" s="49" t="s">
        <v>13</v>
      </c>
      <c r="D16" s="30" t="s">
        <v>21</v>
      </c>
      <c r="E16" s="50"/>
      <c r="F16" s="31" t="s">
        <v>48</v>
      </c>
      <c r="G16" s="32" t="s">
        <v>39</v>
      </c>
      <c r="H16" s="41" t="s">
        <v>40</v>
      </c>
      <c r="I16" s="51"/>
      <c r="J16" s="53"/>
      <c r="K16" s="52" t="s">
        <v>53</v>
      </c>
    </row>
    <row r="17" spans="2:11" ht="54">
      <c r="B17" s="47"/>
      <c r="C17" s="49"/>
      <c r="D17" s="30" t="s">
        <v>23</v>
      </c>
      <c r="E17" s="50"/>
      <c r="F17" s="31" t="s">
        <v>49</v>
      </c>
      <c r="G17" s="32" t="s">
        <v>39</v>
      </c>
      <c r="H17" s="41" t="s">
        <v>41</v>
      </c>
      <c r="I17" s="51"/>
      <c r="J17" s="53"/>
      <c r="K17" s="52" t="s">
        <v>54</v>
      </c>
    </row>
    <row r="18" spans="2:11" ht="54">
      <c r="B18" s="47"/>
      <c r="C18" s="49" t="s">
        <v>13</v>
      </c>
      <c r="D18" s="30" t="s">
        <v>22</v>
      </c>
      <c r="E18" s="50"/>
      <c r="F18" s="31" t="s">
        <v>50</v>
      </c>
      <c r="G18" s="32" t="s">
        <v>39</v>
      </c>
      <c r="H18" s="41" t="s">
        <v>41</v>
      </c>
      <c r="I18" s="51"/>
      <c r="J18" s="53"/>
      <c r="K18" s="52" t="s">
        <v>55</v>
      </c>
    </row>
    <row r="19" spans="2:11" ht="54">
      <c r="B19" s="47"/>
      <c r="C19" s="49"/>
      <c r="D19" s="30" t="s">
        <v>27</v>
      </c>
      <c r="E19" s="50"/>
      <c r="F19" s="31" t="s">
        <v>51</v>
      </c>
      <c r="G19" s="32" t="s">
        <v>39</v>
      </c>
      <c r="H19" s="41" t="s">
        <v>41</v>
      </c>
      <c r="I19" s="51"/>
      <c r="J19" s="53"/>
      <c r="K19" s="52" t="s">
        <v>56</v>
      </c>
    </row>
    <row r="20" spans="2:11" ht="54">
      <c r="B20" s="47">
        <v>4</v>
      </c>
      <c r="C20" s="49" t="s">
        <v>57</v>
      </c>
      <c r="D20" s="30" t="s">
        <v>24</v>
      </c>
      <c r="E20" s="50"/>
      <c r="F20" s="31" t="s">
        <v>58</v>
      </c>
      <c r="G20" s="32" t="s">
        <v>25</v>
      </c>
      <c r="H20" s="41" t="b">
        <v>1</v>
      </c>
      <c r="I20" s="51"/>
      <c r="J20" s="53"/>
      <c r="K20" s="52" t="s">
        <v>65</v>
      </c>
    </row>
    <row r="21" spans="2:11" ht="54">
      <c r="B21" s="47"/>
      <c r="C21" s="49"/>
      <c r="D21" s="30" t="s">
        <v>21</v>
      </c>
      <c r="E21" s="50"/>
      <c r="F21" s="31" t="s">
        <v>59</v>
      </c>
      <c r="G21" s="32" t="s">
        <v>25</v>
      </c>
      <c r="H21" s="41" t="b">
        <v>0</v>
      </c>
      <c r="I21" s="51"/>
      <c r="J21" s="53"/>
      <c r="K21" s="52" t="s">
        <v>66</v>
      </c>
    </row>
    <row r="22" spans="2:11" ht="54">
      <c r="B22" s="47"/>
      <c r="C22" s="49" t="s">
        <v>13</v>
      </c>
      <c r="D22" s="30" t="s">
        <v>23</v>
      </c>
      <c r="E22" s="50"/>
      <c r="F22" s="31" t="s">
        <v>60</v>
      </c>
      <c r="G22" s="32" t="s">
        <v>25</v>
      </c>
      <c r="H22" s="41" t="b">
        <v>0</v>
      </c>
      <c r="I22" s="51"/>
      <c r="J22" s="53"/>
      <c r="K22" s="52" t="s">
        <v>67</v>
      </c>
    </row>
    <row r="23" spans="2:11" ht="54">
      <c r="B23" s="47"/>
      <c r="C23" s="49"/>
      <c r="D23" s="30" t="s">
        <v>63</v>
      </c>
      <c r="E23" s="50"/>
      <c r="F23" s="31" t="s">
        <v>61</v>
      </c>
      <c r="G23" s="32" t="s">
        <v>25</v>
      </c>
      <c r="H23" s="41" t="b">
        <v>0</v>
      </c>
      <c r="I23" s="51"/>
      <c r="J23" s="53"/>
      <c r="K23" s="52" t="s">
        <v>68</v>
      </c>
    </row>
    <row r="24" spans="2:11" ht="54">
      <c r="B24" s="47"/>
      <c r="C24" s="49" t="s">
        <v>13</v>
      </c>
      <c r="D24" s="30" t="s">
        <v>64</v>
      </c>
      <c r="E24" s="50"/>
      <c r="F24" s="31" t="s">
        <v>62</v>
      </c>
      <c r="G24" s="32" t="s">
        <v>25</v>
      </c>
      <c r="H24" s="41" t="b">
        <v>0</v>
      </c>
      <c r="I24" s="51"/>
      <c r="J24" s="53"/>
      <c r="K24" s="52" t="s">
        <v>69</v>
      </c>
    </row>
    <row r="25" spans="2:11" ht="234">
      <c r="B25" s="47">
        <v>5</v>
      </c>
      <c r="C25" s="49" t="s">
        <v>70</v>
      </c>
      <c r="D25" s="30" t="s">
        <v>24</v>
      </c>
      <c r="E25" s="50"/>
      <c r="F25" s="31" t="s">
        <v>71</v>
      </c>
      <c r="G25" s="32" t="s">
        <v>76</v>
      </c>
      <c r="H25" s="41" t="s">
        <v>77</v>
      </c>
      <c r="I25" s="51"/>
      <c r="J25" s="53"/>
      <c r="K25" s="52" t="s">
        <v>78</v>
      </c>
    </row>
    <row r="26" spans="2:11" ht="234">
      <c r="B26" s="47"/>
      <c r="C26" s="49" t="s">
        <v>13</v>
      </c>
      <c r="D26" s="30" t="s">
        <v>21</v>
      </c>
      <c r="E26" s="50"/>
      <c r="F26" s="31" t="s">
        <v>72</v>
      </c>
      <c r="G26" s="32" t="s">
        <v>75</v>
      </c>
      <c r="H26" s="41" t="s">
        <v>41</v>
      </c>
      <c r="I26" s="51"/>
      <c r="J26" s="53"/>
      <c r="K26" s="52" t="s">
        <v>79</v>
      </c>
    </row>
    <row r="27" spans="2:11" ht="216">
      <c r="B27" s="47"/>
      <c r="C27" s="49"/>
      <c r="D27" s="30" t="s">
        <v>23</v>
      </c>
      <c r="E27" s="50"/>
      <c r="F27" s="31" t="s">
        <v>73</v>
      </c>
      <c r="G27" s="32" t="s">
        <v>75</v>
      </c>
      <c r="H27" s="41" t="s">
        <v>41</v>
      </c>
      <c r="I27" s="51"/>
      <c r="J27" s="53"/>
      <c r="K27" s="52" t="s">
        <v>80</v>
      </c>
    </row>
    <row r="28" spans="2:11" ht="216">
      <c r="B28" s="47"/>
      <c r="C28" s="49" t="s">
        <v>13</v>
      </c>
      <c r="D28" s="30" t="s">
        <v>22</v>
      </c>
      <c r="E28" s="50"/>
      <c r="F28" s="31" t="s">
        <v>74</v>
      </c>
      <c r="G28" s="32" t="s">
        <v>75</v>
      </c>
      <c r="H28" s="55" t="s">
        <v>41</v>
      </c>
      <c r="I28" s="51"/>
      <c r="J28" s="53"/>
      <c r="K28" s="52" t="s">
        <v>81</v>
      </c>
    </row>
    <row r="29" spans="2:11" ht="162">
      <c r="B29" s="48">
        <v>6</v>
      </c>
      <c r="C29" s="49" t="s">
        <v>88</v>
      </c>
      <c r="D29" s="30" t="s">
        <v>24</v>
      </c>
      <c r="E29" s="50"/>
      <c r="F29" s="31" t="s">
        <v>82</v>
      </c>
      <c r="G29" s="32" t="s">
        <v>86</v>
      </c>
      <c r="H29" s="41" t="s">
        <v>87</v>
      </c>
      <c r="I29" s="51"/>
      <c r="J29" s="53"/>
      <c r="K29" s="52" t="s">
        <v>90</v>
      </c>
    </row>
    <row r="30" spans="2:11" ht="162">
      <c r="B30" s="47"/>
      <c r="C30" s="49" t="s">
        <v>13</v>
      </c>
      <c r="D30" s="30" t="s">
        <v>21</v>
      </c>
      <c r="E30" s="50"/>
      <c r="F30" s="31" t="s">
        <v>83</v>
      </c>
      <c r="G30" s="32" t="s">
        <v>86</v>
      </c>
      <c r="H30" s="41" t="s">
        <v>89</v>
      </c>
      <c r="I30" s="51"/>
      <c r="J30" s="53"/>
      <c r="K30" s="52" t="s">
        <v>91</v>
      </c>
    </row>
    <row r="31" spans="2:11" ht="162">
      <c r="B31" s="47"/>
      <c r="C31" s="49"/>
      <c r="D31" s="30" t="s">
        <v>23</v>
      </c>
      <c r="E31" s="50"/>
      <c r="F31" s="31" t="s">
        <v>84</v>
      </c>
      <c r="G31" s="32" t="s">
        <v>86</v>
      </c>
      <c r="H31" s="41" t="s">
        <v>89</v>
      </c>
      <c r="I31" s="51"/>
      <c r="J31" s="53"/>
      <c r="K31" s="52" t="s">
        <v>92</v>
      </c>
    </row>
    <row r="32" spans="2:11" ht="162">
      <c r="B32" s="47"/>
      <c r="C32" s="49" t="s">
        <v>13</v>
      </c>
      <c r="D32" s="30" t="s">
        <v>22</v>
      </c>
      <c r="E32" s="50"/>
      <c r="F32" s="31" t="s">
        <v>85</v>
      </c>
      <c r="G32" s="32" t="s">
        <v>86</v>
      </c>
      <c r="H32" s="41" t="s">
        <v>89</v>
      </c>
      <c r="I32" s="51"/>
      <c r="J32" s="53"/>
      <c r="K32" s="52" t="s">
        <v>93</v>
      </c>
    </row>
    <row r="33" spans="2:11" ht="162">
      <c r="B33" s="48">
        <v>7</v>
      </c>
      <c r="C33" s="49" t="s">
        <v>94</v>
      </c>
      <c r="D33" s="30" t="s">
        <v>24</v>
      </c>
      <c r="E33" s="50"/>
      <c r="F33" s="31" t="s">
        <v>82</v>
      </c>
      <c r="G33" s="32" t="s">
        <v>86</v>
      </c>
      <c r="H33" s="41" t="s">
        <v>87</v>
      </c>
      <c r="I33" s="51"/>
      <c r="J33" s="53"/>
      <c r="K33" s="52" t="s">
        <v>95</v>
      </c>
    </row>
    <row r="34" spans="2:11" ht="162">
      <c r="B34" s="47"/>
      <c r="C34" s="49" t="s">
        <v>13</v>
      </c>
      <c r="D34" s="30" t="s">
        <v>21</v>
      </c>
      <c r="E34" s="50"/>
      <c r="F34" s="31" t="s">
        <v>83</v>
      </c>
      <c r="G34" s="32" t="s">
        <v>86</v>
      </c>
      <c r="H34" s="41" t="s">
        <v>89</v>
      </c>
      <c r="I34" s="51"/>
      <c r="J34" s="53"/>
      <c r="K34" s="52" t="s">
        <v>96</v>
      </c>
    </row>
    <row r="35" spans="2:11" ht="162">
      <c r="B35" s="47"/>
      <c r="C35" s="49"/>
      <c r="D35" s="30" t="s">
        <v>23</v>
      </c>
      <c r="E35" s="50"/>
      <c r="F35" s="31" t="s">
        <v>84</v>
      </c>
      <c r="G35" s="32" t="s">
        <v>86</v>
      </c>
      <c r="H35" s="41" t="s">
        <v>89</v>
      </c>
      <c r="I35" s="51"/>
      <c r="J35" s="53"/>
      <c r="K35" s="52" t="s">
        <v>97</v>
      </c>
    </row>
    <row r="36" spans="2:11" ht="162">
      <c r="B36" s="47"/>
      <c r="C36" s="49" t="s">
        <v>13</v>
      </c>
      <c r="D36" s="30" t="s">
        <v>22</v>
      </c>
      <c r="E36" s="50"/>
      <c r="F36" s="31" t="s">
        <v>85</v>
      </c>
      <c r="G36" s="32" t="s">
        <v>86</v>
      </c>
      <c r="H36" s="41" t="s">
        <v>89</v>
      </c>
      <c r="I36" s="51"/>
      <c r="J36" s="53"/>
      <c r="K36" s="52" t="s">
        <v>98</v>
      </c>
    </row>
    <row r="37" spans="2:11" ht="18.75">
      <c r="B37" s="33"/>
      <c r="C37" s="34"/>
      <c r="D37" s="35"/>
      <c r="E37" s="36"/>
      <c r="F37" s="37"/>
      <c r="G37" s="37"/>
      <c r="H37" s="40"/>
      <c r="I37" s="38"/>
      <c r="J37" s="39"/>
      <c r="K37" s="36"/>
    </row>
    <row r="38" spans="2:11" ht="18.75">
      <c r="B38" s="33"/>
      <c r="C38" s="34"/>
      <c r="D38" s="35"/>
      <c r="E38" s="36"/>
      <c r="F38" s="37"/>
      <c r="G38" s="37"/>
      <c r="H38" s="40"/>
      <c r="I38" s="38"/>
      <c r="J38" s="39"/>
      <c r="K38" s="36"/>
    </row>
    <row r="39" spans="2:11" ht="18.75">
      <c r="B39" s="33"/>
      <c r="C39" s="34"/>
      <c r="D39" s="35"/>
      <c r="E39" s="36"/>
      <c r="F39" s="37"/>
      <c r="G39" s="37"/>
      <c r="H39" s="40"/>
      <c r="I39" s="38"/>
      <c r="J39" s="39"/>
      <c r="K39" s="36"/>
    </row>
    <row r="40" spans="2:11" ht="18.75">
      <c r="B40" s="54"/>
      <c r="C40" s="34"/>
      <c r="D40" s="35"/>
      <c r="E40" s="33"/>
      <c r="F40" s="37"/>
      <c r="G40" s="37"/>
      <c r="H40" s="40"/>
      <c r="I40" s="38"/>
      <c r="J40" s="39"/>
      <c r="K40" s="36"/>
    </row>
    <row r="41" spans="2:11" ht="18.75">
      <c r="B41" s="33"/>
      <c r="C41" s="34"/>
      <c r="D41" s="35"/>
      <c r="E41" s="36"/>
      <c r="F41" s="37"/>
      <c r="G41" s="37"/>
      <c r="H41" s="40"/>
      <c r="I41" s="38"/>
      <c r="J41" s="39"/>
      <c r="K41" s="36"/>
    </row>
    <row r="42" spans="2:11" ht="18.75">
      <c r="B42" s="33"/>
      <c r="C42" s="34"/>
      <c r="D42" s="35"/>
      <c r="E42" s="36"/>
      <c r="F42" s="37"/>
      <c r="G42" s="37"/>
      <c r="H42" s="40"/>
      <c r="I42" s="38"/>
      <c r="J42" s="39"/>
      <c r="K42" s="36"/>
    </row>
    <row r="43" spans="2:11" ht="18.75">
      <c r="B43" s="33"/>
      <c r="C43" s="34"/>
      <c r="D43" s="35"/>
      <c r="E43" s="36"/>
      <c r="F43" s="37"/>
      <c r="G43" s="37"/>
      <c r="H43" s="40"/>
      <c r="I43" s="38"/>
      <c r="J43" s="39"/>
      <c r="K43" s="36"/>
    </row>
    <row r="44" spans="2:11" ht="18.75">
      <c r="B44" s="54"/>
      <c r="C44" s="34"/>
      <c r="D44" s="35"/>
      <c r="E44" s="33"/>
      <c r="F44" s="37"/>
      <c r="G44" s="37"/>
      <c r="H44" s="40"/>
      <c r="I44" s="38"/>
      <c r="J44" s="39"/>
      <c r="K44" s="36"/>
    </row>
    <row r="45" spans="2:11" ht="18.75">
      <c r="B45" s="33"/>
      <c r="C45" s="34"/>
      <c r="D45" s="35"/>
      <c r="E45" s="36"/>
      <c r="F45" s="37"/>
      <c r="G45" s="37"/>
      <c r="H45" s="40"/>
      <c r="I45" s="38"/>
      <c r="J45" s="39"/>
      <c r="K45" s="36"/>
    </row>
    <row r="46" spans="2:11" ht="18.75">
      <c r="B46" s="33"/>
      <c r="C46" s="34"/>
      <c r="D46" s="35"/>
      <c r="E46" s="36"/>
      <c r="F46" s="37"/>
      <c r="G46" s="37"/>
      <c r="H46" s="40"/>
      <c r="I46" s="38"/>
      <c r="J46" s="39"/>
      <c r="K46" s="36"/>
    </row>
    <row r="47" spans="2:11" ht="18.75">
      <c r="B47" s="33"/>
      <c r="C47" s="34"/>
      <c r="D47" s="35"/>
      <c r="E47" s="36"/>
      <c r="F47" s="37"/>
      <c r="G47" s="37"/>
      <c r="H47" s="40"/>
      <c r="I47" s="38"/>
      <c r="J47" s="39"/>
      <c r="K47" s="36"/>
    </row>
    <row r="48" spans="2:11" ht="18.75">
      <c r="B48" s="54"/>
      <c r="C48" s="34"/>
      <c r="D48" s="35"/>
      <c r="E48" s="33"/>
      <c r="F48" s="37"/>
      <c r="G48" s="37"/>
      <c r="H48" s="40"/>
      <c r="I48" s="38"/>
      <c r="J48" s="39"/>
      <c r="K48" s="36"/>
    </row>
    <row r="49" spans="2:11" ht="18.75">
      <c r="B49" s="33"/>
      <c r="C49" s="34"/>
      <c r="D49" s="35"/>
      <c r="E49" s="36"/>
      <c r="F49" s="37"/>
      <c r="G49" s="37"/>
      <c r="H49" s="40"/>
      <c r="I49" s="38"/>
      <c r="J49" s="39"/>
      <c r="K49" s="36"/>
    </row>
    <row r="50" spans="2:11" ht="18.75">
      <c r="B50" s="33"/>
      <c r="C50" s="34"/>
      <c r="D50" s="35"/>
      <c r="E50" s="36"/>
      <c r="F50" s="37"/>
      <c r="G50" s="37"/>
      <c r="H50" s="40"/>
      <c r="I50" s="38"/>
      <c r="J50" s="39"/>
      <c r="K50" s="36"/>
    </row>
    <row r="51" spans="2:11" ht="18.75">
      <c r="B51" s="54"/>
      <c r="C51" s="34"/>
      <c r="D51" s="35"/>
      <c r="E51" s="33"/>
      <c r="F51" s="37"/>
      <c r="G51" s="37"/>
      <c r="H51" s="40"/>
      <c r="I51" s="38"/>
      <c r="J51" s="39"/>
      <c r="K51" s="36"/>
    </row>
    <row r="52" spans="2:11" ht="18">
      <c r="B52" s="33"/>
      <c r="C52" s="34"/>
      <c r="D52" s="35"/>
      <c r="E52" s="36"/>
      <c r="F52" s="37"/>
      <c r="G52" s="37"/>
      <c r="H52" s="37"/>
      <c r="I52" s="38"/>
      <c r="J52" s="39"/>
      <c r="K52" s="36"/>
    </row>
    <row r="53" spans="2:11" ht="18">
      <c r="B53" s="33"/>
      <c r="C53" s="34"/>
      <c r="D53" s="35"/>
      <c r="E53" s="36"/>
      <c r="F53" s="37"/>
      <c r="G53" s="37"/>
      <c r="H53" s="37"/>
      <c r="I53" s="38"/>
      <c r="J53" s="39"/>
      <c r="K53" s="36"/>
    </row>
    <row r="54" spans="2:11" ht="18">
      <c r="B54" s="33"/>
      <c r="C54" s="34"/>
      <c r="D54" s="35"/>
      <c r="E54" s="36"/>
      <c r="F54" s="37"/>
      <c r="G54" s="37"/>
      <c r="H54" s="37"/>
      <c r="I54" s="38"/>
      <c r="J54" s="39"/>
      <c r="K54" s="36"/>
    </row>
    <row r="55" spans="2:11" ht="18">
      <c r="B55" s="33"/>
      <c r="C55" s="34"/>
      <c r="D55" s="35"/>
      <c r="E55" s="36"/>
      <c r="F55" s="37"/>
      <c r="G55" s="37"/>
      <c r="H55" s="37"/>
      <c r="I55" s="38"/>
      <c r="J55" s="39"/>
      <c r="K55" s="36"/>
    </row>
    <row r="56" spans="2:11" ht="18">
      <c r="B56" s="33"/>
      <c r="C56" s="34"/>
      <c r="D56" s="35"/>
      <c r="E56" s="36"/>
      <c r="F56" s="37"/>
      <c r="G56" s="37"/>
      <c r="H56" s="37"/>
      <c r="I56" s="38"/>
      <c r="J56" s="39"/>
      <c r="K56" s="36"/>
    </row>
    <row r="57" spans="2:11" ht="18">
      <c r="B57" s="33"/>
      <c r="C57" s="34"/>
      <c r="D57" s="35"/>
      <c r="E57" s="36"/>
      <c r="F57" s="37"/>
      <c r="G57" s="37"/>
      <c r="H57" s="37"/>
      <c r="I57" s="38"/>
      <c r="J57" s="39"/>
      <c r="K57" s="36"/>
    </row>
    <row r="58" spans="2:11" ht="18">
      <c r="B58" s="33"/>
      <c r="C58" s="34"/>
      <c r="D58" s="35"/>
      <c r="E58" s="36"/>
      <c r="F58" s="37"/>
      <c r="G58" s="37"/>
      <c r="H58" s="37"/>
      <c r="I58" s="38"/>
      <c r="J58" s="39"/>
      <c r="K58" s="36"/>
    </row>
    <row r="59" spans="2:11" ht="18">
      <c r="B59" s="33"/>
      <c r="C59" s="34"/>
      <c r="D59" s="35"/>
      <c r="E59" s="36"/>
      <c r="F59" s="37"/>
      <c r="G59" s="37"/>
      <c r="H59" s="37"/>
      <c r="I59" s="38"/>
      <c r="J59" s="39"/>
      <c r="K59" s="36"/>
    </row>
    <row r="60" spans="2:11" ht="18">
      <c r="B60" s="33"/>
      <c r="C60" s="34"/>
      <c r="D60" s="35"/>
      <c r="E60" s="36"/>
      <c r="F60" s="37"/>
      <c r="G60" s="37"/>
      <c r="H60" s="37"/>
      <c r="I60" s="38"/>
      <c r="J60" s="39"/>
      <c r="K60" s="36"/>
    </row>
    <row r="61" spans="2:11" ht="18.75">
      <c r="B61" s="33"/>
      <c r="C61" s="34"/>
      <c r="D61" s="35"/>
      <c r="E61" s="36"/>
      <c r="F61" s="37"/>
      <c r="G61" s="37"/>
      <c r="H61" s="40"/>
      <c r="I61" s="38"/>
      <c r="J61" s="39"/>
      <c r="K61" s="36"/>
    </row>
    <row r="62" spans="2:11" ht="18.75">
      <c r="B62" s="33"/>
      <c r="C62" s="34"/>
      <c r="D62" s="35"/>
      <c r="E62" s="36"/>
      <c r="F62" s="37"/>
      <c r="G62" s="37"/>
      <c r="H62" s="40"/>
      <c r="I62" s="38"/>
      <c r="J62" s="39"/>
      <c r="K62" s="36"/>
    </row>
    <row r="63" spans="2:11" ht="18.75">
      <c r="B63" s="33"/>
      <c r="C63" s="34"/>
      <c r="D63" s="35"/>
      <c r="E63" s="36"/>
      <c r="F63" s="37"/>
      <c r="G63" s="37"/>
      <c r="H63" s="40"/>
      <c r="I63" s="38"/>
      <c r="J63" s="39"/>
      <c r="K63" s="36"/>
    </row>
    <row r="64" spans="2:11" ht="18">
      <c r="B64" s="33"/>
      <c r="C64" s="34"/>
      <c r="D64" s="35"/>
      <c r="E64" s="36"/>
      <c r="F64" s="37"/>
      <c r="G64" s="37"/>
      <c r="H64" s="37"/>
      <c r="I64" s="38"/>
      <c r="J64" s="39"/>
      <c r="K64" s="36"/>
    </row>
    <row r="65" spans="2:11" ht="18">
      <c r="B65" s="33"/>
      <c r="C65" s="34"/>
      <c r="D65" s="35"/>
      <c r="E65" s="36"/>
      <c r="F65" s="37"/>
      <c r="G65" s="37"/>
      <c r="H65" s="37"/>
      <c r="I65" s="38"/>
      <c r="J65" s="39"/>
      <c r="K65" s="36"/>
    </row>
    <row r="66" spans="2:11" ht="18">
      <c r="B66" s="33"/>
      <c r="C66" s="34"/>
      <c r="D66" s="35"/>
      <c r="E66" s="36"/>
      <c r="F66" s="37"/>
      <c r="G66" s="37"/>
      <c r="H66" s="37"/>
      <c r="I66" s="38"/>
      <c r="J66" s="39"/>
      <c r="K66" s="36"/>
    </row>
    <row r="67" spans="2:11" ht="18">
      <c r="B67" s="33"/>
      <c r="C67" s="34"/>
      <c r="D67" s="35"/>
      <c r="E67" s="36"/>
      <c r="F67" s="37"/>
      <c r="G67" s="37"/>
      <c r="H67" s="37"/>
      <c r="I67" s="38"/>
      <c r="J67" s="39"/>
      <c r="K67" s="36"/>
    </row>
    <row r="68" spans="2:11" ht="18">
      <c r="B68" s="33"/>
      <c r="C68" s="34"/>
      <c r="D68" s="35"/>
      <c r="E68" s="36"/>
      <c r="F68" s="37"/>
      <c r="G68" s="37"/>
      <c r="H68" s="37"/>
      <c r="I68" s="38"/>
      <c r="J68" s="39"/>
      <c r="K68" s="36"/>
    </row>
    <row r="69" spans="2:11" ht="18">
      <c r="B69" s="33"/>
      <c r="C69" s="34"/>
      <c r="D69" s="35"/>
      <c r="E69" s="36"/>
      <c r="F69" s="37"/>
      <c r="G69" s="37"/>
      <c r="H69" s="37"/>
      <c r="I69" s="38"/>
      <c r="J69" s="39"/>
      <c r="K69" s="36"/>
    </row>
    <row r="70" spans="2:11" ht="18">
      <c r="B70" s="33"/>
      <c r="C70" s="34"/>
      <c r="D70" s="35"/>
      <c r="E70" s="36"/>
      <c r="F70" s="37"/>
      <c r="G70" s="37"/>
      <c r="H70" s="37"/>
      <c r="I70" s="38"/>
      <c r="J70" s="39"/>
      <c r="K70" s="36"/>
    </row>
    <row r="71" spans="2:11" ht="18">
      <c r="B71" s="33"/>
      <c r="C71" s="34"/>
      <c r="D71" s="35"/>
      <c r="E71" s="36"/>
      <c r="F71" s="37"/>
      <c r="G71" s="37"/>
      <c r="H71" s="37"/>
      <c r="I71" s="38"/>
      <c r="J71" s="39"/>
      <c r="K71" s="36"/>
    </row>
    <row r="72" spans="2:11" ht="18">
      <c r="B72" s="33"/>
      <c r="C72" s="34"/>
      <c r="D72" s="35"/>
      <c r="E72" s="36"/>
      <c r="F72" s="37"/>
      <c r="G72" s="37"/>
      <c r="H72" s="37"/>
      <c r="I72" s="38"/>
      <c r="J72" s="39"/>
      <c r="K72" s="36"/>
    </row>
    <row r="73" spans="2:11" ht="18.75">
      <c r="B73" s="33"/>
      <c r="C73" s="34"/>
      <c r="D73" s="35"/>
      <c r="E73" s="36"/>
      <c r="F73" s="37"/>
      <c r="G73" s="37"/>
      <c r="H73" s="40"/>
      <c r="I73" s="38"/>
      <c r="J73" s="39"/>
      <c r="K73" s="36"/>
    </row>
    <row r="74" spans="2:11" ht="18.75">
      <c r="B74" s="33"/>
      <c r="C74" s="34"/>
      <c r="D74" s="35"/>
      <c r="E74" s="36"/>
      <c r="F74" s="37"/>
      <c r="G74" s="37"/>
      <c r="H74" s="40"/>
      <c r="I74" s="38"/>
      <c r="J74" s="39"/>
      <c r="K74" s="36"/>
    </row>
    <row r="75" spans="2:11" ht="18.75">
      <c r="B75" s="33"/>
      <c r="C75" s="34"/>
      <c r="D75" s="35"/>
      <c r="E75" s="36"/>
      <c r="F75" s="37"/>
      <c r="G75" s="37"/>
      <c r="H75" s="40"/>
      <c r="I75" s="38"/>
      <c r="J75" s="39"/>
      <c r="K75" s="36"/>
    </row>
    <row r="76" spans="2:11" ht="18">
      <c r="B76" s="33"/>
      <c r="C76" s="34"/>
      <c r="D76" s="35"/>
      <c r="E76" s="36"/>
      <c r="F76" s="37"/>
      <c r="G76" s="37"/>
      <c r="H76" s="37"/>
      <c r="I76" s="38"/>
      <c r="J76" s="39"/>
      <c r="K76" s="36"/>
    </row>
    <row r="77" spans="2:11" ht="18.75">
      <c r="B77" s="33"/>
      <c r="C77" s="34"/>
      <c r="D77" s="35"/>
      <c r="E77" s="36"/>
      <c r="F77" s="37"/>
      <c r="G77" s="37"/>
      <c r="H77" s="40"/>
      <c r="I77" s="38"/>
      <c r="J77" s="39"/>
      <c r="K77" s="36"/>
    </row>
    <row r="78" spans="2:11" ht="18">
      <c r="B78" s="33"/>
      <c r="C78" s="34"/>
      <c r="D78" s="35"/>
      <c r="E78" s="36"/>
      <c r="F78" s="37"/>
      <c r="G78" s="37"/>
      <c r="H78" s="37"/>
      <c r="I78" s="38"/>
      <c r="J78" s="39"/>
      <c r="K78" s="36"/>
    </row>
    <row r="79" spans="2:11" ht="18">
      <c r="B79" s="33"/>
      <c r="C79" s="34"/>
      <c r="D79" s="35"/>
      <c r="E79" s="36"/>
      <c r="F79" s="37"/>
      <c r="G79" s="37"/>
      <c r="H79" s="37"/>
      <c r="I79" s="38"/>
      <c r="J79" s="39"/>
      <c r="K79" s="36"/>
    </row>
    <row r="80" spans="2:11" ht="18.75">
      <c r="B80" s="33"/>
      <c r="C80" s="34"/>
      <c r="D80" s="35"/>
      <c r="E80" s="36"/>
      <c r="F80" s="37"/>
      <c r="G80" s="37"/>
      <c r="H80" s="40"/>
      <c r="I80" s="38"/>
      <c r="J80" s="39"/>
      <c r="K80" s="36"/>
    </row>
    <row r="81" spans="2:11" ht="18">
      <c r="B81" s="33"/>
      <c r="C81" s="34"/>
      <c r="D81" s="35"/>
      <c r="E81" s="36"/>
      <c r="F81" s="37"/>
      <c r="G81" s="37"/>
      <c r="H81" s="37"/>
      <c r="I81" s="38"/>
      <c r="J81" s="39"/>
      <c r="K81" s="36"/>
    </row>
    <row r="82" spans="2:11" ht="18.75">
      <c r="B82" s="33"/>
      <c r="C82" s="34"/>
      <c r="D82" s="35"/>
      <c r="E82" s="36"/>
      <c r="F82" s="37"/>
      <c r="G82" s="37"/>
      <c r="H82" s="40"/>
      <c r="I82" s="38"/>
      <c r="J82" s="39"/>
      <c r="K82" s="36"/>
    </row>
    <row r="83" spans="2:11" ht="18">
      <c r="B83" s="33"/>
      <c r="C83" s="34"/>
      <c r="D83" s="35"/>
      <c r="E83" s="36"/>
      <c r="F83" s="37"/>
      <c r="G83" s="37"/>
      <c r="H83" s="37"/>
      <c r="I83" s="38"/>
      <c r="J83" s="39"/>
      <c r="K83" s="36"/>
    </row>
    <row r="84" spans="2:11" ht="18.75">
      <c r="B84" s="33"/>
      <c r="C84" s="34"/>
      <c r="D84" s="35"/>
      <c r="E84" s="36"/>
      <c r="F84" s="37"/>
      <c r="G84" s="37"/>
      <c r="H84" s="40"/>
      <c r="I84" s="38"/>
      <c r="J84" s="39"/>
      <c r="K84" s="36"/>
    </row>
    <row r="85" spans="2:11" ht="18">
      <c r="B85" s="33"/>
      <c r="C85" s="34"/>
      <c r="D85" s="35"/>
      <c r="E85" s="36"/>
      <c r="F85" s="37"/>
      <c r="G85" s="37"/>
      <c r="H85" s="37"/>
      <c r="I85" s="38"/>
      <c r="J85" s="39"/>
      <c r="K85" s="36"/>
    </row>
    <row r="86" spans="2:11" ht="18.75">
      <c r="B86" s="33"/>
      <c r="C86" s="34"/>
      <c r="D86" s="35"/>
      <c r="E86" s="36"/>
      <c r="F86" s="37"/>
      <c r="G86" s="37"/>
      <c r="H86" s="40"/>
      <c r="I86" s="38"/>
      <c r="J86" s="39"/>
      <c r="K86" s="36"/>
    </row>
    <row r="87" spans="2:11" ht="18">
      <c r="B87" s="33"/>
      <c r="C87" s="34"/>
      <c r="D87" s="35"/>
      <c r="E87" s="36"/>
      <c r="F87" s="37"/>
      <c r="G87" s="37"/>
      <c r="H87" s="37"/>
      <c r="I87" s="38"/>
      <c r="J87" s="39"/>
      <c r="K87" s="36"/>
    </row>
    <row r="88" spans="2:11" ht="18">
      <c r="B88" s="33"/>
      <c r="C88" s="34"/>
      <c r="D88" s="35"/>
      <c r="E88" s="36"/>
      <c r="F88" s="37"/>
      <c r="G88" s="37"/>
      <c r="H88" s="37"/>
      <c r="I88" s="38"/>
      <c r="J88" s="39"/>
      <c r="K88" s="36"/>
    </row>
    <row r="89" spans="2:11" ht="18">
      <c r="B89" s="33"/>
      <c r="C89" s="34"/>
      <c r="D89" s="35"/>
      <c r="E89" s="36"/>
      <c r="F89" s="37"/>
      <c r="G89" s="37"/>
      <c r="H89" s="37"/>
      <c r="I89" s="38"/>
      <c r="J89" s="39"/>
      <c r="K89" s="36"/>
    </row>
    <row r="90" spans="2:11" ht="18">
      <c r="B90" s="33"/>
      <c r="C90" s="34"/>
      <c r="D90" s="35"/>
      <c r="E90" s="36"/>
      <c r="F90" s="37"/>
      <c r="G90" s="37"/>
      <c r="H90" s="37"/>
      <c r="I90" s="38"/>
      <c r="J90" s="39"/>
      <c r="K90" s="36"/>
    </row>
    <row r="91" spans="2:11" ht="18.75">
      <c r="B91" s="33"/>
      <c r="C91" s="34"/>
      <c r="D91" s="35"/>
      <c r="E91" s="36"/>
      <c r="F91" s="37"/>
      <c r="G91" s="37"/>
      <c r="H91" s="40"/>
      <c r="I91" s="38"/>
      <c r="J91" s="39"/>
      <c r="K91" s="36"/>
    </row>
    <row r="92" spans="2:11" ht="18.75">
      <c r="B92" s="33"/>
      <c r="C92" s="34"/>
      <c r="D92" s="35"/>
      <c r="E92" s="36"/>
      <c r="F92" s="37"/>
      <c r="G92" s="37"/>
      <c r="H92" s="40"/>
      <c r="I92" s="38"/>
      <c r="J92" s="39"/>
      <c r="K92" s="36"/>
    </row>
  </sheetData>
  <sheetProtection formatCells="0" formatColumns="0" formatRows="0" insertColumns="0" insertRows="0" insertHyperlinks="0" deleteColumns="0" deleteRows="0" selectLockedCells="1" sort="0" autoFilter="0" pivotTables="0"/>
  <phoneticPr fontId="34" type="noConversion"/>
  <dataValidations count="1">
    <dataValidation type="list" allowBlank="1" showInputMessage="1" showErrorMessage="1" sqref="I7:I92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EnumUtil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Elead_training02</cp:lastModifiedBy>
  <cp:lastPrinted>2011-06-27T00:58:05Z</cp:lastPrinted>
  <dcterms:created xsi:type="dcterms:W3CDTF">2008-02-12T11:41:05Z</dcterms:created>
  <dcterms:modified xsi:type="dcterms:W3CDTF">2016-09-19T09:42:30Z</dcterms:modified>
</cp:coreProperties>
</file>