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<sst xmlns="http://schemas.openxmlformats.org/spreadsheetml/2006/main" count="716" uniqueCount="366">
  <si>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</si>
  <si>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</si>
  <si>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</si>
  <si>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</si>
  <si>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</si>
  <si>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</si>
  <si>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</si>
  <si>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</si>
  <si>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</si>
  <si>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</si>
  <si>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</si>
  <si>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</si>
  <si>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</si>
  <si>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</si>
  <si>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getDocumentByNumber(String number)</t>
    <phoneticPr fontId="3" type="noConversion"/>
  </si>
  <si>
    <t>Pass</t>
    <phoneticPr fontId="11"/>
  </si>
  <si>
    <t>When execute this method,the method will use other method of "getDocument"
Please make sure that the method "getDocument" is correct</t>
    <phoneticPr fontId="11"/>
  </si>
  <si>
    <t>unitTest001</t>
    <phoneticPr fontId="11"/>
  </si>
  <si>
    <t xml:space="preserve">unitTest002
</t>
    <phoneticPr fontId="11"/>
  </si>
  <si>
    <t xml:space="preserve">unitTest001
</t>
    <phoneticPr fontId="11"/>
  </si>
  <si>
    <t xml:space="preserve">unitTest002
</t>
    <phoneticPr fontId="11"/>
  </si>
  <si>
    <t xml:space="preserve">unitTest001
</t>
    <phoneticPr fontId="11"/>
  </si>
  <si>
    <t>unitTest001</t>
    <phoneticPr fontId="11"/>
  </si>
  <si>
    <t xml:space="preserve">unitTest001
</t>
    <phoneticPr fontId="3" type="noConversion"/>
  </si>
  <si>
    <t>return null;</t>
    <phoneticPr fontId="11"/>
  </si>
  <si>
    <t>getDocument(String number, String name,
   String state)</t>
    <phoneticPr fontId="11"/>
  </si>
  <si>
    <r>
      <rPr>
        <b/>
        <sz val="10"/>
        <color theme="1"/>
        <rFont val="Arial"/>
        <family val="2"/>
      </rPr>
      <t>unitTest002</t>
    </r>
    <r>
      <rPr>
        <b/>
        <sz val="11"/>
        <color theme="1"/>
        <rFont val="Arial"/>
        <family val="2"/>
      </rPr>
      <t xml:space="preserve">
</t>
    </r>
    <phoneticPr fontId="11"/>
  </si>
  <si>
    <t>getDocumentByNumberAndState(String number,
   String state)</t>
    <phoneticPr fontId="3" type="noConversion"/>
  </si>
  <si>
    <t xml:space="preserve">return the WTObject of WTDocument 
</t>
    <phoneticPr fontId="11"/>
  </si>
  <si>
    <t>When execute this method,the method will use other method of "getDocument"  and the method isEmpty(String s).
Please make sure that the method "getDocument" and isEmpty is correct.</t>
    <phoneticPr fontId="11"/>
  </si>
  <si>
    <t>return false;</t>
    <phoneticPr fontId="11"/>
  </si>
  <si>
    <t>return  true;</t>
    <phoneticPr fontId="11"/>
  </si>
  <si>
    <t>getDocumentMasterByName(String docName)</t>
    <phoneticPr fontId="3" type="noConversion"/>
  </si>
  <si>
    <t>depend on the method of getDocumentMasterByName(String docName),so we must make sure the method is correct.</t>
    <phoneticPr fontId="11"/>
  </si>
  <si>
    <t xml:space="preserve">return the WTObject of WTDocument </t>
    <phoneticPr fontId="11"/>
  </si>
  <si>
    <t>input the wrong   validate which we need.</t>
    <phoneticPr fontId="11"/>
  </si>
  <si>
    <t xml:space="preserve">input the  validate of Doc  and make sure the validate is a  wrong value. </t>
    <phoneticPr fontId="11"/>
  </si>
  <si>
    <t>return the WTObject of WTDocumentMster.</t>
    <phoneticPr fontId="11"/>
  </si>
  <si>
    <t>return  null;</t>
    <phoneticPr fontId="11"/>
  </si>
  <si>
    <t>getDocumentByName(String name)</t>
    <phoneticPr fontId="11"/>
  </si>
  <si>
    <t>It will point out an error that(" name is null  getDocumentByName");
    return null;</t>
    <phoneticPr fontId="11"/>
  </si>
  <si>
    <t xml:space="preserve">getPrimaryContent(WTDocument document) </t>
    <phoneticPr fontId="11"/>
  </si>
  <si>
    <t>addContent(ContentHolder holder, String filePath,
   String fileName, ContentRoleType contentType)</t>
    <phoneticPr fontId="11"/>
  </si>
  <si>
    <t>Make sure the method "addContent()"is correct.</t>
    <phoneticPr fontId="11"/>
  </si>
  <si>
    <t>Make sure the method "addContent()"is correct.</t>
    <phoneticPr fontId="11"/>
  </si>
  <si>
    <t>documentRename(String newDocName, WTDocument doc)</t>
    <phoneticPr fontId="11"/>
  </si>
  <si>
    <t xml:space="preserve"> addPrimaryContent(doc, filePath, fileName);</t>
    <phoneticPr fontId="11"/>
  </si>
  <si>
    <t>addAttachments(ContentHolder holder, String filePath,
   String fileName)</t>
    <phoneticPr fontId="11"/>
  </si>
  <si>
    <t>-</t>
  </si>
  <si>
    <t>deleteContents(WTDocument doc)</t>
    <phoneticPr fontId="11"/>
  </si>
  <si>
    <t>updatePrimaryContent(WTDocument doc,
   String filePath, String fileName)</t>
    <phoneticPr fontId="11"/>
  </si>
  <si>
    <t>deleteContentByFileName(ContentHolder holder1,
   String fileName)</t>
    <phoneticPr fontId="11"/>
  </si>
  <si>
    <t>When execute this method,the method will use other method of "getDocument" 
Please make sure that the method "getDocument"and "fileName" is correct.</t>
    <phoneticPr fontId="11"/>
  </si>
  <si>
    <t>deleteContentByFileName(doc, fileName);</t>
    <phoneticPr fontId="11"/>
  </si>
  <si>
    <t>Delete all contents about the doc except PrimaryContent.</t>
    <phoneticPr fontId="11"/>
  </si>
  <si>
    <t>Delete all contents about the doc include PrimaryContent</t>
    <phoneticPr fontId="11"/>
  </si>
  <si>
    <t>getDocumentByNumberByVersionByIteration(
   String number, String version, String iteration)</t>
    <phoneticPr fontId="11"/>
  </si>
  <si>
    <t>createDoc(String docName, String containername,
   String folder, String type)</t>
    <phoneticPr fontId="11"/>
  </si>
  <si>
    <t>right</t>
    <phoneticPr fontId="11"/>
  </si>
  <si>
    <t>null</t>
    <phoneticPr fontId="11"/>
  </si>
  <si>
    <t>null</t>
    <phoneticPr fontId="11"/>
  </si>
  <si>
    <t>getDocumentVersionList(String docNum)</t>
    <phoneticPr fontId="11"/>
  </si>
  <si>
    <t>input the two"wrong" values.</t>
    <phoneticPr fontId="11"/>
  </si>
  <si>
    <t>input the two"wrong" values.</t>
    <phoneticPr fontId="11"/>
  </si>
  <si>
    <t>return the WTObject of PDMLinkProduct</t>
    <phoneticPr fontId="11"/>
  </si>
  <si>
    <t>updateApplicationDataToDoc(
   WTDocument document, String fileName, String filePath,
   boolean isPrimary)</t>
    <phoneticPr fontId="11"/>
  </si>
  <si>
    <t>return null;</t>
    <phoneticPr fontId="11"/>
  </si>
  <si>
    <t>return an ApplicationData</t>
    <phoneticPr fontId="11"/>
  </si>
  <si>
    <t>getAttachement(WTDocument doc, String preFix)</t>
    <phoneticPr fontId="11"/>
  </si>
  <si>
    <t>get the attachments which include "2"</t>
    <phoneticPr fontId="11"/>
  </si>
  <si>
    <t>If there have the same name,we need solve the problem in the next method(addAttachments(doc, filePath, fileName)).</t>
    <phoneticPr fontId="11"/>
  </si>
  <si>
    <t>getPrimaryContent(WTDocument doc,
   String preFix)</t>
    <phoneticPr fontId="11"/>
  </si>
  <si>
    <t>reviseWTDocument(WTDocument document,
   String comment)</t>
    <phoneticPr fontId="11"/>
  </si>
  <si>
    <t>input right information. Eg:System.out.println("getPrimaryContent"+"&amp;&amp;&amp;&amp;&amp;&amp;"+getPrimaryContent(doc,"c")</t>
    <phoneticPr fontId="11"/>
  </si>
  <si>
    <t>return content.</t>
    <phoneticPr fontId="11"/>
  </si>
  <si>
    <t xml:space="preserve">give some error information :a doc ,a fileName and a filePath.  </t>
    <phoneticPr fontId="11"/>
  </si>
  <si>
    <t>give some error information</t>
    <phoneticPr fontId="11"/>
  </si>
  <si>
    <t>null;</t>
    <phoneticPr fontId="11"/>
  </si>
  <si>
    <t>we can see which remarks/comment and revise WTDocument what we execute.</t>
    <phoneticPr fontId="11"/>
  </si>
  <si>
    <t>return null.</t>
    <phoneticPr fontId="11"/>
  </si>
  <si>
    <t>return null;</t>
    <phoneticPr fontId="11"/>
  </si>
  <si>
    <t>If the document does not exist.</t>
    <phoneticPr fontId="11"/>
  </si>
  <si>
    <t>If the document does not exist.</t>
    <phoneticPr fontId="11"/>
  </si>
  <si>
    <r>
      <t>return null;or "</t>
    </r>
    <r>
      <rPr>
        <sz val="10"/>
        <rFont val="宋体"/>
        <family val="3"/>
        <charset val="134"/>
      </rPr>
      <t>无法找到指定文件</t>
    </r>
    <r>
      <rPr>
        <sz val="10"/>
        <rFont val="Arial"/>
        <family val="2"/>
      </rPr>
      <t>"</t>
    </r>
    <phoneticPr fontId="11"/>
  </si>
  <si>
    <t>queryWTDocument(String[] states,
   String[] softTypes)</t>
    <phoneticPr fontId="11"/>
  </si>
  <si>
    <t xml:space="preserve">return all wtdocument.                                        Like [wt.doc.WTDocument:1039671...] </t>
    <phoneticPr fontId="11"/>
  </si>
  <si>
    <t>input null information.</t>
    <phoneticPr fontId="11"/>
  </si>
  <si>
    <t>input null information.</t>
    <phoneticPr fontId="11"/>
  </si>
  <si>
    <t>Pass</t>
    <phoneticPr fontId="11"/>
  </si>
  <si>
    <t>getEPMDocumentByNumber(String number)</t>
    <phoneticPr fontId="11"/>
  </si>
  <si>
    <t>getLatestDoc(WTDocumentMaster docMaster)</t>
    <phoneticPr fontId="11"/>
  </si>
  <si>
    <t>When execute this method,the method will use other method of "getDocument"
Please make sure that the method "getDocument" is correct</t>
    <phoneticPr fontId="11"/>
  </si>
  <si>
    <t>return doc obj.</t>
    <phoneticPr fontId="11"/>
  </si>
  <si>
    <t>return epmdocument.</t>
    <phoneticPr fontId="11"/>
  </si>
  <si>
    <t>return wt.fc.QueryResult object.</t>
    <phoneticPr fontId="11"/>
  </si>
  <si>
    <t>TBD</t>
  </si>
  <si>
    <t>getLatestEPMDoc(EPMDocumentMaster epmMaster)</t>
    <phoneticPr fontId="11"/>
  </si>
  <si>
    <t>input wrong  information.</t>
    <phoneticPr fontId="11"/>
  </si>
  <si>
    <t>Pass</t>
    <phoneticPr fontId="11"/>
  </si>
  <si>
    <t>We can see that the EPMDocument name has been changed.</t>
    <phoneticPr fontId="11"/>
  </si>
  <si>
    <t>null point exception</t>
    <phoneticPr fontId="11"/>
  </si>
  <si>
    <t>sqlLikeValueEncode(String value)</t>
    <phoneticPr fontId="11"/>
  </si>
  <si>
    <t>input wrong  information.</t>
    <phoneticPr fontId="11"/>
  </si>
  <si>
    <t>return  null;</t>
    <phoneticPr fontId="11"/>
  </si>
  <si>
    <t>queryLikeValueFormat(String value)</t>
    <phoneticPr fontId="11"/>
  </si>
  <si>
    <t>&lt;a href = ...&gt; &lt;/a&gt;</t>
    <phoneticPr fontId="11"/>
  </si>
  <si>
    <t>getDocsByTypeAndNumberSuffix(String type,
   String number)</t>
    <phoneticPr fontId="11"/>
  </si>
  <si>
    <t>getDocumentByNumberSuffix(String name,
   String numberSuffix)</t>
    <phoneticPr fontId="11"/>
  </si>
  <si>
    <t>return wt.fc.QueryResult object.</t>
    <phoneticPr fontId="11"/>
  </si>
  <si>
    <t>getPrimContDownloadURLByNumber(String number)</t>
    <phoneticPr fontId="11"/>
  </si>
  <si>
    <t>renameEPMDoc(EPMDocument epmDoc, String newName)</t>
    <phoneticPr fontId="11"/>
  </si>
  <si>
    <t>return Epmdocument object.</t>
    <phoneticPr fontId="11"/>
  </si>
  <si>
    <t>isEPMDocumentExist(String strNumber)</t>
    <phoneticPr fontId="11"/>
  </si>
  <si>
    <t>getEPMMasterByNumber(String docNo)</t>
    <phoneticPr fontId="11"/>
  </si>
  <si>
    <t>getDocumentByNamePrefixByState(
   String namePrefix, String state)</t>
    <phoneticPr fontId="11"/>
  </si>
  <si>
    <t>getDocumentByNamePrefix(String prefix)</t>
    <phoneticPr fontId="11"/>
  </si>
  <si>
    <t>getDocumentByNumberSuffix(String suffix)</t>
    <phoneticPr fontId="11"/>
  </si>
  <si>
    <t>getDocumentByWorkItem(WorkItem workitem)</t>
    <phoneticPr fontId="11"/>
  </si>
  <si>
    <t>input right information.                                                                                                                                                                                                                                                        Eg :QueryResult obj = DocUtil.queryEPMDocument("0000000002", "test02", "INWORK", "A", "1");
    if (obj != null &amp;&amp; obj.hasMoreElements()) {
     EPMDocument doc;
      doc = (EPMDocument) obj.nextElement();
      System.out.println(doc);
    }</t>
    <phoneticPr fontId="11"/>
  </si>
  <si>
    <t>eg:List&lt;WTDocument&gt; list4=getDocumentByNumberSuffix("%");System.out.println(list4);</t>
    <phoneticPr fontId="11"/>
  </si>
  <si>
    <t>return list[...]</t>
    <phoneticPr fontId="11"/>
  </si>
  <si>
    <t>return wtdoc obj.         list[...]</t>
    <phoneticPr fontId="11"/>
  </si>
  <si>
    <t>return    list[...]</t>
    <phoneticPr fontId="11"/>
  </si>
  <si>
    <t>eg:      List&lt;WTDocument&gt; list3=getDocumentByNamePrefix("tes%");System.out.println(list3);</t>
    <phoneticPr fontId="11"/>
  </si>
  <si>
    <t>return [  ].</t>
    <phoneticPr fontId="11"/>
  </si>
  <si>
    <t>return [  ].</t>
    <phoneticPr fontId="11"/>
  </si>
  <si>
    <t>return list [...].</t>
    <phoneticPr fontId="11"/>
  </si>
  <si>
    <t>return list [ ].</t>
    <phoneticPr fontId="11"/>
  </si>
  <si>
    <t>if input the name which is inexistence.</t>
    <phoneticPr fontId="11"/>
  </si>
  <si>
    <t>if input the imformation which is inexistence.</t>
    <phoneticPr fontId="11"/>
  </si>
  <si>
    <t>eg:System.out.println(getEPMMasterByNumber("0000000001"));</t>
    <phoneticPr fontId="11"/>
  </si>
  <si>
    <t>return EPMDocument obj.</t>
    <phoneticPr fontId="11"/>
  </si>
  <si>
    <t>return null.</t>
    <phoneticPr fontId="11"/>
  </si>
  <si>
    <t>return true;</t>
    <phoneticPr fontId="11"/>
  </si>
  <si>
    <t>return false;</t>
    <phoneticPr fontId="11"/>
  </si>
  <si>
    <t>list [].</t>
    <phoneticPr fontId="11"/>
  </si>
  <si>
    <t xml:space="preserve"> List&lt;WTDocument&gt; list2=getDocumentByNumberSuffix("%");System.out.println(list2);</t>
    <phoneticPr fontId="11"/>
  </si>
  <si>
    <t>List&lt;WTDocument&gt; list1=getDocsByTypeAndNumberSuffix("wt.doc.WTDocument", "%00*");</t>
    <phoneticPr fontId="11"/>
  </si>
  <si>
    <t>list [].</t>
    <phoneticPr fontId="11"/>
  </si>
  <si>
    <t>input right information. Eg: renameEPMDoc(epm1, "haha");</t>
    <phoneticPr fontId="11"/>
  </si>
  <si>
    <t>input right information.                                                                                                                                                                                                                                                      Eg:WTDocument doc = DocUtil.getDocumentByNumber("0000000101");                                                  System.out.println("getLatestDoc"+getLatestDoc( (WTDocumentMaster) doc.getMaster() ) );</t>
    <phoneticPr fontId="11"/>
  </si>
  <si>
    <t>input right information.  System.out.println( "&gt;&gt;&gt;&gt;&gt;&gt;&gt;&gt;&gt;&gt;&gt;&gt;&gt;"+ DocUtil.getLatestEPMDoc((EPMDocumentMaster) epmMaster));</t>
    <phoneticPr fontId="11"/>
  </si>
  <si>
    <t>queryEPMDocument(String number, String name,
   String state, String version, String iteration)</t>
    <phoneticPr fontId="11"/>
  </si>
  <si>
    <t>EPMDocument getEPMDocument(String number, String version)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</si>
  <si>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</si>
  <si>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</si>
  <si>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</si>
  <si>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</si>
  <si>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When execute this method,the method will use other method of isEmpty(String s).
Please make sure that the method "isEmpty(String s)" is correct.</t>
    <phoneticPr fontId="11"/>
  </si>
  <si>
    <t>When execute this method,the method will use other method of "getDocument"
Please make sure that the method "getDocument" is correct.</t>
    <phoneticPr fontId="11"/>
  </si>
  <si>
    <t>1. The error is:The number is null in the method of getDocumentByNumber()
2.And  return null;</t>
    <phoneticPr fontId="11"/>
  </si>
  <si>
    <t>Test Results (Expected Results)</t>
    <phoneticPr fontId="3" type="noConversion"/>
  </si>
  <si>
    <t xml:space="preserve">1:input the all validate of Doc.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</si>
  <si>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r>
      <t xml:space="preserve">Such  as  1.create a new document in </t>
    </r>
    <r>
      <rPr>
        <b/>
        <sz val="11"/>
        <color theme="1"/>
        <rFont val="宋体"/>
        <family val="3"/>
        <charset val="134"/>
      </rPr>
      <t>站点</t>
    </r>
    <r>
      <rPr>
        <b/>
        <sz val="11"/>
        <color theme="1"/>
        <rFont val="Arial"/>
        <family val="2"/>
      </rPr>
      <t xml:space="preserve"> &gt; </t>
    </r>
    <r>
      <rPr>
        <b/>
        <sz val="11"/>
        <color theme="1"/>
        <rFont val="宋体"/>
        <family val="3"/>
        <charset val="134"/>
      </rPr>
      <t>文件夹</t>
    </r>
    <r>
      <rPr>
        <b/>
        <sz val="11"/>
        <color theme="1"/>
        <rFont val="Arial"/>
        <family val="2"/>
      </rPr>
      <t xml:space="preserve"> &gt; ConfigFile  &gt;test02                                                                                    WTDocument doc = Doc.getDocument("0000000101"," test02","INWORK");</t>
    </r>
    <phoneticPr fontId="11"/>
  </si>
  <si>
    <t>1:input the all validate of Doc.
2:set the value of "accessControlled" to "wrong" value</t>
    <phoneticPr fontId="11"/>
  </si>
  <si>
    <t xml:space="preserve">1:input the validate "number" of document,
2:set the value of "number" to "right" value                                                                                                                                                                                                                                     </t>
    <phoneticPr fontId="11"/>
  </si>
  <si>
    <t>1:input the validate "number" of document,
2:set the value of "number" to "true" value</t>
    <phoneticPr fontId="11"/>
  </si>
  <si>
    <t xml:space="preserve">1:input the validate "number" and "state" of document,
2:set the value of "number" and "state"to "right" value                                                                                                                                                                                                                                     </t>
    <phoneticPr fontId="11"/>
  </si>
  <si>
    <t>Such as: WTDocument doc = Doc.getDocumentByNumber("0000000101"); System out printin(doc);</t>
    <phoneticPr fontId="11"/>
  </si>
  <si>
    <t>WTDocument doc = Doc.getDocument("0000000101"," test03","INWORK");</t>
    <phoneticPr fontId="11"/>
  </si>
  <si>
    <t>1.It will point out an error that "The number is null in the method of getDocumentByNumberAndState ".                    2.Then return null;</t>
    <phoneticPr fontId="11"/>
  </si>
  <si>
    <t xml:space="preserve">input the  validate of Doc  and make sure the validate is a  correct value. </t>
    <phoneticPr fontId="11"/>
  </si>
  <si>
    <t xml:space="preserve">input the correct  validate which we need.                                                                                                                                                                                                                 </t>
    <phoneticPr fontId="11"/>
  </si>
  <si>
    <t xml:space="preserve">1:input the validate "name" of document,
2:set the value of "name" to "right" value                                                                                                                                                                                                                                     </t>
    <phoneticPr fontId="11"/>
  </si>
  <si>
    <t>HQKJ_VM</t>
    <phoneticPr fontId="3" type="noConversion"/>
  </si>
  <si>
    <t>For example : System.out.println(Doc.getDocumentByNumberAndState("ENCODING_RULES_CONFIG", "INWORK"));</t>
    <phoneticPr fontId="11"/>
  </si>
  <si>
    <t>System.out.println(Doc.getDocumentByNumberAndState("ENCODING", "INWK"));</t>
    <phoneticPr fontId="11"/>
  </si>
  <si>
    <t>isDocumentExist(String strName)</t>
    <phoneticPr fontId="3" type="noConversion"/>
  </si>
  <si>
    <t>System.out.println(isDocumentExist("test01"));</t>
    <phoneticPr fontId="11"/>
  </si>
  <si>
    <t>System.out.println(isDocumentExist("test00"));</t>
    <phoneticPr fontId="11"/>
  </si>
  <si>
    <t>For example :System.out.println(getDocumentMasterByName("test01"));</t>
    <phoneticPr fontId="11"/>
  </si>
  <si>
    <t>:System.out.println(getDocumentMasterByName("test00"));</t>
    <phoneticPr fontId="11"/>
  </si>
  <si>
    <t>Doc.getDocumentByNumber("1100000101"); System out printin(doc);</t>
    <phoneticPr fontId="11"/>
  </si>
  <si>
    <t>WTDocument doc = Doc.getDocumentByName("test01");</t>
    <phoneticPr fontId="11"/>
  </si>
  <si>
    <t>WTDocument doc = DocUtil.getDocumentByNumber("0000000101");                                                                                                       String filePath = "D:\\234.txt";
String fileName="234.txt";</t>
    <phoneticPr fontId="11"/>
  </si>
  <si>
    <t>WTDocument doc = DocUtil.getDocumentByNumber("0000000101");                                                                                                       String filePath = "D:\\235.txt";
String fileName="235.txt";</t>
    <phoneticPr fontId="11"/>
  </si>
  <si>
    <t>null</t>
    <phoneticPr fontId="11"/>
  </si>
  <si>
    <t>null</t>
    <phoneticPr fontId="11"/>
  </si>
  <si>
    <t xml:space="preserve">return the WTObject of WTDoc
</t>
    <phoneticPr fontId="11"/>
  </si>
  <si>
    <t>null</t>
    <phoneticPr fontId="11"/>
  </si>
  <si>
    <t>wt.doc.WTDocument:…</t>
    <phoneticPr fontId="11"/>
  </si>
  <si>
    <t>wt.doc.WTDocumentMaster : …</t>
    <phoneticPr fontId="11"/>
  </si>
  <si>
    <r>
      <t>We can see what we added in the Content attenchMent.And it can save the same name files.                                                     But when   execute   "addContent(contentHolder, filePath, fileName, ContentRoleType.PRIMARY);"                                                       and add the same files  you can see "</t>
    </r>
    <r>
      <rPr>
        <sz val="10"/>
        <rFont val="宋体"/>
        <family val="3"/>
        <charset val="134"/>
      </rPr>
      <t>无法将一个以上的主要内容添加到对象</t>
    </r>
    <r>
      <rPr>
        <sz val="10"/>
        <rFont val="Arial"/>
        <family val="2"/>
      </rPr>
      <t>"</t>
    </r>
    <phoneticPr fontId="11"/>
  </si>
  <si>
    <t>see in the page.</t>
    <phoneticPr fontId="11"/>
  </si>
  <si>
    <r>
      <t>If   we gave empty file we can see "</t>
    </r>
    <r>
      <rPr>
        <sz val="10"/>
        <rFont val="宋体"/>
        <family val="3"/>
        <charset val="134"/>
      </rPr>
      <t>找不到指定路径</t>
    </r>
    <r>
      <rPr>
        <sz val="10"/>
        <rFont val="Arial"/>
        <family val="2"/>
      </rPr>
      <t>".</t>
    </r>
    <phoneticPr fontId="11"/>
  </si>
  <si>
    <t>example:                                                                                                                                                                                                                                           WTDocument doc = DocUtil.getDocumentByNumber("0000000101");                                                                                                                             String filePath = "D:\\234.txt"; String fileName="234.txt";    addAttachments(doc, filePath, fileName);</t>
    <phoneticPr fontId="11"/>
  </si>
  <si>
    <t>D://334.txt</t>
    <phoneticPr fontId="11"/>
  </si>
  <si>
    <r>
      <t>"</t>
    </r>
    <r>
      <rPr>
        <sz val="10"/>
        <rFont val="宋体"/>
        <family val="3"/>
        <charset val="134"/>
      </rPr>
      <t>找不到指定路径</t>
    </r>
    <r>
      <rPr>
        <sz val="10"/>
        <rFont val="Arial"/>
        <family val="2"/>
      </rPr>
      <t>".</t>
    </r>
    <phoneticPr fontId="11"/>
  </si>
  <si>
    <t>D://qwerty.txt   (The file is not empty.)</t>
    <phoneticPr fontId="11"/>
  </si>
  <si>
    <t>D://cba.txt   (The file is not empty.)</t>
    <phoneticPr fontId="11"/>
  </si>
  <si>
    <t>D://334.txt  (The file is not empty.)</t>
    <phoneticPr fontId="11"/>
  </si>
  <si>
    <t>"test02"</t>
    <phoneticPr fontId="11"/>
  </si>
  <si>
    <t>wt.doc.Document: …</t>
    <phoneticPr fontId="11"/>
  </si>
  <si>
    <t>"test00"  (I have no one.)</t>
    <phoneticPr fontId="11"/>
  </si>
  <si>
    <t xml:space="preserve">    WTDocument doc1 = DocUtil.getDocumentByNumber("WORKFLOW_NODE_TREND_CONFIG");
    DocUtil.deleteContents(doc1);</t>
    <phoneticPr fontId="11"/>
  </si>
  <si>
    <t>Doc  object</t>
    <phoneticPr fontId="11"/>
  </si>
  <si>
    <t>WTDocument doc1=Doc.getDocumentByName("test02");
      if(doc1 != null){
       Doc.documentRename("test03", doc1);
       System.out.println(Doc.documentRename("test03", doc1));
      }</t>
    <phoneticPr fontId="11"/>
  </si>
  <si>
    <t xml:space="preserve">null </t>
    <phoneticPr fontId="11"/>
  </si>
  <si>
    <t>list [… , … , … , … , ...]</t>
    <phoneticPr fontId="11"/>
  </si>
  <si>
    <t>null</t>
    <phoneticPr fontId="11"/>
  </si>
  <si>
    <t>right</t>
    <phoneticPr fontId="11"/>
  </si>
  <si>
    <t>null</t>
    <phoneticPr fontId="11"/>
  </si>
  <si>
    <t>We can see the result in the test page</t>
    <phoneticPr fontId="11"/>
  </si>
  <si>
    <t>We can see the result in the test page</t>
    <phoneticPr fontId="11"/>
  </si>
  <si>
    <t>"test02"</t>
    <phoneticPr fontId="11"/>
  </si>
  <si>
    <t>input the wrong   validate which we need.</t>
    <phoneticPr fontId="11"/>
  </si>
  <si>
    <t>input the wrong   validate which we need.</t>
    <phoneticPr fontId="11"/>
  </si>
  <si>
    <t xml:space="preserve">null </t>
    <phoneticPr fontId="11"/>
  </si>
  <si>
    <t>null</t>
    <phoneticPr fontId="11"/>
  </si>
  <si>
    <t>WORKFLOW_NODE_TREND_CONFIG</t>
    <phoneticPr fontId="11"/>
  </si>
  <si>
    <t>"12345"</t>
    <phoneticPr fontId="11"/>
  </si>
  <si>
    <t>if the path is error</t>
    <phoneticPr fontId="11"/>
  </si>
  <si>
    <r>
      <t>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</t>
    </r>
    <phoneticPr fontId="11"/>
  </si>
  <si>
    <r>
      <t>Doc.createDoc("test01", 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文档齐套检查</t>
    </r>
    <r>
      <rPr>
        <sz val="10"/>
        <rFont val="Arial"/>
        <family val="2"/>
      </rPr>
      <t>", "wt.doc.WTDocument");</t>
    </r>
    <phoneticPr fontId="11"/>
  </si>
  <si>
    <r>
      <t>("test01", 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文档齐套检查</t>
    </r>
    <r>
      <rPr>
        <sz val="10"/>
        <rFont val="Arial"/>
        <family val="2"/>
      </rPr>
      <t>", "wt.doc.WTDocument");</t>
    </r>
    <phoneticPr fontId="11"/>
  </si>
  <si>
    <r>
      <t>("test00", 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文档齐套检查</t>
    </r>
    <r>
      <rPr>
        <sz val="10"/>
        <rFont val="Arial"/>
        <family val="2"/>
      </rPr>
      <t>", "wt.doc.WTDocument");</t>
    </r>
    <phoneticPr fontId="11"/>
  </si>
  <si>
    <t>System.out.println(Doc.getDocumentByNumberByVersionByIteration("0000000101", "A", "2"))</t>
    <phoneticPr fontId="11"/>
  </si>
  <si>
    <t>("0000000101", "A", "2"))</t>
    <phoneticPr fontId="11"/>
  </si>
  <si>
    <t>0000000101,test02</t>
    <phoneticPr fontId="11"/>
  </si>
  <si>
    <r>
      <t>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>"</t>
    </r>
    <phoneticPr fontId="11"/>
  </si>
  <si>
    <t>eg : List&lt;String&gt; list=getDocumentVersionList("WORKFLOW_NODE_TREND_CONFIG"); 
      System.out.println(list);</t>
    <phoneticPr fontId="11"/>
  </si>
  <si>
    <t>give right information :a doc ,a fileName and a filePath.                                                                                                                                                                  Then  System.out.println(updateApplicationDataToDoc(doc,fileName,filePath,true));</t>
    <phoneticPr fontId="11"/>
  </si>
  <si>
    <t>WORKFLOW_NODE</t>
    <phoneticPr fontId="11"/>
  </si>
  <si>
    <t>WORKFLOW_NODE,cba.text,d://cba</t>
    <phoneticPr fontId="11"/>
  </si>
  <si>
    <t>WORKFLOW_NODE,cba.text,d://cbc</t>
    <phoneticPr fontId="11"/>
  </si>
  <si>
    <t>System.out.println("getAttachement"+"&amp;&amp;&amp;&amp;&amp;&amp;"+getAttachement(doc,"2")</t>
    <phoneticPr fontId="11"/>
  </si>
  <si>
    <t>(doc,"2")</t>
    <phoneticPr fontId="11"/>
  </si>
  <si>
    <t>input right information.  Eg :   System.out.println("-----------"+DocUtil.reviseWTDocument(doc, "rfvv"));</t>
    <phoneticPr fontId="11"/>
  </si>
  <si>
    <t>"1001", "rfvv"</t>
    <phoneticPr fontId="11"/>
  </si>
  <si>
    <t>"INWORK", "wt.doc.WTDocument"</t>
    <phoneticPr fontId="11"/>
  </si>
  <si>
    <t>"1000"</t>
    <phoneticPr fontId="11"/>
  </si>
  <si>
    <t>"1000"</t>
    <phoneticPr fontId="11"/>
  </si>
  <si>
    <t>return null.But if you input wrong state or wrong softType,you will see a warming "null point exception".</t>
    <phoneticPr fontId="11"/>
  </si>
  <si>
    <t>null,null</t>
    <phoneticPr fontId="11"/>
  </si>
  <si>
    <t>("0000000002", "test02", "INWORK", "A", "1")</t>
    <phoneticPr fontId="11"/>
  </si>
  <si>
    <t>null,null,"A","1"</t>
    <phoneticPr fontId="11"/>
  </si>
  <si>
    <t xml:space="preserve"> System.out.println("Doc.getEPMDocument"+DocUtil.getEPMDocument("0000000001","A"));</t>
    <phoneticPr fontId="11"/>
  </si>
  <si>
    <t>"0000000001","A"</t>
    <phoneticPr fontId="11"/>
  </si>
  <si>
    <t>NULL,"A"</t>
    <phoneticPr fontId="11"/>
  </si>
  <si>
    <t>input right information. eg      System.out.println("Doc.getEPMDocument"+DocUtil.getEPMDocument("0000000001"));</t>
    <phoneticPr fontId="11"/>
  </si>
  <si>
    <t>NULL</t>
    <phoneticPr fontId="11"/>
  </si>
  <si>
    <t>"0000000101"</t>
    <phoneticPr fontId="11"/>
  </si>
  <si>
    <t>"0000000001"</t>
    <phoneticPr fontId="11"/>
  </si>
  <si>
    <t>input wrong  information.</t>
    <phoneticPr fontId="11"/>
  </si>
  <si>
    <t>"3456789"</t>
    <phoneticPr fontId="11"/>
  </si>
  <si>
    <t>"1001"</t>
    <phoneticPr fontId="11"/>
  </si>
  <si>
    <t>"1234567"</t>
    <phoneticPr fontId="11"/>
  </si>
  <si>
    <t>list [wt.doc.WTDoc... , … , … , … , ...]</t>
    <phoneticPr fontId="11"/>
  </si>
  <si>
    <t>list [wt.doc.WTDoc... , … , … , … , ...]</t>
    <phoneticPr fontId="11"/>
  </si>
  <si>
    <t>associateWTPartAndEPMDocument(WTPart wtpart,
   EPMDocument epmdocument)</t>
    <phoneticPr fontId="11"/>
  </si>
  <si>
    <t>VR:wt.part.WTPart:644091</t>
    <phoneticPr fontId="11"/>
  </si>
  <si>
    <t>VR:wt.part.WTPart:644091             EPMDocument  Number("0000000001")</t>
    <phoneticPr fontId="11"/>
  </si>
  <si>
    <t xml:space="preserve">               </t>
    <phoneticPr fontId="11"/>
  </si>
  <si>
    <t>getAttachContentList(
   WTDocument wtdocument, String fileName)</t>
    <phoneticPr fontId="11"/>
  </si>
  <si>
    <t>WTDocument doc = DocUtil.getDocumentByNumber("0000000101");
       String filePath="D:\\123.xlsx";
       String fileName="123.xlsx";
       try {
     System.out.println(getAttachContentList(doc, fileName));
    } catch (PropertyVetoException e) {
     // TODO Auto-generated catch block
     e.printStackTrace();
    }</t>
    <phoneticPr fontId="11"/>
  </si>
  <si>
    <t>"0000000101"    D://123.txt</t>
    <phoneticPr fontId="11"/>
  </si>
  <si>
    <t>getLatestDocumentListByTypeAndState(
   String typeId, String state, boolean equalFlag)</t>
    <phoneticPr fontId="11"/>
  </si>
  <si>
    <t>try {
     List&lt;WTDocument&gt; list2=getLatestDocumentListByTypeAndState("wt.doc.WTDocument", "INWORK", true);
     System.out.println(list2);
    } catch (Exception e) {
     // TODO Auto-generated catch block
     e.printStackTrace();
    }</t>
    <phoneticPr fontId="11"/>
  </si>
  <si>
    <t>"wt.doc.WTDocument", "INWORK", true</t>
    <phoneticPr fontId="11"/>
  </si>
  <si>
    <t>getLatestDocumentListByType(String typeId)</t>
    <phoneticPr fontId="11"/>
  </si>
  <si>
    <t>try {
     List&lt;WTDocument&gt; list3=getLatestDocumentListByType("wt.doc.WTDocument");
        System.out.println(list3);
    } catch (Exception e) {
     // TODO Auto-generated catch block
     e.printStackTrace();
    }</t>
    <phoneticPr fontId="11"/>
  </si>
  <si>
    <t>"wt.doc.WTDocument"</t>
    <phoneticPr fontId="11"/>
  </si>
  <si>
    <t>getDocumentByIBAAndContainer(WTContainer con,
   String ibaName, String ibaVaue)</t>
    <phoneticPr fontId="11"/>
  </si>
  <si>
    <t>getDocumentByNumberPrefixAndContainer(
   WTContainer con, String prefix)</t>
    <phoneticPr fontId="11"/>
  </si>
  <si>
    <t>WTDocument doc = DocUtil.getDocumentByNumber("0000000101");        if(doc != null){                                                                                                                     String filePath = "D:\\234.txt";
    String fileName="234.txt";
    ContentHolder contentHolder;
    try {
     contentHolder = ContentHelper.service
       .getContents((ContentHolder) doc);
     addContent(contentHolder, filePath, fileName, ContentRoleType.SECONDARY);                                                                                                                          addContent(contentHolder, filePath, fileName, ContentRoleType.PRIMARY);
    } catch (PropertyVetoException e) {
     // TODO Auto-generated catch block
     e.printStackTrace();
    }    }</t>
    <phoneticPr fontId="11"/>
  </si>
  <si>
    <t xml:space="preserve"> QueryResult qr1=getDocumentByNumberPrefixAndContainer(wtc, "0%");
       System.out.println(qr1);
          if (qr1 != null &amp;&amp; qr1.hasMoreElements()) {
            WTDocument doc12 = (WTDocument) qr1.nextElement();
            System.out.println(doc12);
          }
  </t>
    <phoneticPr fontId="11"/>
  </si>
  <si>
    <t>getAttributeValueClass(
   AttributeDefDefaultView attributedefdefaultview)</t>
    <phoneticPr fontId="11"/>
  </si>
  <si>
    <t>isList(String attributeValue)</t>
    <phoneticPr fontId="11"/>
  </si>
  <si>
    <t>isRange(String attributeValue)</t>
    <phoneticPr fontId="11"/>
  </si>
  <si>
    <t>floatWhere(Class&lt;?&gt; class1, String value,
   String attributeValue)</t>
    <phoneticPr fontId="11"/>
  </si>
  <si>
    <t>integerWhere(Class&lt;?&gt; class1, String value,
   String attributeValue)</t>
    <phoneticPr fontId="11"/>
  </si>
  <si>
    <t>convertWildCards(String attributeValue)</t>
    <phoneticPr fontId="11"/>
  </si>
  <si>
    <t>hasWildCards(String attributeValue)</t>
    <phoneticPr fontId="11"/>
  </si>
  <si>
    <t>stringWhere(Class&lt;?&gt; clazz,
   String attributeField, String attributeValue)</t>
    <phoneticPr fontId="11"/>
  </si>
  <si>
    <t>generateWhere(QuerySpec spec,
   AttributeDefDefaultView attributeDefDefaultView,
   String attributeValue, int index)</t>
    <phoneticPr fontId="11"/>
  </si>
  <si>
    <t>getIBAHierarchyID(String ibaName)</t>
    <phoneticPr fontId="11"/>
  </si>
  <si>
    <t>lookupAttributeDefinition(String  attributeName)</t>
    <phoneticPr fontId="11"/>
  </si>
  <si>
    <t>appendUserAttribute(QuerySpec queryspec, String
    attributeName, String attributeValue)</t>
    <phoneticPr fontId="11"/>
  </si>
  <si>
    <t>getDocumentByManyIBAAndContainer(WTContainer con, Map&lt;String, String&gt;
    ibaMap, String softName)</t>
    <phoneticPr fontId="11"/>
  </si>
  <si>
    <t xml:space="preserve"> Map &lt;String,String&gt; map4=new HashMap&lt;String, String&gt;();
         map4.put("com.bjj.IBAAttr", "com.bjj.IBAAttr1");  
         try {
      System.out.println(getDocumentByManyIBAAndContainer(wc, map4, "com.huaqin.HQ_PRODUCT_MANAGEMENT"));
     } catch (Exception e) {
      // TODO Auto-generated catch block
      e.printStackTrace();
     }</t>
    <phoneticPr fontId="11"/>
  </si>
  <si>
    <t>"com.bjj.IBAAttr", "com.bjj.IBAAttr1")                               (wc, map4, "com.huaqin.HQ_PRODUCT_MANAGEMENT"));</t>
    <phoneticPr fontId="11"/>
  </si>
  <si>
    <t>reNumberWTDocument(WTDocument document, String newNumber)</t>
    <phoneticPr fontId="11"/>
  </si>
  <si>
    <t xml:space="preserve">  String oid5="VR:wt.doc.WTDocument:258581"
      DocUtil.reNumberWTDocument(wtdoc,"1001"</t>
    <phoneticPr fontId="11"/>
  </si>
  <si>
    <t>associateDocToDoc(
   WTDocument docRoleA, WTDocument docRoleB)</t>
    <phoneticPr fontId="11"/>
  </si>
  <si>
    <t>test06/04</t>
    <phoneticPr fontId="11"/>
  </si>
  <si>
    <t xml:space="preserve">  WTDocument docRoleA = DocUtil.getDocumentByName("test06");
    WTDocument docRoleB = DocUtil.getDocumentByName("test04");
    DocUtil.associateDocToDoc(docRoleA, docRoleB);                                                                                           WTDocument docRoleF = DocUtil.getDocumentByName("test03");
   WTDocument docRoleG = DocUtil.getDocumentByName("test04");
   DocUtil.associateDocToDoc(docRoleA, docRoleB);
   WTDocument docRoleH = DocUtil.getDocumentByName("test01");
   WTDocument docRoleD = DocUtil.getDocumentByName("test02");
   WTDocument docRoleE = DocUtil.getDocumentByName("test03");
   DocUtil.associateDocToDoc(docRoleF, docRoleB);
   DocUtil.associateDocToDoc(docRoleF, docRoleE);
   DocUtil.associateDocToDoc(docRoleF, docRoleD);
   DocUtil.associateDocToDoc(docRoleD, docRoleE);
   DocUtil.associateDocToDoc(docRoleG, docRoleE);</t>
    <phoneticPr fontId="11"/>
  </si>
  <si>
    <t>associateDocToDocUsageLink(
   WTDocument docRoleA, WTDocumentMaster docRoleB)</t>
    <phoneticPr fontId="11"/>
  </si>
  <si>
    <t>test06/05</t>
    <phoneticPr fontId="11"/>
  </si>
  <si>
    <t>getDocDependencyLink(WTDocument docA, WTDocument docB)</t>
    <phoneticPr fontId="11"/>
  </si>
  <si>
    <t>test06/04</t>
    <phoneticPr fontId="11"/>
  </si>
  <si>
    <t>removeDependencyLink(WTDocument doc)</t>
    <phoneticPr fontId="11"/>
  </si>
  <si>
    <t xml:space="preserve">   WTDocument doc8 = DocUtil.getDocumentByName("test03"); 
   DocUtil.removeDependencyLink(doc8);</t>
    <phoneticPr fontId="11"/>
  </si>
  <si>
    <t>test03</t>
    <phoneticPr fontId="11"/>
  </si>
  <si>
    <t>getDependsOnWTDocuments(WTDocument document)</t>
    <phoneticPr fontId="11"/>
  </si>
  <si>
    <t>getDependsOnWTDocuments(DocUtil.getDocumentByName("test01"));
   System.out.println(getDependsOnWTDocuments(DocUtil.getDocumentByName("test01")));</t>
    <phoneticPr fontId="11"/>
  </si>
  <si>
    <t>test01</t>
    <phoneticPr fontId="11"/>
  </si>
  <si>
    <t>getObjVersion(RevisionControlled obj)</t>
    <phoneticPr fontId="11"/>
  </si>
  <si>
    <t xml:space="preserve">    RevisionControlled rc = (RevisionControlled)DocUtil.getDocumentByName("test01");
    DocUtil.getObjVersion(rc);
    System.out.println(DocUtil.getObjVersion(rc));</t>
    <phoneticPr fontId="11"/>
  </si>
  <si>
    <t>test01</t>
    <phoneticPr fontId="11"/>
  </si>
  <si>
    <t>getFolder(WTContainerRef containerRef, String folderPath)</t>
    <phoneticPr fontId="11"/>
  </si>
  <si>
    <t>getDocumentShortType(WTDocument doc)</t>
    <phoneticPr fontId="11"/>
  </si>
  <si>
    <t>System.out.println(DocUtil.getDocumentShortType(DocUtil.getDocumentByName("test01")));</t>
  </si>
  <si>
    <t>isCheckOut(String oid)</t>
    <phoneticPr fontId="11"/>
  </si>
  <si>
    <t>"VR:wt.doc.WTDocument:1078842";</t>
    <phoneticPr fontId="11"/>
  </si>
  <si>
    <t>checkOutWTDocument(WTDocument wtdocument1, String description)</t>
    <phoneticPr fontId="11"/>
  </si>
  <si>
    <t>("test03"), "boy")</t>
    <phoneticPr fontId="11"/>
  </si>
  <si>
    <t xml:space="preserve">unitTest001
</t>
    <phoneticPr fontId="11"/>
  </si>
  <si>
    <t xml:space="preserve">checkInWTDocument(WTDocument wtdocument1, String description) </t>
    <phoneticPr fontId="11"/>
  </si>
  <si>
    <t>DocUtil.checkInWTDocument(DocUtil.getDocumentByName("test01"), "girl");</t>
    <phoneticPr fontId="11"/>
  </si>
  <si>
    <t>("test01"), "girl")</t>
    <phoneticPr fontId="11"/>
  </si>
  <si>
    <t>getLifeCycleByWTDocument(WTDocument doc)</t>
    <phoneticPr fontId="11"/>
  </si>
  <si>
    <t>System.out.println(DocUtil.getLifeCycleByWTDocument(DocUtil.getDocumentByName("test01")));</t>
    <phoneticPr fontId="11"/>
  </si>
  <si>
    <t>"test01"</t>
    <phoneticPr fontId="11"/>
  </si>
  <si>
    <t>searchDocumentFilterByIbaValue(String ibaname,
    String ibavalue)</t>
    <phoneticPr fontId="11"/>
  </si>
  <si>
    <t>getDescPartsByDoc(WTDocument doc)</t>
    <phoneticPr fontId="11"/>
  </si>
  <si>
    <t>getRefPartsByDoc(WTDocument doc)</t>
    <phoneticPr fontId="11"/>
  </si>
  <si>
    <t>getDefaultDocSeqNumber()</t>
    <phoneticPr fontId="11"/>
  </si>
  <si>
    <r>
      <t>eg: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>List&lt;WTDocument&gt; list3=getDocumentByNamePrefixByState("tes%", "INWORK"); System.out.println(list3);</t>
    </r>
    <phoneticPr fontId="11"/>
  </si>
  <si>
    <t xml:space="preserve">  String oid5="VR:wt.doc.WTDocument:258581";
         WTDocument wtdoc=(WTDocument) new ReferenceFactory().getReference(oid).getObject();
        try {
      DocUtil.reNumberWTDocument(wtdoc,"1001");
     } catch (WTPropertyVetoException e) {
      // TODO Auto-generated catch block
      e.printStackTrace();
     }
   </t>
    <phoneticPr fontId="11"/>
  </si>
  <si>
    <t>String oid1 = "VR:wt.part.WTPart:644091";
     WTPart wtpart=(WTPart)new ReferenceFactory().getReference(oid1).getObject();
     System.out.println("wtpart"+wtpart);
     EPMDocument epm=getEPMDocumentByNumber("0000000001");
     EPMDescribeLink  epmd = getEPMDescribeLink(wtpart, epm);
     System.out.println("----"+epmd);
     EPMDescribeLink ep=associateWTPartAndEPMDocument(wtpart, epm);
     System.out.println(ep);</t>
    <phoneticPr fontId="11"/>
  </si>
  <si>
    <t>We can see the result in the page frame</t>
    <phoneticPr fontId="11"/>
  </si>
  <si>
    <t>WTDocument docRoleA = DocUtil.getDocumentByName("test06");
    WTDocument docRoleB = DocUtil.getDocumentByName("test04");
    WTDocumentDependencyLink wtd=getDocDependencyLink(docRoleA, docRoleB);
    System.out.println(wtd);</t>
    <phoneticPr fontId="11"/>
  </si>
  <si>
    <r>
      <t xml:space="preserve">    WTContainer container = DocUtil.getDocumentByName("test01").getContainer();
    WTContainerRef containerRef = WTContainerRef.newWTContainerRef(container);
    String folderPath="/</t>
    </r>
    <r>
      <rPr>
        <sz val="10"/>
        <rFont val="宋体"/>
        <family val="3"/>
        <charset val="134"/>
      </rPr>
      <t>产品</t>
    </r>
    <r>
      <rPr>
        <sz val="10"/>
        <rFont val="Arial"/>
        <family val="2"/>
      </rPr>
      <t>/";
    Folder folder=getFolder(containerRef, folderPath);
    System.out.println(folder);</t>
    </r>
    <phoneticPr fontId="11"/>
  </si>
  <si>
    <t xml:space="preserve">   System.out.println(DocUtil.getDocumentShortType(DocUtil.getDocumentByName("test01")));</t>
    <phoneticPr fontId="11"/>
  </si>
  <si>
    <t xml:space="preserve">    WTDocument docRoleA = DocUtil.getDocumentByName("test06");
    WTDocumentMaster docRoleC = (WTDocumentMaster)DocUtil.getDocumentByName("test05").getMaster();
    DocUtil.associateDocToDocUsageLink(docRoleA, docRoleC);</t>
    <phoneticPr fontId="11"/>
  </si>
  <si>
    <r>
      <t>When execute this method,the method will use other method of "getDocumentByName"</t>
    </r>
    <r>
      <rPr>
        <b/>
        <sz val="11"/>
        <color theme="1"/>
        <rFont val="宋体"/>
        <family val="3"/>
        <charset val="134"/>
      </rPr>
      <t>　</t>
    </r>
    <r>
      <rPr>
        <b/>
        <sz val="11"/>
        <color theme="1"/>
        <rFont val="Arial"/>
        <family val="2"/>
      </rPr>
      <t xml:space="preserve">
Please make sure that the method "getDocumentByName" is correct</t>
    </r>
    <phoneticPr fontId="11"/>
  </si>
  <si>
    <t>When execute this method,the method will use other method of "getDocumentByName"
Please make sure that the method "getDocumentByName" is correct</t>
    <phoneticPr fontId="11"/>
  </si>
  <si>
    <t xml:space="preserve">   String oid11="VR:wt.doc.WTDocument:1078842";
   DocUtil.isCheckOut(oid11);</t>
    <phoneticPr fontId="11"/>
  </si>
  <si>
    <t>When execute this method,the method will use other method of "getDocumentByNumber"
Please make sure that the method "getDocumentByNumber" is correct</t>
    <phoneticPr fontId="11"/>
  </si>
  <si>
    <t>When execute this method,the method will use other method of "getDocument"
Please make sure that the method "getDocument" is correct</t>
    <phoneticPr fontId="11"/>
  </si>
  <si>
    <t>When execute this method,the method will use other method of "getDocumentByName"Please make sure that the method "getDocumentByName" is correct</t>
    <phoneticPr fontId="11"/>
  </si>
  <si>
    <t>When execute this method,the method will use other method of "getDocumentByName"
Please make sure that the method "getDocumentByName" is correct</t>
    <phoneticPr fontId="11"/>
  </si>
  <si>
    <t>getDoc(String number, boolean accessControlled)</t>
    <phoneticPr fontId="11"/>
  </si>
  <si>
    <t>getDoc("1001", true);</t>
    <phoneticPr fontId="11"/>
  </si>
  <si>
    <t>getWTDocByNumber(String number)</t>
    <phoneticPr fontId="11"/>
  </si>
  <si>
    <t>getWTDocByNumber("1001")</t>
    <phoneticPr fontId="11"/>
  </si>
  <si>
    <t>findRightVersionDoc(String docNumber)</t>
    <phoneticPr fontId="11"/>
  </si>
  <si>
    <t>WTContainer wtc=getWtContainerByName("huaqin");
             QueryResult qr2=getDocumentByIBAAndContainer(wtc, "com.bjj.IBAAttr", "com.bjj.IBAAttr");
       System.out.println(qr2);
       if (qr2 != null &amp;&amp; qr2.hasMoreElements()) {
             WTDocument doc12 = (WTDocument) qr2.nextElement();
             System.out.println(doc12);
           }</t>
    <phoneticPr fontId="11"/>
  </si>
  <si>
    <t>When execute this method,the method will use other method of "getEPMDocumentByNumber"
Please make sure that the method "getEPMDocumentByNumber" is correct</t>
    <phoneticPr fontId="11"/>
  </si>
  <si>
    <t>When execute this method,the method will use other method of "getDocumentByNumber"
Please make sure that the method "getDocumentByNumber" is correct</t>
    <phoneticPr fontId="11"/>
  </si>
  <si>
    <t>WTRuntime exception</t>
    <phoneticPr fontId="11"/>
  </si>
  <si>
    <t>String oid = "OR:wt.workflow.work.WorkItem:110337";</t>
    <phoneticPr fontId="11"/>
  </si>
  <si>
    <t>OR:wt.workflow.work.WorkItem:520337</t>
    <phoneticPr fontId="11"/>
  </si>
  <si>
    <t>OR:wt.workflow.work.WorkItem:110337</t>
    <phoneticPr fontId="11"/>
  </si>
  <si>
    <t>不能restore，因为该workItem不再存在。</t>
    <phoneticPr fontId="11"/>
  </si>
  <si>
    <t>getEPMDescribeLink(WTPart wtpart,
   EPMDocument epmdocument)</t>
    <phoneticPr fontId="11"/>
  </si>
  <si>
    <t>String oid1 = "VR:wt.part.WTPart:644091";
     WTPart wtpart=(WTPart)new ReferenceFactory().getReference(oid1).getObject();
     System.out.println("wtpart"+wtpart);
     EPMDocument epm=getEPMDocumentByNumber("0000000001");
     EPMDescribeLink  epmd = getEPMDescribeLink(wtpart, epm);
     System.out.println("----"+epmd);
     EPMDescribeLink ep=associateWTPartAndEPMDocument(wtpart, epm);
     System.out.println(ep);</t>
    <phoneticPr fontId="11"/>
  </si>
  <si>
    <t>wt.epm.structure.EPMDescribeLink:659390</t>
    <phoneticPr fontId="11"/>
  </si>
  <si>
    <t>wt.epm.structure.E</t>
    <phoneticPr fontId="11"/>
  </si>
  <si>
    <t>DocUtil</t>
    <phoneticPr fontId="11"/>
  </si>
  <si>
    <t>BaiJuan-juan</t>
    <phoneticPr fontId="3" type="noConversion"/>
  </si>
  <si>
    <t>Input Information</t>
    <phoneticPr fontId="3" type="noConversion"/>
  </si>
  <si>
    <t>DocUtil.updatePrimaryContent(doc, filePath, fileName);</t>
    <phoneticPr fontId="11"/>
  </si>
  <si>
    <t>Pass With Issues</t>
  </si>
  <si>
    <t>input right information.  Eg : List&lt;WTDocument&gt; list=queryWTDocument("INWORK", "wt.doc.WTDocument");</t>
    <phoneticPr fontId="11"/>
  </si>
  <si>
    <t>getWtContainerByName(String name)</t>
    <phoneticPr fontId="11"/>
  </si>
  <si>
    <t>input the  validate of Doc  and make sure the validate is a  correct value.                                                                          eg : System.out.rintln(getWtContainerByName("测试产品"));</t>
    <phoneticPr fontId="11"/>
  </si>
  <si>
    <t xml:space="preserve">null </t>
    <phoneticPr fontId="11"/>
  </si>
  <si>
    <r>
      <t>input the  validate of Doc  and make sure the validate is a  wrong value.                                                                             eg:System.out.rintln(getWtContainerByName("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>"));</t>
    </r>
    <phoneticPr fontId="11"/>
  </si>
  <si>
    <t>Container obj.</t>
    <phoneticPr fontId="11"/>
  </si>
  <si>
    <t xml:space="preserve">            Finally  return null.</t>
    <phoneticPr fontId="11"/>
  </si>
  <si>
    <t>input true validate                                                                                                                                                                                                                                   eg:String oid = "OR:wt.workflow.work.WorkItem:520337";
     try{
          ReferenceFactory rf = new ReferenceFactory();
          WorkItem workItem = (WorkItem)rf.getReference(oid).getObject();
          System.out.println("-------"+oid);
      WTDocument wtdocument = (WTDocument) rf.getReference(oid).getObject();
      System.out.println("_________"+wtdocument.getNumber());
     }catch(Exception e){
      e.printStackTrace();
     }</t>
    <phoneticPr fontId="11"/>
  </si>
  <si>
    <t>AssociatedProcessProcessor ass = getAssociatedProcesses(getDocumentByNumber("1001"),
     WfState.OPEN_RUNNING,WTContainerRef.newWTContainerRef(getDocumentByNumber("1001").getContainer()));
   System.out.println(ass);</t>
    <phoneticPr fontId="11"/>
  </si>
  <si>
    <t>Document Number("1001"),</t>
    <phoneticPr fontId="11"/>
  </si>
  <si>
    <t>getAssociatedProcesses(Persistable a,WfState b,WTContainerRef c)</t>
    <phoneticPr fontId="11"/>
  </si>
  <si>
    <t>DocUtil.checkOutWTDocument(DocUtil.getDocumentByName("test03"), "boy");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</si>
</sst>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5" fillId="22" borderId="23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top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Font="1" applyFill="1" applyBorder="1" applyAlignment="1">
      <alignment horizontal="left" vertical="center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20</xdr:row>
      <xdr:rowOff>32846</xdr:rowOff>
    </xdr:from>
    <xdr:to>
      <xdr:col>7</xdr:col>
      <xdr:colOff>109484</xdr:colOff>
      <xdr:row>22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5"/>
      <c r="B1" s="85"/>
      <c r="C1" s="85"/>
      <c r="D1" s="85"/>
      <c r="E1" s="85"/>
      <c r="F1" s="85"/>
      <c r="G1" s="85"/>
      <c r="H1" s="85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6" t="s">
        <v>0</v>
      </c>
      <c r="C7" s="87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144</v>
      </c>
      <c r="C9" s="7" t="s">
        <v>164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350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"/>
  <sheetViews>
    <sheetView tabSelected="1" topLeftCell="A142" zoomScale="87" zoomScaleNormal="87" workbookViewId="0">
      <selection activeCell="C145" sqref="C145:C146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349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351</v>
      </c>
      <c r="G6" s="34" t="s">
        <v>151</v>
      </c>
      <c r="H6" s="34" t="s">
        <v>145</v>
      </c>
      <c r="I6" s="33" t="s">
        <v>4</v>
      </c>
      <c r="J6" s="33" t="s">
        <v>5</v>
      </c>
      <c r="K6" s="36" t="s">
        <v>146</v>
      </c>
    </row>
    <row r="7" spans="1:11" s="56" customFormat="1" ht="60" customHeight="1">
      <c r="B7" s="92">
        <v>1</v>
      </c>
      <c r="C7" s="92" t="s">
        <v>25</v>
      </c>
      <c r="D7" s="60" t="s">
        <v>17</v>
      </c>
      <c r="E7" s="101" t="s">
        <v>148</v>
      </c>
      <c r="F7" s="57" t="s">
        <v>152</v>
      </c>
      <c r="G7" s="58" t="s">
        <v>147</v>
      </c>
      <c r="H7" s="58" t="s">
        <v>180</v>
      </c>
      <c r="I7" s="30" t="s">
        <v>13</v>
      </c>
      <c r="J7" s="57"/>
      <c r="K7" s="59" t="s">
        <v>153</v>
      </c>
    </row>
    <row r="8" spans="1:11" s="56" customFormat="1" ht="51" customHeight="1">
      <c r="A8" s="61"/>
      <c r="B8" s="93"/>
      <c r="C8" s="93"/>
      <c r="D8" s="55" t="s">
        <v>26</v>
      </c>
      <c r="E8" s="93"/>
      <c r="F8" s="57" t="s">
        <v>154</v>
      </c>
      <c r="G8" s="58" t="s">
        <v>24</v>
      </c>
      <c r="H8" s="58" t="s">
        <v>177</v>
      </c>
      <c r="I8" s="62" t="s">
        <v>13</v>
      </c>
      <c r="J8" s="57"/>
      <c r="K8" s="59" t="s">
        <v>159</v>
      </c>
    </row>
    <row r="9" spans="1:11" s="27" customFormat="1" ht="45" customHeight="1">
      <c r="B9" s="92">
        <v>2</v>
      </c>
      <c r="C9" s="90" t="s">
        <v>14</v>
      </c>
      <c r="D9" s="44" t="s">
        <v>23</v>
      </c>
      <c r="E9" s="91" t="s">
        <v>149</v>
      </c>
      <c r="F9" s="45" t="s">
        <v>155</v>
      </c>
      <c r="G9" s="46" t="s">
        <v>178</v>
      </c>
      <c r="H9" s="58" t="s">
        <v>180</v>
      </c>
      <c r="I9" s="30" t="s">
        <v>13</v>
      </c>
      <c r="J9" s="28"/>
      <c r="K9" s="37" t="s">
        <v>158</v>
      </c>
    </row>
    <row r="10" spans="1:11" s="27" customFormat="1" ht="42" customHeight="1">
      <c r="B10" s="93"/>
      <c r="C10" s="89"/>
      <c r="D10" s="44" t="s">
        <v>18</v>
      </c>
      <c r="E10" s="89"/>
      <c r="F10" s="45" t="s">
        <v>156</v>
      </c>
      <c r="G10" s="35" t="s">
        <v>150</v>
      </c>
      <c r="H10" s="35" t="s">
        <v>177</v>
      </c>
      <c r="I10" s="30" t="s">
        <v>13</v>
      </c>
      <c r="J10" s="28"/>
      <c r="K10" s="37" t="s">
        <v>172</v>
      </c>
    </row>
    <row r="11" spans="1:11" s="27" customFormat="1" ht="50.25" customHeight="1">
      <c r="B11" s="92">
        <v>3</v>
      </c>
      <c r="C11" s="94" t="s">
        <v>27</v>
      </c>
      <c r="D11" s="44" t="s">
        <v>19</v>
      </c>
      <c r="E11" s="91" t="s">
        <v>29</v>
      </c>
      <c r="F11" s="45" t="s">
        <v>157</v>
      </c>
      <c r="G11" s="35" t="s">
        <v>28</v>
      </c>
      <c r="H11" s="58" t="s">
        <v>180</v>
      </c>
      <c r="I11" s="30" t="s">
        <v>13</v>
      </c>
      <c r="J11" s="28"/>
      <c r="K11" s="37" t="s">
        <v>165</v>
      </c>
    </row>
    <row r="12" spans="1:11" s="27" customFormat="1" ht="48.75" customHeight="1" thickBot="1">
      <c r="B12" s="93"/>
      <c r="C12" s="95"/>
      <c r="D12" s="44" t="s">
        <v>20</v>
      </c>
      <c r="E12" s="89"/>
      <c r="F12" s="45" t="s">
        <v>62</v>
      </c>
      <c r="G12" s="46" t="s">
        <v>160</v>
      </c>
      <c r="H12" s="43" t="s">
        <v>179</v>
      </c>
      <c r="I12" s="38" t="s">
        <v>13</v>
      </c>
      <c r="J12" s="40"/>
      <c r="K12" s="39" t="s">
        <v>166</v>
      </c>
    </row>
    <row r="13" spans="1:11" s="27" customFormat="1" ht="46.5" customHeight="1" thickBot="1">
      <c r="B13" s="92">
        <v>4</v>
      </c>
      <c r="C13" s="90" t="s">
        <v>167</v>
      </c>
      <c r="D13" s="44" t="s">
        <v>21</v>
      </c>
      <c r="E13" s="91" t="s">
        <v>33</v>
      </c>
      <c r="F13" s="45" t="s">
        <v>161</v>
      </c>
      <c r="G13" s="35" t="s">
        <v>31</v>
      </c>
      <c r="H13" s="35" t="b">
        <v>1</v>
      </c>
      <c r="I13" s="38" t="s">
        <v>13</v>
      </c>
      <c r="J13" s="40"/>
      <c r="K13" s="39" t="s">
        <v>168</v>
      </c>
    </row>
    <row r="14" spans="1:11" s="27" customFormat="1" ht="45" customHeight="1" thickBot="1">
      <c r="B14" s="93"/>
      <c r="C14" s="89"/>
      <c r="D14" s="44" t="s">
        <v>18</v>
      </c>
      <c r="E14" s="89"/>
      <c r="F14" s="45" t="s">
        <v>36</v>
      </c>
      <c r="G14" s="35" t="s">
        <v>30</v>
      </c>
      <c r="H14" s="35" t="b">
        <v>0</v>
      </c>
      <c r="I14" s="38" t="s">
        <v>13</v>
      </c>
      <c r="J14" s="40"/>
      <c r="K14" s="39" t="s">
        <v>169</v>
      </c>
    </row>
    <row r="15" spans="1:11" s="48" customFormat="1" ht="45" customHeight="1" thickBot="1">
      <c r="B15" s="92">
        <v>5</v>
      </c>
      <c r="C15" s="90" t="s">
        <v>32</v>
      </c>
      <c r="D15" s="49" t="s">
        <v>22</v>
      </c>
      <c r="E15" s="91"/>
      <c r="F15" s="50" t="s">
        <v>162</v>
      </c>
      <c r="G15" s="51" t="s">
        <v>37</v>
      </c>
      <c r="H15" s="51" t="s">
        <v>181</v>
      </c>
      <c r="I15" s="52" t="s">
        <v>13</v>
      </c>
      <c r="J15" s="53"/>
      <c r="K15" s="54" t="s">
        <v>170</v>
      </c>
    </row>
    <row r="16" spans="1:11" s="27" customFormat="1" ht="40.5" customHeight="1" thickBot="1">
      <c r="B16" s="93"/>
      <c r="C16" s="89"/>
      <c r="D16" s="44" t="s">
        <v>20</v>
      </c>
      <c r="E16" s="89"/>
      <c r="F16" s="45" t="s">
        <v>35</v>
      </c>
      <c r="G16" s="35" t="s">
        <v>38</v>
      </c>
      <c r="H16" s="35" t="s">
        <v>179</v>
      </c>
      <c r="I16" s="38" t="s">
        <v>13</v>
      </c>
      <c r="J16" s="40"/>
      <c r="K16" s="39" t="s">
        <v>171</v>
      </c>
    </row>
    <row r="17" spans="2:11" s="27" customFormat="1" ht="37.5" customHeight="1" thickBot="1">
      <c r="B17" s="92">
        <v>6</v>
      </c>
      <c r="C17" s="100" t="s">
        <v>39</v>
      </c>
      <c r="D17" s="44" t="s">
        <v>19</v>
      </c>
      <c r="E17" s="91"/>
      <c r="F17" s="45" t="s">
        <v>163</v>
      </c>
      <c r="G17" s="35" t="s">
        <v>34</v>
      </c>
      <c r="H17" s="58" t="s">
        <v>180</v>
      </c>
      <c r="I17" s="38" t="s">
        <v>13</v>
      </c>
      <c r="J17" s="40"/>
      <c r="K17" s="39" t="s">
        <v>173</v>
      </c>
    </row>
    <row r="18" spans="2:11" s="27" customFormat="1" ht="35.25" customHeight="1" thickBot="1">
      <c r="B18" s="93"/>
      <c r="C18" s="89"/>
      <c r="D18" s="44" t="s">
        <v>18</v>
      </c>
      <c r="E18" s="89"/>
      <c r="F18" s="45" t="s">
        <v>205</v>
      </c>
      <c r="G18" s="35" t="s">
        <v>40</v>
      </c>
      <c r="H18" s="35" t="s">
        <v>179</v>
      </c>
      <c r="I18" s="38" t="s">
        <v>13</v>
      </c>
      <c r="J18" s="40"/>
      <c r="K18" s="39" t="s">
        <v>174</v>
      </c>
    </row>
    <row r="19" spans="2:11" s="27" customFormat="1" ht="45.75" customHeight="1" thickBot="1">
      <c r="B19" s="92">
        <v>7</v>
      </c>
      <c r="C19" s="90" t="s">
        <v>42</v>
      </c>
      <c r="D19" s="44" t="s">
        <v>19</v>
      </c>
      <c r="E19" s="91"/>
      <c r="F19" s="88" t="s">
        <v>264</v>
      </c>
      <c r="G19" s="35" t="s">
        <v>182</v>
      </c>
      <c r="H19" s="35" t="s">
        <v>183</v>
      </c>
      <c r="I19" s="38" t="s">
        <v>13</v>
      </c>
      <c r="J19" s="40"/>
      <c r="K19" s="39" t="s">
        <v>175</v>
      </c>
    </row>
    <row r="20" spans="2:11" s="27" customFormat="1" ht="52.5" customHeight="1" thickBot="1">
      <c r="B20" s="93"/>
      <c r="C20" s="89"/>
      <c r="D20" s="44" t="s">
        <v>18</v>
      </c>
      <c r="E20" s="89"/>
      <c r="F20" s="89"/>
      <c r="G20" s="35" t="s">
        <v>184</v>
      </c>
      <c r="H20" s="35" t="s">
        <v>187</v>
      </c>
      <c r="I20" s="38" t="s">
        <v>13</v>
      </c>
      <c r="J20" s="40"/>
      <c r="K20" s="39" t="s">
        <v>70</v>
      </c>
    </row>
    <row r="21" spans="2:11" s="27" customFormat="1" ht="45" customHeight="1" thickBot="1">
      <c r="B21" s="92">
        <v>8</v>
      </c>
      <c r="C21" s="90" t="s">
        <v>47</v>
      </c>
      <c r="D21" s="44" t="s">
        <v>19</v>
      </c>
      <c r="E21" s="91" t="s">
        <v>43</v>
      </c>
      <c r="F21" s="45" t="s">
        <v>185</v>
      </c>
      <c r="G21" s="35"/>
      <c r="H21" s="35"/>
      <c r="I21" s="38" t="s">
        <v>13</v>
      </c>
      <c r="J21" s="40"/>
      <c r="K21" s="39" t="s">
        <v>188</v>
      </c>
    </row>
    <row r="22" spans="2:11" s="27" customFormat="1" ht="46.5" customHeight="1" thickBot="1">
      <c r="B22" s="93"/>
      <c r="C22" s="89"/>
      <c r="D22" s="44" t="s">
        <v>18</v>
      </c>
      <c r="E22" s="89"/>
      <c r="F22" s="45"/>
      <c r="G22" s="35"/>
      <c r="H22" s="35" t="s">
        <v>187</v>
      </c>
      <c r="I22" s="38" t="s">
        <v>13</v>
      </c>
      <c r="J22" s="40"/>
      <c r="K22" s="39" t="s">
        <v>186</v>
      </c>
    </row>
    <row r="23" spans="2:11" s="27" customFormat="1" ht="50.25" customHeight="1" thickBot="1">
      <c r="B23" s="92">
        <v>9</v>
      </c>
      <c r="C23" s="90" t="s">
        <v>41</v>
      </c>
      <c r="D23" s="44" t="s">
        <v>19</v>
      </c>
      <c r="E23" s="91" t="s">
        <v>44</v>
      </c>
      <c r="F23" s="45" t="s">
        <v>46</v>
      </c>
      <c r="G23" s="35"/>
      <c r="H23" s="35"/>
      <c r="I23" s="38" t="s">
        <v>13</v>
      </c>
      <c r="J23" s="40"/>
      <c r="K23" s="39" t="s">
        <v>189</v>
      </c>
    </row>
    <row r="24" spans="2:11" s="27" customFormat="1" ht="45" customHeight="1" thickBot="1">
      <c r="B24" s="93"/>
      <c r="C24" s="89"/>
      <c r="D24" s="44" t="s">
        <v>18</v>
      </c>
      <c r="E24" s="89"/>
      <c r="F24" s="45"/>
      <c r="G24" s="35" t="s">
        <v>211</v>
      </c>
      <c r="H24" s="35" t="s">
        <v>187</v>
      </c>
      <c r="I24" s="38" t="s">
        <v>13</v>
      </c>
      <c r="J24" s="40"/>
      <c r="K24" s="39" t="s">
        <v>190</v>
      </c>
    </row>
    <row r="25" spans="2:11" s="27" customFormat="1" ht="33" customHeight="1" thickBot="1">
      <c r="B25" s="92">
        <v>10</v>
      </c>
      <c r="C25" s="90" t="s">
        <v>45</v>
      </c>
      <c r="D25" s="44" t="s">
        <v>19</v>
      </c>
      <c r="E25" s="91" t="s">
        <v>16</v>
      </c>
      <c r="F25" s="45" t="s">
        <v>196</v>
      </c>
      <c r="G25" s="35" t="s">
        <v>195</v>
      </c>
      <c r="H25" s="35" t="s">
        <v>192</v>
      </c>
      <c r="I25" s="38" t="s">
        <v>13</v>
      </c>
      <c r="J25" s="40"/>
      <c r="K25" s="39" t="s">
        <v>191</v>
      </c>
    </row>
    <row r="26" spans="2:11" s="27" customFormat="1" ht="33" customHeight="1" thickBot="1">
      <c r="B26" s="93"/>
      <c r="C26" s="89"/>
      <c r="D26" s="44" t="s">
        <v>18</v>
      </c>
      <c r="E26" s="89"/>
      <c r="F26" s="45"/>
      <c r="G26" s="35"/>
      <c r="H26" s="35"/>
      <c r="I26" s="38" t="s">
        <v>48</v>
      </c>
      <c r="J26" s="40"/>
      <c r="K26" s="39" t="s">
        <v>193</v>
      </c>
    </row>
    <row r="27" spans="2:11" s="27" customFormat="1" ht="33" customHeight="1" thickBot="1">
      <c r="B27" s="92">
        <v>11</v>
      </c>
      <c r="C27" s="90" t="s">
        <v>49</v>
      </c>
      <c r="D27" s="44" t="s">
        <v>19</v>
      </c>
      <c r="E27" s="91" t="s">
        <v>16</v>
      </c>
      <c r="F27" s="45" t="s">
        <v>194</v>
      </c>
      <c r="G27" s="35" t="s">
        <v>55</v>
      </c>
      <c r="H27" s="35" t="s">
        <v>203</v>
      </c>
      <c r="I27" s="38" t="s">
        <v>13</v>
      </c>
      <c r="J27" s="40"/>
      <c r="K27" s="39" t="s">
        <v>209</v>
      </c>
    </row>
    <row r="28" spans="2:11" s="27" customFormat="1" ht="33" customHeight="1" thickBot="1">
      <c r="B28" s="93"/>
      <c r="C28" s="89"/>
      <c r="D28" s="44" t="s">
        <v>18</v>
      </c>
      <c r="E28" s="89"/>
      <c r="F28" s="45" t="s">
        <v>206</v>
      </c>
      <c r="G28" s="35" t="s">
        <v>207</v>
      </c>
      <c r="H28" s="35" t="s">
        <v>208</v>
      </c>
      <c r="I28" s="38"/>
      <c r="J28" s="40"/>
      <c r="K28" s="39" t="s">
        <v>210</v>
      </c>
    </row>
    <row r="29" spans="2:11" s="27" customFormat="1" ht="33" customHeight="1" thickBot="1">
      <c r="B29" s="92">
        <v>12</v>
      </c>
      <c r="C29" s="90" t="s">
        <v>50</v>
      </c>
      <c r="D29" s="44" t="s">
        <v>19</v>
      </c>
      <c r="E29" s="91" t="s">
        <v>16</v>
      </c>
      <c r="F29" s="45" t="s">
        <v>352</v>
      </c>
      <c r="G29" s="35"/>
      <c r="H29" s="35" t="s">
        <v>203</v>
      </c>
      <c r="I29" s="38" t="s">
        <v>15</v>
      </c>
      <c r="J29" s="40"/>
      <c r="K29" s="39" t="s">
        <v>191</v>
      </c>
    </row>
    <row r="30" spans="2:11" s="27" customFormat="1" ht="33" customHeight="1" thickBot="1">
      <c r="B30" s="93"/>
      <c r="C30" s="89"/>
      <c r="D30" s="44" t="s">
        <v>18</v>
      </c>
      <c r="E30" s="89"/>
      <c r="F30" s="45"/>
      <c r="G30" s="35"/>
      <c r="H30" s="35"/>
      <c r="I30" s="38" t="s">
        <v>13</v>
      </c>
      <c r="J30" s="40"/>
      <c r="K30" s="39" t="s">
        <v>204</v>
      </c>
    </row>
    <row r="31" spans="2:11" s="27" customFormat="1" ht="33" customHeight="1" thickBot="1">
      <c r="B31" s="92">
        <v>13</v>
      </c>
      <c r="C31" s="90" t="s">
        <v>51</v>
      </c>
      <c r="D31" s="44" t="s">
        <v>19</v>
      </c>
      <c r="E31" s="91" t="s">
        <v>52</v>
      </c>
      <c r="F31" s="45" t="s">
        <v>53</v>
      </c>
      <c r="G31" s="35" t="s">
        <v>54</v>
      </c>
      <c r="H31" s="35" t="s">
        <v>202</v>
      </c>
      <c r="I31" s="38" t="s">
        <v>13</v>
      </c>
      <c r="J31" s="40"/>
      <c r="K31" s="39" t="s">
        <v>218</v>
      </c>
    </row>
    <row r="32" spans="2:11" s="27" customFormat="1" ht="33" customHeight="1" thickBot="1">
      <c r="B32" s="93"/>
      <c r="C32" s="89"/>
      <c r="D32" s="44" t="s">
        <v>18</v>
      </c>
      <c r="E32" s="89"/>
      <c r="F32" s="45"/>
      <c r="G32" s="35"/>
      <c r="H32" s="35"/>
      <c r="I32" s="38" t="s">
        <v>48</v>
      </c>
      <c r="J32" s="40"/>
      <c r="K32" s="39"/>
    </row>
    <row r="33" spans="2:11" s="27" customFormat="1" ht="33" customHeight="1" thickBot="1">
      <c r="B33" s="92">
        <v>14</v>
      </c>
      <c r="C33" s="90" t="s">
        <v>56</v>
      </c>
      <c r="D33" s="44" t="s">
        <v>19</v>
      </c>
      <c r="E33" s="91"/>
      <c r="F33" s="45" t="s">
        <v>216</v>
      </c>
      <c r="G33" s="35" t="s">
        <v>64</v>
      </c>
      <c r="H33" s="35"/>
      <c r="I33" s="38" t="s">
        <v>13</v>
      </c>
      <c r="J33" s="40"/>
      <c r="K33" s="39" t="s">
        <v>217</v>
      </c>
    </row>
    <row r="34" spans="2:11" s="27" customFormat="1" ht="33" customHeight="1" thickBot="1">
      <c r="B34" s="93"/>
      <c r="C34" s="89"/>
      <c r="D34" s="44" t="s">
        <v>18</v>
      </c>
      <c r="E34" s="89"/>
      <c r="F34" s="45" t="s">
        <v>63</v>
      </c>
      <c r="G34" s="35" t="s">
        <v>60</v>
      </c>
      <c r="H34" s="35" t="s">
        <v>201</v>
      </c>
      <c r="I34" s="38" t="s">
        <v>13</v>
      </c>
      <c r="J34" s="40"/>
      <c r="K34" s="39"/>
    </row>
    <row r="35" spans="2:11" s="27" customFormat="1" ht="33" customHeight="1" thickBot="1">
      <c r="B35" s="92">
        <v>15</v>
      </c>
      <c r="C35" s="90" t="s">
        <v>57</v>
      </c>
      <c r="D35" s="44" t="s">
        <v>19</v>
      </c>
      <c r="E35" s="91"/>
      <c r="F35" s="45" t="s">
        <v>213</v>
      </c>
      <c r="G35" s="35" t="s">
        <v>58</v>
      </c>
      <c r="H35" s="35" t="s">
        <v>200</v>
      </c>
      <c r="I35" s="38" t="s">
        <v>13</v>
      </c>
      <c r="J35" s="40"/>
      <c r="K35" s="39" t="s">
        <v>214</v>
      </c>
    </row>
    <row r="36" spans="2:11" s="27" customFormat="1" ht="33" customHeight="1" thickBot="1">
      <c r="B36" s="93"/>
      <c r="C36" s="89"/>
      <c r="D36" s="44" t="s">
        <v>18</v>
      </c>
      <c r="E36" s="89"/>
      <c r="F36" s="45" t="s">
        <v>63</v>
      </c>
      <c r="G36" s="35" t="s">
        <v>59</v>
      </c>
      <c r="H36" s="35" t="s">
        <v>199</v>
      </c>
      <c r="I36" s="38" t="s">
        <v>13</v>
      </c>
      <c r="J36" s="40"/>
      <c r="K36" s="39" t="s">
        <v>215</v>
      </c>
    </row>
    <row r="37" spans="2:11" s="27" customFormat="1" ht="33" customHeight="1" thickBot="1">
      <c r="B37" s="92">
        <v>16</v>
      </c>
      <c r="C37" s="90" t="s">
        <v>355</v>
      </c>
      <c r="D37" s="44" t="s">
        <v>19</v>
      </c>
      <c r="E37" s="91"/>
      <c r="F37" s="63" t="s">
        <v>356</v>
      </c>
      <c r="G37" s="35" t="s">
        <v>359</v>
      </c>
      <c r="H37" s="35"/>
      <c r="I37" s="38" t="s">
        <v>13</v>
      </c>
      <c r="J37" s="40"/>
      <c r="K37" s="39" t="s">
        <v>212</v>
      </c>
    </row>
    <row r="38" spans="2:11" s="27" customFormat="1" ht="33" customHeight="1" thickBot="1">
      <c r="B38" s="93"/>
      <c r="C38" s="89"/>
      <c r="D38" s="44" t="s">
        <v>18</v>
      </c>
      <c r="E38" s="89"/>
      <c r="F38" s="45" t="s">
        <v>358</v>
      </c>
      <c r="G38" s="35" t="s">
        <v>357</v>
      </c>
      <c r="H38" s="35" t="s">
        <v>360</v>
      </c>
      <c r="I38" s="38" t="s">
        <v>353</v>
      </c>
      <c r="J38" s="40"/>
      <c r="K38" s="39" t="s">
        <v>219</v>
      </c>
    </row>
    <row r="39" spans="2:11" s="27" customFormat="1" ht="33" customHeight="1" thickBot="1">
      <c r="B39" s="92">
        <v>17</v>
      </c>
      <c r="C39" s="90" t="s">
        <v>61</v>
      </c>
      <c r="D39" s="44" t="s">
        <v>19</v>
      </c>
      <c r="E39" s="91"/>
      <c r="F39" s="45" t="s">
        <v>220</v>
      </c>
      <c r="G39" s="35" t="s">
        <v>120</v>
      </c>
      <c r="H39" s="35" t="s">
        <v>198</v>
      </c>
      <c r="I39" s="38" t="s">
        <v>13</v>
      </c>
      <c r="J39" s="40"/>
      <c r="K39" s="39" t="s">
        <v>222</v>
      </c>
    </row>
    <row r="40" spans="2:11" s="27" customFormat="1" ht="33" customHeight="1" thickBot="1">
      <c r="B40" s="93"/>
      <c r="C40" s="89"/>
      <c r="D40" s="44" t="s">
        <v>18</v>
      </c>
      <c r="E40" s="89"/>
      <c r="F40" s="45"/>
      <c r="G40" s="35" t="s">
        <v>66</v>
      </c>
      <c r="H40" s="35" t="s">
        <v>176</v>
      </c>
      <c r="I40" s="38" t="s">
        <v>13</v>
      </c>
      <c r="J40" s="40"/>
      <c r="K40" s="39" t="s">
        <v>176</v>
      </c>
    </row>
    <row r="41" spans="2:11" s="27" customFormat="1" ht="33" customHeight="1" thickBot="1">
      <c r="B41" s="92">
        <v>18</v>
      </c>
      <c r="C41" s="90" t="s">
        <v>65</v>
      </c>
      <c r="D41" s="44" t="s">
        <v>19</v>
      </c>
      <c r="E41" s="91" t="s">
        <v>16</v>
      </c>
      <c r="F41" s="45" t="s">
        <v>221</v>
      </c>
      <c r="G41" s="35" t="s">
        <v>67</v>
      </c>
      <c r="H41" s="35"/>
      <c r="I41" s="38" t="s">
        <v>13</v>
      </c>
      <c r="J41" s="40"/>
      <c r="K41" s="39" t="s">
        <v>223</v>
      </c>
    </row>
    <row r="42" spans="2:11" s="27" customFormat="1" ht="33" customHeight="1" thickBot="1">
      <c r="B42" s="93"/>
      <c r="C42" s="89"/>
      <c r="D42" s="44" t="s">
        <v>18</v>
      </c>
      <c r="E42" s="89"/>
      <c r="F42" s="45" t="s">
        <v>75</v>
      </c>
      <c r="G42" s="35" t="s">
        <v>83</v>
      </c>
      <c r="H42" s="35" t="s">
        <v>197</v>
      </c>
      <c r="I42" s="38" t="s">
        <v>13</v>
      </c>
      <c r="J42" s="40"/>
      <c r="K42" s="39" t="s">
        <v>224</v>
      </c>
    </row>
    <row r="43" spans="2:11" s="27" customFormat="1" ht="33" customHeight="1" thickBot="1">
      <c r="B43" s="92">
        <v>19</v>
      </c>
      <c r="C43" s="90" t="s">
        <v>68</v>
      </c>
      <c r="D43" s="44" t="s">
        <v>19</v>
      </c>
      <c r="E43" s="91" t="s">
        <v>16</v>
      </c>
      <c r="F43" s="45" t="s">
        <v>225</v>
      </c>
      <c r="G43" s="35" t="s">
        <v>69</v>
      </c>
      <c r="H43" s="35"/>
      <c r="I43" s="38" t="s">
        <v>13</v>
      </c>
      <c r="J43" s="40"/>
      <c r="K43" s="39" t="s">
        <v>226</v>
      </c>
    </row>
    <row r="44" spans="2:11" s="27" customFormat="1" ht="33" customHeight="1" thickBot="1">
      <c r="B44" s="93"/>
      <c r="C44" s="89"/>
      <c r="D44" s="44" t="s">
        <v>18</v>
      </c>
      <c r="E44" s="89"/>
      <c r="F44" s="45" t="s">
        <v>76</v>
      </c>
      <c r="G44" s="35" t="s">
        <v>77</v>
      </c>
      <c r="H44" s="35"/>
      <c r="I44" s="38" t="s">
        <v>13</v>
      </c>
      <c r="J44" s="40"/>
      <c r="K44" s="39"/>
    </row>
    <row r="45" spans="2:11" s="27" customFormat="1" ht="33" customHeight="1" thickBot="1">
      <c r="B45" s="92">
        <v>20</v>
      </c>
      <c r="C45" s="90" t="s">
        <v>71</v>
      </c>
      <c r="D45" s="44" t="s">
        <v>19</v>
      </c>
      <c r="E45" s="91" t="s">
        <v>16</v>
      </c>
      <c r="F45" s="45" t="s">
        <v>73</v>
      </c>
      <c r="G45" s="35" t="s">
        <v>74</v>
      </c>
      <c r="H45" s="35"/>
      <c r="I45" s="38" t="s">
        <v>13</v>
      </c>
      <c r="J45" s="40"/>
      <c r="K45" s="39"/>
    </row>
    <row r="46" spans="2:11" s="27" customFormat="1" ht="33" customHeight="1" thickBot="1">
      <c r="B46" s="93"/>
      <c r="C46" s="89"/>
      <c r="D46" s="44" t="s">
        <v>18</v>
      </c>
      <c r="E46" s="89"/>
      <c r="F46" s="45" t="s">
        <v>82</v>
      </c>
      <c r="G46" s="35" t="s">
        <v>79</v>
      </c>
      <c r="H46" s="35"/>
      <c r="I46" s="38" t="s">
        <v>13</v>
      </c>
      <c r="J46" s="40"/>
      <c r="K46" s="39" t="s">
        <v>230</v>
      </c>
    </row>
    <row r="47" spans="2:11" s="27" customFormat="1" ht="33" customHeight="1" thickBot="1">
      <c r="B47" s="92">
        <v>21</v>
      </c>
      <c r="C47" s="90" t="s">
        <v>72</v>
      </c>
      <c r="D47" s="44" t="s">
        <v>19</v>
      </c>
      <c r="E47" s="91" t="s">
        <v>16</v>
      </c>
      <c r="F47" s="45" t="s">
        <v>227</v>
      </c>
      <c r="G47" s="35" t="s">
        <v>78</v>
      </c>
      <c r="H47" s="35"/>
      <c r="I47" s="38" t="s">
        <v>13</v>
      </c>
      <c r="J47" s="40"/>
      <c r="K47" s="39" t="s">
        <v>228</v>
      </c>
    </row>
    <row r="48" spans="2:11" s="27" customFormat="1" ht="33" customHeight="1" thickBot="1">
      <c r="B48" s="93"/>
      <c r="C48" s="89"/>
      <c r="D48" s="44" t="s">
        <v>18</v>
      </c>
      <c r="E48" s="89"/>
      <c r="F48" s="45" t="s">
        <v>81</v>
      </c>
      <c r="G48" s="35" t="s">
        <v>80</v>
      </c>
      <c r="H48" s="35"/>
      <c r="I48" s="38" t="s">
        <v>13</v>
      </c>
      <c r="J48" s="40"/>
      <c r="K48" s="39" t="s">
        <v>231</v>
      </c>
    </row>
    <row r="49" spans="2:11" s="27" customFormat="1" ht="33" customHeight="1" thickBot="1">
      <c r="B49" s="92">
        <v>22</v>
      </c>
      <c r="C49" s="90" t="s">
        <v>84</v>
      </c>
      <c r="D49" s="44" t="s">
        <v>19</v>
      </c>
      <c r="E49" s="91"/>
      <c r="F49" s="45" t="s">
        <v>354</v>
      </c>
      <c r="G49" s="35" t="s">
        <v>85</v>
      </c>
      <c r="H49" s="35"/>
      <c r="I49" s="38" t="s">
        <v>13</v>
      </c>
      <c r="J49" s="40"/>
      <c r="K49" s="39" t="s">
        <v>229</v>
      </c>
    </row>
    <row r="50" spans="2:11" s="27" customFormat="1" ht="33" customHeight="1" thickBot="1">
      <c r="B50" s="93"/>
      <c r="C50" s="89"/>
      <c r="D50" s="44" t="s">
        <v>18</v>
      </c>
      <c r="E50" s="89"/>
      <c r="F50" s="45" t="s">
        <v>87</v>
      </c>
      <c r="G50" s="35" t="s">
        <v>232</v>
      </c>
      <c r="H50" s="35"/>
      <c r="I50" s="38" t="s">
        <v>13</v>
      </c>
      <c r="J50" s="40"/>
      <c r="K50" s="39" t="s">
        <v>233</v>
      </c>
    </row>
    <row r="51" spans="2:11" s="27" customFormat="1" ht="33" customHeight="1" thickBot="1">
      <c r="B51" s="92">
        <v>23</v>
      </c>
      <c r="C51" s="90" t="s">
        <v>142</v>
      </c>
      <c r="D51" s="44" t="s">
        <v>19</v>
      </c>
      <c r="E51" s="91"/>
      <c r="F51" s="45" t="s">
        <v>118</v>
      </c>
      <c r="G51" s="35" t="s">
        <v>111</v>
      </c>
      <c r="H51" s="35"/>
      <c r="I51" s="38" t="s">
        <v>13</v>
      </c>
      <c r="J51" s="40"/>
      <c r="K51" s="39" t="s">
        <v>234</v>
      </c>
    </row>
    <row r="52" spans="2:11" s="27" customFormat="1" ht="33" customHeight="1" thickBot="1">
      <c r="B52" s="93"/>
      <c r="C52" s="89"/>
      <c r="D52" s="44" t="s">
        <v>18</v>
      </c>
      <c r="E52" s="89"/>
      <c r="F52" s="45" t="s">
        <v>86</v>
      </c>
      <c r="G52" s="35" t="s">
        <v>79</v>
      </c>
      <c r="H52" s="35"/>
      <c r="I52" s="38" t="s">
        <v>13</v>
      </c>
      <c r="J52" s="40"/>
      <c r="K52" s="39" t="s">
        <v>235</v>
      </c>
    </row>
    <row r="53" spans="2:11" s="83" customFormat="1" ht="33" customHeight="1" thickBot="1">
      <c r="B53" s="92">
        <v>24</v>
      </c>
      <c r="C53" s="98" t="s">
        <v>143</v>
      </c>
      <c r="D53" s="77" t="s">
        <v>19</v>
      </c>
      <c r="E53" s="96" t="s">
        <v>91</v>
      </c>
      <c r="F53" s="78" t="s">
        <v>236</v>
      </c>
      <c r="G53" s="79" t="s">
        <v>108</v>
      </c>
      <c r="H53" s="79"/>
      <c r="I53" s="80" t="s">
        <v>95</v>
      </c>
      <c r="J53" s="81"/>
      <c r="K53" s="82" t="s">
        <v>237</v>
      </c>
    </row>
    <row r="54" spans="2:11" s="83" customFormat="1" ht="33" customHeight="1" thickBot="1">
      <c r="B54" s="99"/>
      <c r="C54" s="97"/>
      <c r="D54" s="77" t="s">
        <v>18</v>
      </c>
      <c r="E54" s="97"/>
      <c r="F54" s="78" t="s">
        <v>87</v>
      </c>
      <c r="G54" s="79" t="s">
        <v>94</v>
      </c>
      <c r="H54" s="79"/>
      <c r="I54" s="80" t="s">
        <v>95</v>
      </c>
      <c r="J54" s="81"/>
      <c r="K54" s="82" t="s">
        <v>238</v>
      </c>
    </row>
    <row r="55" spans="2:11" s="27" customFormat="1" ht="33" customHeight="1" thickBot="1">
      <c r="B55" s="92">
        <v>25</v>
      </c>
      <c r="C55" s="90" t="s">
        <v>89</v>
      </c>
      <c r="D55" s="44" t="s">
        <v>19</v>
      </c>
      <c r="E55" s="91"/>
      <c r="F55" s="45" t="s">
        <v>239</v>
      </c>
      <c r="G55" s="35" t="s">
        <v>93</v>
      </c>
      <c r="H55" s="35"/>
      <c r="I55" s="38" t="s">
        <v>13</v>
      </c>
      <c r="J55" s="40"/>
      <c r="K55" s="39" t="s">
        <v>242</v>
      </c>
    </row>
    <row r="56" spans="2:11" s="27" customFormat="1" ht="33" customHeight="1" thickBot="1">
      <c r="B56" s="93"/>
      <c r="C56" s="89"/>
      <c r="D56" s="44" t="s">
        <v>18</v>
      </c>
      <c r="E56" s="89"/>
      <c r="F56" s="45" t="s">
        <v>86</v>
      </c>
      <c r="G56" s="35" t="s">
        <v>80</v>
      </c>
      <c r="H56" s="35"/>
      <c r="I56" s="38" t="s">
        <v>13</v>
      </c>
      <c r="J56" s="40"/>
      <c r="K56" s="39" t="s">
        <v>240</v>
      </c>
    </row>
    <row r="57" spans="2:11" s="27" customFormat="1" ht="33" customHeight="1" thickBot="1">
      <c r="B57" s="92">
        <v>26</v>
      </c>
      <c r="C57" s="90" t="s">
        <v>90</v>
      </c>
      <c r="D57" s="44" t="s">
        <v>19</v>
      </c>
      <c r="E57" s="91" t="s">
        <v>339</v>
      </c>
      <c r="F57" s="45" t="s">
        <v>140</v>
      </c>
      <c r="G57" s="35" t="s">
        <v>92</v>
      </c>
      <c r="H57" s="35"/>
      <c r="I57" s="38" t="s">
        <v>13</v>
      </c>
      <c r="J57" s="40"/>
      <c r="K57" s="39" t="s">
        <v>241</v>
      </c>
    </row>
    <row r="58" spans="2:11" s="27" customFormat="1" ht="33" customHeight="1" thickBot="1">
      <c r="B58" s="93"/>
      <c r="C58" s="89"/>
      <c r="D58" s="44" t="s">
        <v>18</v>
      </c>
      <c r="E58" s="89"/>
      <c r="F58" s="45" t="s">
        <v>243</v>
      </c>
      <c r="G58" s="35" t="s">
        <v>80</v>
      </c>
      <c r="H58" s="35"/>
      <c r="I58" s="38" t="s">
        <v>98</v>
      </c>
      <c r="J58" s="40"/>
      <c r="K58" s="39" t="s">
        <v>244</v>
      </c>
    </row>
    <row r="59" spans="2:11" s="27" customFormat="1" ht="33" customHeight="1" thickBot="1">
      <c r="B59" s="92">
        <v>27</v>
      </c>
      <c r="C59" s="90" t="s">
        <v>96</v>
      </c>
      <c r="D59" s="44" t="s">
        <v>19</v>
      </c>
      <c r="E59" s="91"/>
      <c r="F59" s="45" t="s">
        <v>141</v>
      </c>
      <c r="G59" s="35" t="s">
        <v>93</v>
      </c>
      <c r="H59" s="35"/>
      <c r="I59" s="38" t="s">
        <v>13</v>
      </c>
      <c r="J59" s="40"/>
      <c r="K59" s="39" t="s">
        <v>245</v>
      </c>
    </row>
    <row r="60" spans="2:11" s="27" customFormat="1" ht="33" customHeight="1" thickBot="1">
      <c r="B60" s="93"/>
      <c r="C60" s="89"/>
      <c r="D60" s="44" t="s">
        <v>18</v>
      </c>
      <c r="E60" s="89"/>
      <c r="F60" s="45" t="s">
        <v>97</v>
      </c>
      <c r="G60" s="35" t="s">
        <v>80</v>
      </c>
      <c r="H60" s="35"/>
      <c r="I60" s="38" t="s">
        <v>88</v>
      </c>
      <c r="J60" s="40"/>
      <c r="K60" s="39" t="s">
        <v>246</v>
      </c>
    </row>
    <row r="61" spans="2:11" s="27" customFormat="1" ht="33" customHeight="1" thickBot="1">
      <c r="B61" s="92">
        <v>28</v>
      </c>
      <c r="C61" s="90" t="s">
        <v>110</v>
      </c>
      <c r="D61" s="44" t="s">
        <v>19</v>
      </c>
      <c r="E61" s="91" t="s">
        <v>338</v>
      </c>
      <c r="F61" s="45" t="s">
        <v>139</v>
      </c>
      <c r="G61" s="35" t="s">
        <v>99</v>
      </c>
      <c r="H61" s="35"/>
      <c r="I61" s="38" t="s">
        <v>13</v>
      </c>
      <c r="J61" s="40"/>
      <c r="K61" s="39"/>
    </row>
    <row r="62" spans="2:11" s="72" customFormat="1" ht="33" customHeight="1" thickBot="1">
      <c r="B62" s="93"/>
      <c r="C62" s="89"/>
      <c r="D62" s="67" t="s">
        <v>18</v>
      </c>
      <c r="E62" s="89"/>
      <c r="F62" s="68" t="s">
        <v>97</v>
      </c>
      <c r="G62" s="66" t="s">
        <v>100</v>
      </c>
      <c r="H62" s="66"/>
      <c r="I62" s="69" t="s">
        <v>95</v>
      </c>
      <c r="J62" s="70"/>
      <c r="K62" s="71"/>
    </row>
    <row r="63" spans="2:11" s="27" customFormat="1" ht="33" customHeight="1" thickBot="1">
      <c r="B63" s="92">
        <v>29</v>
      </c>
      <c r="C63" s="90" t="s">
        <v>109</v>
      </c>
      <c r="D63" s="73" t="s">
        <v>19</v>
      </c>
      <c r="E63" s="91"/>
      <c r="F63" s="74"/>
      <c r="G63" s="35" t="s">
        <v>105</v>
      </c>
      <c r="H63" s="35"/>
      <c r="I63" s="38" t="s">
        <v>13</v>
      </c>
      <c r="J63" s="40"/>
      <c r="K63" s="39"/>
    </row>
    <row r="64" spans="2:11" s="27" customFormat="1" ht="37.5" customHeight="1" thickBot="1">
      <c r="B64" s="93"/>
      <c r="C64" s="89"/>
      <c r="D64" s="44" t="s">
        <v>18</v>
      </c>
      <c r="E64" s="89"/>
      <c r="F64" s="45" t="s">
        <v>102</v>
      </c>
      <c r="G64" s="35" t="s">
        <v>103</v>
      </c>
      <c r="H64" s="35"/>
      <c r="I64" s="38" t="s">
        <v>13</v>
      </c>
      <c r="J64" s="40"/>
      <c r="K64" s="39"/>
    </row>
    <row r="65" spans="1:11" s="83" customFormat="1" ht="33" customHeight="1" thickBot="1">
      <c r="B65" s="92">
        <v>30</v>
      </c>
      <c r="C65" s="90" t="s">
        <v>101</v>
      </c>
      <c r="D65" s="77" t="s">
        <v>19</v>
      </c>
      <c r="E65" s="91"/>
      <c r="F65" s="78"/>
      <c r="G65" s="79"/>
      <c r="H65" s="79"/>
      <c r="I65" s="80" t="s">
        <v>13</v>
      </c>
      <c r="J65" s="81"/>
      <c r="K65" s="82"/>
    </row>
    <row r="66" spans="1:11" s="27" customFormat="1" ht="33" customHeight="1" thickBot="1">
      <c r="B66" s="93"/>
      <c r="C66" s="89"/>
      <c r="D66" s="44" t="s">
        <v>18</v>
      </c>
      <c r="E66" s="89"/>
      <c r="F66" s="45"/>
      <c r="G66" s="35"/>
      <c r="H66" s="35"/>
      <c r="I66" s="38" t="s">
        <v>13</v>
      </c>
      <c r="J66" s="40"/>
      <c r="K66" s="39"/>
    </row>
    <row r="67" spans="1:11" s="27" customFormat="1" ht="33" customHeight="1" thickBot="1">
      <c r="B67" s="92">
        <v>31</v>
      </c>
      <c r="C67" s="90" t="s">
        <v>104</v>
      </c>
      <c r="D67" s="44" t="s">
        <v>19</v>
      </c>
      <c r="E67" s="91"/>
      <c r="F67" s="45"/>
      <c r="G67" s="35"/>
      <c r="H67" s="35"/>
      <c r="I67" s="38" t="s">
        <v>13</v>
      </c>
      <c r="J67" s="40"/>
      <c r="K67" s="39"/>
    </row>
    <row r="68" spans="1:11" s="27" customFormat="1" ht="33" customHeight="1" thickBot="1">
      <c r="B68" s="93"/>
      <c r="C68" s="89"/>
      <c r="D68" s="44" t="s">
        <v>18</v>
      </c>
      <c r="E68" s="89"/>
      <c r="F68" s="45"/>
      <c r="G68" s="35"/>
      <c r="H68" s="35"/>
      <c r="I68" s="38" t="s">
        <v>13</v>
      </c>
      <c r="J68" s="40"/>
      <c r="K68" s="39"/>
    </row>
    <row r="69" spans="1:11" s="27" customFormat="1" ht="33" customHeight="1" thickBot="1">
      <c r="B69" s="92">
        <v>32</v>
      </c>
      <c r="C69" s="90" t="s">
        <v>106</v>
      </c>
      <c r="D69" s="44" t="s">
        <v>19</v>
      </c>
      <c r="E69" s="91"/>
      <c r="F69" s="45" t="s">
        <v>137</v>
      </c>
      <c r="G69" s="35" t="s">
        <v>121</v>
      </c>
      <c r="H69" s="35" t="s">
        <v>247</v>
      </c>
      <c r="I69" s="38" t="s">
        <v>13</v>
      </c>
      <c r="J69" s="40"/>
      <c r="K69" s="39"/>
    </row>
    <row r="70" spans="1:11" s="27" customFormat="1" ht="33" customHeight="1" thickBot="1">
      <c r="B70" s="93"/>
      <c r="C70" s="89"/>
      <c r="D70" s="44" t="s">
        <v>18</v>
      </c>
      <c r="E70" s="89"/>
      <c r="F70" s="45"/>
      <c r="G70" s="35" t="s">
        <v>135</v>
      </c>
      <c r="H70" s="35" t="s">
        <v>135</v>
      </c>
      <c r="I70" s="38" t="s">
        <v>13</v>
      </c>
      <c r="J70" s="40"/>
      <c r="K70" s="39"/>
    </row>
    <row r="71" spans="1:11" s="27" customFormat="1" ht="33" customHeight="1" thickBot="1">
      <c r="B71" s="92">
        <v>33</v>
      </c>
      <c r="C71" s="64" t="s">
        <v>107</v>
      </c>
      <c r="D71" s="44" t="s">
        <v>19</v>
      </c>
      <c r="E71" s="65"/>
      <c r="F71" s="45" t="s">
        <v>136</v>
      </c>
      <c r="G71" s="35" t="s">
        <v>121</v>
      </c>
      <c r="H71" s="35" t="s">
        <v>248</v>
      </c>
      <c r="I71" s="38" t="s">
        <v>13</v>
      </c>
      <c r="J71" s="40"/>
      <c r="K71" s="39"/>
    </row>
    <row r="72" spans="1:11" s="27" customFormat="1" ht="33" customHeight="1" thickBot="1">
      <c r="B72" s="93"/>
      <c r="C72" s="75"/>
      <c r="D72" s="44" t="s">
        <v>18</v>
      </c>
      <c r="E72" s="76"/>
      <c r="F72" s="45"/>
      <c r="G72" s="35" t="s">
        <v>135</v>
      </c>
      <c r="H72" s="35" t="s">
        <v>138</v>
      </c>
      <c r="I72" s="38" t="s">
        <v>13</v>
      </c>
      <c r="J72" s="40"/>
      <c r="K72" s="39"/>
    </row>
    <row r="73" spans="1:11" s="27" customFormat="1" ht="33" customHeight="1" thickBot="1">
      <c r="B73" s="92">
        <v>34</v>
      </c>
      <c r="C73" s="90" t="s">
        <v>112</v>
      </c>
      <c r="D73" s="44" t="s">
        <v>19</v>
      </c>
      <c r="E73" s="91"/>
      <c r="F73" s="45"/>
      <c r="G73" s="35" t="s">
        <v>133</v>
      </c>
      <c r="H73" s="35" t="b">
        <v>1</v>
      </c>
      <c r="I73" s="38" t="s">
        <v>13</v>
      </c>
      <c r="J73" s="40"/>
      <c r="K73" s="39"/>
    </row>
    <row r="74" spans="1:11" ht="26.25" thickBot="1">
      <c r="A74" s="27"/>
      <c r="B74" s="93"/>
      <c r="C74" s="89"/>
      <c r="D74" s="44" t="s">
        <v>18</v>
      </c>
      <c r="E74" s="89"/>
      <c r="F74" s="45"/>
      <c r="G74" s="35" t="s">
        <v>134</v>
      </c>
      <c r="H74" s="35" t="b">
        <v>0</v>
      </c>
      <c r="I74" s="38" t="s">
        <v>13</v>
      </c>
      <c r="J74" s="40"/>
      <c r="K74" s="39"/>
    </row>
    <row r="75" spans="1:11" ht="26.25" thickBot="1">
      <c r="A75" s="27"/>
      <c r="B75" s="92">
        <v>35</v>
      </c>
      <c r="C75" s="90" t="s">
        <v>113</v>
      </c>
      <c r="D75" s="44" t="s">
        <v>19</v>
      </c>
      <c r="E75" s="91"/>
      <c r="F75" s="45" t="s">
        <v>130</v>
      </c>
      <c r="G75" s="35" t="s">
        <v>131</v>
      </c>
      <c r="H75" s="35" t="s">
        <v>348</v>
      </c>
      <c r="I75" s="38" t="s">
        <v>13</v>
      </c>
      <c r="J75" s="40"/>
      <c r="K75" s="39"/>
    </row>
    <row r="76" spans="1:11" ht="26.25" thickBot="1">
      <c r="A76" s="27"/>
      <c r="B76" s="93"/>
      <c r="C76" s="89"/>
      <c r="D76" s="44" t="s">
        <v>18</v>
      </c>
      <c r="E76" s="89"/>
      <c r="F76" s="45" t="s">
        <v>129</v>
      </c>
      <c r="G76" s="35" t="s">
        <v>132</v>
      </c>
      <c r="H76" s="35"/>
      <c r="I76" s="38" t="s">
        <v>13</v>
      </c>
      <c r="J76" s="40"/>
      <c r="K76" s="39"/>
    </row>
    <row r="77" spans="1:11" ht="26.25" thickBot="1">
      <c r="B77" s="92">
        <v>36</v>
      </c>
      <c r="C77" s="90" t="s">
        <v>114</v>
      </c>
      <c r="D77" s="44" t="s">
        <v>19</v>
      </c>
      <c r="E77" s="91"/>
      <c r="F77" s="45" t="s">
        <v>317</v>
      </c>
      <c r="G77" s="35" t="s">
        <v>126</v>
      </c>
      <c r="H77" s="35"/>
      <c r="I77" s="38" t="s">
        <v>13</v>
      </c>
      <c r="J77" s="40"/>
      <c r="K77" s="39"/>
    </row>
    <row r="78" spans="1:11" ht="26.25" thickBot="1">
      <c r="B78" s="93"/>
      <c r="C78" s="89"/>
      <c r="D78" s="44" t="s">
        <v>18</v>
      </c>
      <c r="E78" s="89"/>
      <c r="F78" s="45" t="s">
        <v>129</v>
      </c>
      <c r="G78" s="35" t="s">
        <v>127</v>
      </c>
      <c r="H78" s="35"/>
      <c r="I78" s="38" t="s">
        <v>13</v>
      </c>
      <c r="J78" s="40"/>
      <c r="K78" s="39"/>
    </row>
    <row r="79" spans="1:11" ht="25.5" customHeight="1" thickBot="1">
      <c r="B79" s="92">
        <v>37</v>
      </c>
      <c r="C79" s="90" t="s">
        <v>115</v>
      </c>
      <c r="D79" s="44" t="s">
        <v>19</v>
      </c>
      <c r="E79" s="91"/>
      <c r="F79" s="45" t="s">
        <v>123</v>
      </c>
      <c r="G79" s="35" t="s">
        <v>122</v>
      </c>
      <c r="H79" s="35"/>
      <c r="I79" s="38" t="s">
        <v>13</v>
      </c>
      <c r="J79" s="40"/>
      <c r="K79" s="39"/>
    </row>
    <row r="80" spans="1:11" ht="26.25" thickBot="1">
      <c r="B80" s="93"/>
      <c r="C80" s="89"/>
      <c r="D80" s="44" t="s">
        <v>18</v>
      </c>
      <c r="E80" s="89"/>
      <c r="F80" s="45" t="s">
        <v>128</v>
      </c>
      <c r="G80" s="35" t="s">
        <v>124</v>
      </c>
      <c r="H80" s="35"/>
      <c r="I80" s="38" t="s">
        <v>13</v>
      </c>
      <c r="J80" s="40"/>
      <c r="K80" s="39"/>
    </row>
    <row r="81" spans="2:11" ht="26.25" thickBot="1">
      <c r="B81" s="92">
        <v>38</v>
      </c>
      <c r="C81" s="90" t="s">
        <v>116</v>
      </c>
      <c r="D81" s="44" t="s">
        <v>19</v>
      </c>
      <c r="E81" s="91"/>
      <c r="F81" s="45" t="s">
        <v>119</v>
      </c>
      <c r="G81" s="35" t="s">
        <v>121</v>
      </c>
      <c r="H81" s="35"/>
      <c r="I81" s="38" t="s">
        <v>13</v>
      </c>
      <c r="J81" s="40"/>
      <c r="K81" s="39"/>
    </row>
    <row r="82" spans="2:11" ht="26.25" thickBot="1">
      <c r="B82" s="93"/>
      <c r="C82" s="89"/>
      <c r="D82" s="44" t="s">
        <v>18</v>
      </c>
      <c r="E82" s="89"/>
      <c r="F82" s="45" t="s">
        <v>129</v>
      </c>
      <c r="G82" s="35" t="s">
        <v>125</v>
      </c>
      <c r="H82" s="35"/>
      <c r="I82" s="38" t="s">
        <v>13</v>
      </c>
      <c r="J82" s="40"/>
      <c r="K82" s="39"/>
    </row>
    <row r="83" spans="2:11" ht="25.5" customHeight="1" thickBot="1">
      <c r="B83" s="92">
        <v>39</v>
      </c>
      <c r="C83" s="90" t="s">
        <v>117</v>
      </c>
      <c r="D83" s="44" t="s">
        <v>19</v>
      </c>
      <c r="E83" s="91"/>
      <c r="F83" s="45" t="s">
        <v>361</v>
      </c>
      <c r="G83" s="35" t="s">
        <v>92</v>
      </c>
      <c r="H83" s="35"/>
      <c r="I83" s="38" t="s">
        <v>13</v>
      </c>
      <c r="J83" s="40"/>
      <c r="K83" s="39" t="s">
        <v>342</v>
      </c>
    </row>
    <row r="84" spans="2:11" ht="26.25" thickBot="1">
      <c r="B84" s="93"/>
      <c r="C84" s="89"/>
      <c r="D84" s="44" t="s">
        <v>18</v>
      </c>
      <c r="E84" s="89"/>
      <c r="F84" s="45" t="s">
        <v>341</v>
      </c>
      <c r="G84" s="84" t="s">
        <v>344</v>
      </c>
      <c r="H84" s="35" t="s">
        <v>340</v>
      </c>
      <c r="I84" s="38" t="s">
        <v>13</v>
      </c>
      <c r="J84" s="40"/>
      <c r="K84" s="39" t="s">
        <v>343</v>
      </c>
    </row>
    <row r="85" spans="2:11" ht="36" customHeight="1" thickBot="1">
      <c r="B85" s="92">
        <v>40</v>
      </c>
      <c r="C85" s="90" t="s">
        <v>345</v>
      </c>
      <c r="D85" s="44" t="s">
        <v>19</v>
      </c>
      <c r="E85" s="91"/>
      <c r="F85" s="45" t="s">
        <v>346</v>
      </c>
      <c r="G85" s="84" t="s">
        <v>347</v>
      </c>
      <c r="H85" s="35"/>
      <c r="I85" s="38" t="s">
        <v>13</v>
      </c>
      <c r="J85" s="40"/>
      <c r="K85" s="39" t="s">
        <v>250</v>
      </c>
    </row>
    <row r="86" spans="2:11" ht="30" customHeight="1" thickBot="1">
      <c r="B86" s="93"/>
      <c r="C86" s="89"/>
      <c r="D86" s="44" t="s">
        <v>18</v>
      </c>
      <c r="E86" s="89"/>
      <c r="F86" s="45"/>
      <c r="G86" s="35"/>
      <c r="H86" s="35"/>
      <c r="I86" s="38" t="s">
        <v>13</v>
      </c>
      <c r="J86" s="40"/>
      <c r="K86" s="39"/>
    </row>
    <row r="87" spans="2:11" ht="39" customHeight="1" thickBot="1">
      <c r="B87" s="92">
        <v>41</v>
      </c>
      <c r="C87" s="90" t="s">
        <v>249</v>
      </c>
      <c r="D87" s="44" t="s">
        <v>19</v>
      </c>
      <c r="E87" s="91"/>
      <c r="F87" s="45" t="s">
        <v>319</v>
      </c>
      <c r="G87" s="35"/>
      <c r="H87" s="35"/>
      <c r="I87" s="38" t="s">
        <v>13</v>
      </c>
      <c r="J87" s="40"/>
      <c r="K87" s="39" t="s">
        <v>251</v>
      </c>
    </row>
    <row r="88" spans="2:11" ht="26.25" thickBot="1">
      <c r="B88" s="93"/>
      <c r="C88" s="89"/>
      <c r="D88" s="44" t="s">
        <v>18</v>
      </c>
      <c r="E88" s="89"/>
      <c r="F88" s="45"/>
      <c r="G88" s="35"/>
      <c r="H88" s="35"/>
      <c r="I88" s="38" t="s">
        <v>13</v>
      </c>
      <c r="J88" s="40"/>
      <c r="K88" s="39"/>
    </row>
    <row r="89" spans="2:11" ht="25.5" customHeight="1" thickBot="1">
      <c r="B89" s="92">
        <v>42</v>
      </c>
      <c r="C89" s="90" t="s">
        <v>253</v>
      </c>
      <c r="D89" s="44" t="s">
        <v>19</v>
      </c>
      <c r="E89" s="91"/>
      <c r="F89" s="45" t="s">
        <v>254</v>
      </c>
      <c r="G89" s="35"/>
      <c r="H89" s="35"/>
      <c r="I89" s="38" t="s">
        <v>13</v>
      </c>
      <c r="J89" s="40"/>
      <c r="K89" s="39" t="s">
        <v>255</v>
      </c>
    </row>
    <row r="90" spans="2:11" ht="26.25" thickBot="1">
      <c r="B90" s="93"/>
      <c r="C90" s="89"/>
      <c r="D90" s="44" t="s">
        <v>18</v>
      </c>
      <c r="E90" s="89"/>
      <c r="F90" s="45"/>
      <c r="G90" s="35"/>
      <c r="H90" s="35"/>
      <c r="I90" s="38" t="s">
        <v>13</v>
      </c>
      <c r="J90" s="40"/>
      <c r="K90" s="39"/>
    </row>
    <row r="91" spans="2:11" ht="25.5" customHeight="1" thickBot="1">
      <c r="B91" s="92">
        <v>43</v>
      </c>
      <c r="C91" s="90" t="s">
        <v>256</v>
      </c>
      <c r="D91" s="44" t="s">
        <v>19</v>
      </c>
      <c r="E91" s="91"/>
      <c r="F91" s="45" t="s">
        <v>257</v>
      </c>
      <c r="G91" s="35"/>
      <c r="H91" s="35"/>
      <c r="I91" s="38" t="s">
        <v>13</v>
      </c>
      <c r="J91" s="40"/>
      <c r="K91" s="39" t="s">
        <v>258</v>
      </c>
    </row>
    <row r="92" spans="2:11" ht="26.25" thickBot="1">
      <c r="B92" s="93"/>
      <c r="C92" s="89"/>
      <c r="D92" s="44" t="s">
        <v>18</v>
      </c>
      <c r="E92" s="89"/>
      <c r="F92" s="45"/>
      <c r="G92" s="35"/>
      <c r="H92" s="35"/>
      <c r="I92" s="38" t="s">
        <v>13</v>
      </c>
      <c r="J92" s="40"/>
      <c r="K92" s="39"/>
    </row>
    <row r="93" spans="2:11" ht="25.5" customHeight="1" thickBot="1">
      <c r="B93" s="92">
        <v>44</v>
      </c>
      <c r="C93" s="90" t="s">
        <v>259</v>
      </c>
      <c r="D93" s="44" t="s">
        <v>19</v>
      </c>
      <c r="E93" s="91"/>
      <c r="F93" s="45" t="s">
        <v>260</v>
      </c>
      <c r="G93" s="35"/>
      <c r="H93" s="35"/>
      <c r="I93" s="38" t="s">
        <v>13</v>
      </c>
      <c r="J93" s="40"/>
      <c r="K93" s="39" t="s">
        <v>261</v>
      </c>
    </row>
    <row r="94" spans="2:11" ht="26.25" thickBot="1">
      <c r="B94" s="93"/>
      <c r="C94" s="89"/>
      <c r="D94" s="44" t="s">
        <v>18</v>
      </c>
      <c r="E94" s="89"/>
      <c r="F94" s="45"/>
      <c r="G94" s="35"/>
      <c r="H94" s="35"/>
      <c r="I94" s="38" t="s">
        <v>13</v>
      </c>
      <c r="J94" s="40"/>
      <c r="K94" s="39"/>
    </row>
    <row r="95" spans="2:11" ht="25.5" customHeight="1" thickBot="1">
      <c r="B95" s="92">
        <v>45</v>
      </c>
      <c r="C95" s="90" t="s">
        <v>262</v>
      </c>
      <c r="D95" s="44" t="s">
        <v>19</v>
      </c>
      <c r="E95" s="91"/>
      <c r="F95" s="45"/>
      <c r="G95" s="35"/>
      <c r="H95" s="35"/>
      <c r="I95" s="38" t="s">
        <v>13</v>
      </c>
      <c r="J95" s="40"/>
      <c r="K95" s="39"/>
    </row>
    <row r="96" spans="2:11" ht="26.25" thickBot="1">
      <c r="B96" s="93"/>
      <c r="C96" s="89"/>
      <c r="D96" s="44" t="s">
        <v>18</v>
      </c>
      <c r="E96" s="89"/>
      <c r="F96" s="45"/>
      <c r="G96" s="35"/>
      <c r="H96" s="35"/>
      <c r="I96" s="38" t="s">
        <v>13</v>
      </c>
      <c r="J96" s="40"/>
      <c r="K96" s="39"/>
    </row>
    <row r="97" spans="2:11" ht="25.5" customHeight="1" thickBot="1">
      <c r="B97" s="92">
        <v>46</v>
      </c>
      <c r="C97" s="90" t="s">
        <v>262</v>
      </c>
      <c r="D97" s="44" t="s">
        <v>19</v>
      </c>
      <c r="E97" s="91"/>
      <c r="F97" s="45" t="s">
        <v>337</v>
      </c>
      <c r="G97" s="35"/>
      <c r="H97" s="35"/>
      <c r="I97" s="38" t="s">
        <v>13</v>
      </c>
      <c r="J97" s="40"/>
      <c r="K97" s="39"/>
    </row>
    <row r="98" spans="2:11" ht="26.25" thickBot="1">
      <c r="B98" s="93"/>
      <c r="C98" s="89"/>
      <c r="D98" s="44" t="s">
        <v>18</v>
      </c>
      <c r="E98" s="89"/>
      <c r="F98" s="45"/>
      <c r="G98" s="35"/>
      <c r="H98" s="35"/>
      <c r="I98" s="38" t="s">
        <v>13</v>
      </c>
      <c r="J98" s="40"/>
      <c r="K98" s="39"/>
    </row>
    <row r="99" spans="2:11" ht="25.5" customHeight="1" thickBot="1">
      <c r="B99" s="92">
        <v>47</v>
      </c>
      <c r="C99" s="90" t="s">
        <v>263</v>
      </c>
      <c r="D99" s="44" t="s">
        <v>19</v>
      </c>
      <c r="E99" s="91"/>
      <c r="F99" s="45" t="s">
        <v>265</v>
      </c>
      <c r="G99" s="35"/>
      <c r="H99" s="35"/>
      <c r="I99" s="38" t="s">
        <v>13</v>
      </c>
      <c r="J99" s="40"/>
      <c r="K99" s="39"/>
    </row>
    <row r="100" spans="2:11" ht="26.25" thickBot="1">
      <c r="B100" s="93"/>
      <c r="C100" s="89"/>
      <c r="D100" s="44" t="s">
        <v>18</v>
      </c>
      <c r="E100" s="89"/>
      <c r="F100" s="45"/>
      <c r="G100" s="35"/>
      <c r="H100" s="35"/>
      <c r="I100" s="38" t="s">
        <v>13</v>
      </c>
      <c r="J100" s="40"/>
      <c r="K100" s="39"/>
    </row>
    <row r="101" spans="2:11" ht="26.25" thickBot="1">
      <c r="B101" s="92">
        <v>48</v>
      </c>
      <c r="C101" s="90" t="s">
        <v>266</v>
      </c>
      <c r="D101" s="44" t="s">
        <v>19</v>
      </c>
      <c r="E101" s="91"/>
      <c r="F101" s="45"/>
      <c r="G101" s="35"/>
      <c r="H101" s="35"/>
      <c r="I101" s="38" t="s">
        <v>48</v>
      </c>
      <c r="J101" s="40"/>
      <c r="K101" s="39"/>
    </row>
    <row r="102" spans="2:11" ht="26.25" thickBot="1">
      <c r="B102" s="93"/>
      <c r="C102" s="89"/>
      <c r="D102" s="44" t="s">
        <v>18</v>
      </c>
      <c r="E102" s="89"/>
      <c r="F102" s="45"/>
      <c r="G102" s="35"/>
      <c r="H102" s="35"/>
      <c r="I102" s="38" t="s">
        <v>48</v>
      </c>
      <c r="J102" s="40"/>
      <c r="K102" s="39"/>
    </row>
    <row r="103" spans="2:11" ht="26.25" thickBot="1">
      <c r="B103" s="92">
        <v>49</v>
      </c>
      <c r="C103" s="90" t="s">
        <v>267</v>
      </c>
      <c r="D103" s="44" t="s">
        <v>19</v>
      </c>
      <c r="E103" s="91"/>
      <c r="F103" s="45"/>
      <c r="G103" s="35"/>
      <c r="H103" s="35"/>
      <c r="I103" s="38" t="s">
        <v>48</v>
      </c>
      <c r="J103" s="40"/>
      <c r="K103" s="39"/>
    </row>
    <row r="104" spans="2:11" ht="26.25" thickBot="1">
      <c r="B104" s="93"/>
      <c r="C104" s="89"/>
      <c r="D104" s="44" t="s">
        <v>18</v>
      </c>
      <c r="E104" s="89"/>
      <c r="F104" s="45"/>
      <c r="G104" s="35"/>
      <c r="H104" s="35"/>
      <c r="I104" s="38" t="s">
        <v>48</v>
      </c>
      <c r="J104" s="40"/>
      <c r="K104" s="39"/>
    </row>
    <row r="105" spans="2:11" ht="25.5" customHeight="1" thickBot="1">
      <c r="B105" s="92">
        <v>50</v>
      </c>
      <c r="C105" s="90" t="s">
        <v>268</v>
      </c>
      <c r="D105" s="44" t="s">
        <v>19</v>
      </c>
      <c r="E105" s="91"/>
      <c r="F105" s="45"/>
      <c r="G105" s="35"/>
      <c r="H105" s="35"/>
      <c r="I105" s="38" t="s">
        <v>13</v>
      </c>
      <c r="J105" s="40"/>
      <c r="K105" s="39"/>
    </row>
    <row r="106" spans="2:11" ht="26.25" thickBot="1">
      <c r="B106" s="93"/>
      <c r="C106" s="89"/>
      <c r="D106" s="44" t="s">
        <v>18</v>
      </c>
      <c r="E106" s="89"/>
      <c r="F106" s="45"/>
      <c r="G106" s="35"/>
      <c r="H106" s="35"/>
      <c r="I106" s="38" t="s">
        <v>13</v>
      </c>
      <c r="J106" s="40"/>
      <c r="K106" s="39"/>
    </row>
    <row r="107" spans="2:11" ht="26.25" thickBot="1">
      <c r="B107" s="92">
        <v>51</v>
      </c>
      <c r="C107" s="90" t="s">
        <v>269</v>
      </c>
      <c r="D107" s="44" t="s">
        <v>19</v>
      </c>
      <c r="E107" s="91"/>
      <c r="F107" s="45"/>
      <c r="G107" s="35"/>
      <c r="H107" s="35"/>
      <c r="I107" s="38" t="s">
        <v>13</v>
      </c>
      <c r="J107" s="40"/>
      <c r="K107" s="39"/>
    </row>
    <row r="108" spans="2:11" ht="26.25" thickBot="1">
      <c r="B108" s="93"/>
      <c r="C108" s="89"/>
      <c r="D108" s="44" t="s">
        <v>18</v>
      </c>
      <c r="E108" s="89"/>
      <c r="F108" s="45"/>
      <c r="G108" s="35"/>
      <c r="H108" s="35"/>
      <c r="I108" s="38" t="s">
        <v>13</v>
      </c>
      <c r="J108" s="40"/>
      <c r="K108" s="39"/>
    </row>
    <row r="109" spans="2:11" ht="26.25" thickBot="1">
      <c r="B109" s="92">
        <v>52</v>
      </c>
      <c r="C109" s="90" t="s">
        <v>270</v>
      </c>
      <c r="D109" s="44" t="s">
        <v>19</v>
      </c>
      <c r="E109" s="91"/>
      <c r="F109" s="45"/>
      <c r="G109" s="35"/>
      <c r="H109" s="35"/>
      <c r="I109" s="38" t="s">
        <v>13</v>
      </c>
      <c r="J109" s="40"/>
      <c r="K109" s="39"/>
    </row>
    <row r="110" spans="2:11" ht="26.25" thickBot="1">
      <c r="B110" s="93"/>
      <c r="C110" s="89"/>
      <c r="D110" s="44" t="s">
        <v>18</v>
      </c>
      <c r="E110" s="89"/>
      <c r="F110" s="45"/>
      <c r="G110" s="35"/>
      <c r="H110" s="35"/>
      <c r="I110" s="38" t="s">
        <v>13</v>
      </c>
      <c r="J110" s="40"/>
      <c r="K110" s="39"/>
    </row>
    <row r="111" spans="2:11" ht="26.25" thickBot="1">
      <c r="B111" s="92">
        <v>43</v>
      </c>
      <c r="C111" s="90" t="s">
        <v>271</v>
      </c>
      <c r="D111" s="44" t="s">
        <v>19</v>
      </c>
      <c r="E111" s="91"/>
      <c r="F111" s="45"/>
      <c r="G111" s="35"/>
      <c r="H111" s="35"/>
      <c r="I111" s="38" t="s">
        <v>13</v>
      </c>
      <c r="J111" s="40"/>
      <c r="K111" s="39"/>
    </row>
    <row r="112" spans="2:11" ht="26.25" thickBot="1">
      <c r="B112" s="93"/>
      <c r="C112" s="89"/>
      <c r="D112" s="44" t="s">
        <v>18</v>
      </c>
      <c r="E112" s="89"/>
      <c r="F112" s="45"/>
      <c r="G112" s="35"/>
      <c r="H112" s="35"/>
      <c r="I112" s="38" t="s">
        <v>13</v>
      </c>
      <c r="J112" s="40"/>
      <c r="K112" s="39"/>
    </row>
    <row r="113" spans="2:11" ht="25.5" customHeight="1" thickBot="1">
      <c r="B113" s="92">
        <v>44</v>
      </c>
      <c r="C113" s="90" t="s">
        <v>272</v>
      </c>
      <c r="D113" s="44" t="s">
        <v>19</v>
      </c>
      <c r="E113" s="91"/>
      <c r="F113" s="45"/>
      <c r="G113" s="35"/>
      <c r="H113" s="35"/>
      <c r="I113" s="38" t="s">
        <v>13</v>
      </c>
      <c r="J113" s="40"/>
      <c r="K113" s="39"/>
    </row>
    <row r="114" spans="2:11" ht="26.25" thickBot="1">
      <c r="B114" s="93"/>
      <c r="C114" s="89"/>
      <c r="D114" s="44" t="s">
        <v>18</v>
      </c>
      <c r="E114" s="89"/>
      <c r="F114" s="45"/>
      <c r="G114" s="35"/>
      <c r="H114" s="35"/>
      <c r="I114" s="38" t="s">
        <v>13</v>
      </c>
      <c r="J114" s="40"/>
      <c r="K114" s="39"/>
    </row>
    <row r="115" spans="2:11" ht="25.5" customHeight="1" thickBot="1">
      <c r="B115" s="92">
        <v>45</v>
      </c>
      <c r="C115" s="90" t="s">
        <v>273</v>
      </c>
      <c r="D115" s="44" t="s">
        <v>19</v>
      </c>
      <c r="E115" s="91"/>
      <c r="F115" s="45"/>
      <c r="G115" s="35"/>
      <c r="H115" s="35"/>
      <c r="I115" s="38" t="s">
        <v>13</v>
      </c>
      <c r="J115" s="40"/>
      <c r="K115" s="39"/>
    </row>
    <row r="116" spans="2:11" ht="26.25" thickBot="1">
      <c r="B116" s="93"/>
      <c r="C116" s="89"/>
      <c r="D116" s="44" t="s">
        <v>18</v>
      </c>
      <c r="E116" s="89"/>
      <c r="F116" s="45"/>
      <c r="G116" s="35"/>
      <c r="H116" s="35"/>
      <c r="I116" s="38" t="s">
        <v>13</v>
      </c>
      <c r="J116" s="40"/>
      <c r="K116" s="39"/>
    </row>
    <row r="117" spans="2:11" ht="25.5" customHeight="1" thickBot="1">
      <c r="B117" s="92">
        <v>46</v>
      </c>
      <c r="C117" s="90" t="s">
        <v>274</v>
      </c>
      <c r="D117" s="44" t="s">
        <v>19</v>
      </c>
      <c r="E117" s="91"/>
      <c r="F117" s="45"/>
      <c r="G117" s="35"/>
      <c r="H117" s="35"/>
      <c r="I117" s="38" t="s">
        <v>13</v>
      </c>
      <c r="J117" s="40"/>
      <c r="K117" s="39"/>
    </row>
    <row r="118" spans="2:11" ht="26.25" thickBot="1">
      <c r="B118" s="93"/>
      <c r="C118" s="89"/>
      <c r="D118" s="44" t="s">
        <v>18</v>
      </c>
      <c r="E118" s="89"/>
      <c r="F118" s="45"/>
      <c r="G118" s="35"/>
      <c r="H118" s="35"/>
      <c r="I118" s="38" t="s">
        <v>13</v>
      </c>
      <c r="J118" s="40"/>
      <c r="K118" s="39"/>
    </row>
    <row r="119" spans="2:11" ht="25.5" customHeight="1" thickBot="1">
      <c r="B119" s="92">
        <v>47</v>
      </c>
      <c r="C119" s="90" t="s">
        <v>275</v>
      </c>
      <c r="D119" s="44" t="s">
        <v>19</v>
      </c>
      <c r="E119" s="91"/>
      <c r="F119" s="45"/>
      <c r="G119" s="35"/>
      <c r="H119" s="35"/>
      <c r="I119" s="38" t="s">
        <v>13</v>
      </c>
      <c r="J119" s="40"/>
      <c r="K119" s="39"/>
    </row>
    <row r="120" spans="2:11" ht="26.25" thickBot="1">
      <c r="B120" s="93"/>
      <c r="C120" s="89"/>
      <c r="D120" s="44" t="s">
        <v>18</v>
      </c>
      <c r="E120" s="89"/>
      <c r="F120" s="45"/>
      <c r="G120" s="35"/>
      <c r="H120" s="35"/>
      <c r="I120" s="38" t="s">
        <v>13</v>
      </c>
      <c r="J120" s="40"/>
      <c r="K120" s="39"/>
    </row>
    <row r="121" spans="2:11" ht="26.25" thickBot="1">
      <c r="B121" s="92">
        <v>48</v>
      </c>
      <c r="C121" s="90" t="s">
        <v>276</v>
      </c>
      <c r="D121" s="44" t="s">
        <v>19</v>
      </c>
      <c r="E121" s="91"/>
      <c r="F121" s="45"/>
      <c r="G121" s="35"/>
      <c r="H121" s="35"/>
      <c r="I121" s="38" t="s">
        <v>13</v>
      </c>
      <c r="J121" s="40"/>
      <c r="K121" s="39"/>
    </row>
    <row r="122" spans="2:11" ht="26.25" thickBot="1">
      <c r="B122" s="93"/>
      <c r="C122" s="89"/>
      <c r="D122" s="44" t="s">
        <v>18</v>
      </c>
      <c r="E122" s="89"/>
      <c r="F122" s="45"/>
      <c r="G122" s="35"/>
      <c r="H122" s="35"/>
      <c r="I122" s="38" t="s">
        <v>13</v>
      </c>
      <c r="J122" s="40"/>
      <c r="K122" s="39"/>
    </row>
    <row r="123" spans="2:11" ht="25.5" customHeight="1" thickBot="1">
      <c r="B123" s="92">
        <v>49</v>
      </c>
      <c r="C123" s="90" t="s">
        <v>277</v>
      </c>
      <c r="D123" s="44" t="s">
        <v>19</v>
      </c>
      <c r="E123" s="91"/>
      <c r="F123" s="45"/>
      <c r="G123" s="35"/>
      <c r="H123" s="35"/>
      <c r="I123" s="38" t="s">
        <v>13</v>
      </c>
      <c r="J123" s="40"/>
      <c r="K123" s="39"/>
    </row>
    <row r="124" spans="2:11" ht="26.25" thickBot="1">
      <c r="B124" s="93"/>
      <c r="C124" s="89"/>
      <c r="D124" s="44" t="s">
        <v>18</v>
      </c>
      <c r="E124" s="89"/>
      <c r="F124" s="45"/>
      <c r="G124" s="35"/>
      <c r="H124" s="35"/>
      <c r="I124" s="38" t="s">
        <v>13</v>
      </c>
      <c r="J124" s="40"/>
      <c r="K124" s="39"/>
    </row>
    <row r="125" spans="2:11" ht="25.5" customHeight="1" thickBot="1">
      <c r="B125" s="92">
        <v>50</v>
      </c>
      <c r="C125" s="90" t="s">
        <v>278</v>
      </c>
      <c r="D125" s="44" t="s">
        <v>19</v>
      </c>
      <c r="E125" s="91"/>
      <c r="F125" s="45" t="s">
        <v>279</v>
      </c>
      <c r="G125" s="35"/>
      <c r="H125" s="35"/>
      <c r="I125" s="38" t="s">
        <v>13</v>
      </c>
      <c r="J125" s="40"/>
      <c r="K125" s="39" t="s">
        <v>280</v>
      </c>
    </row>
    <row r="126" spans="2:11" ht="26.25" thickBot="1">
      <c r="B126" s="93"/>
      <c r="C126" s="89"/>
      <c r="D126" s="44" t="s">
        <v>18</v>
      </c>
      <c r="E126" s="89"/>
      <c r="F126" s="45"/>
      <c r="G126" s="35"/>
      <c r="H126" s="35"/>
      <c r="I126" s="38" t="s">
        <v>13</v>
      </c>
      <c r="J126" s="40"/>
      <c r="K126" s="39"/>
    </row>
    <row r="127" spans="2:11" ht="25.5" customHeight="1" thickBot="1">
      <c r="B127" s="92">
        <v>51</v>
      </c>
      <c r="C127" s="90" t="s">
        <v>281</v>
      </c>
      <c r="D127" s="44" t="s">
        <v>19</v>
      </c>
      <c r="E127" s="91"/>
      <c r="F127" s="45" t="s">
        <v>318</v>
      </c>
      <c r="G127" s="35"/>
      <c r="H127" s="35"/>
      <c r="I127" s="38" t="s">
        <v>13</v>
      </c>
      <c r="J127" s="40"/>
      <c r="K127" s="39" t="s">
        <v>282</v>
      </c>
    </row>
    <row r="128" spans="2:11" ht="26.25" thickBot="1">
      <c r="B128" s="93"/>
      <c r="C128" s="89"/>
      <c r="D128" s="44" t="s">
        <v>18</v>
      </c>
      <c r="E128" s="89"/>
      <c r="F128" s="45"/>
      <c r="G128" s="35"/>
      <c r="H128" s="35"/>
      <c r="I128" s="38" t="s">
        <v>13</v>
      </c>
      <c r="J128" s="40"/>
      <c r="K128" s="39"/>
    </row>
    <row r="129" spans="2:11" ht="27.75" customHeight="1" thickBot="1">
      <c r="B129" s="92">
        <v>52</v>
      </c>
      <c r="C129" s="90" t="s">
        <v>283</v>
      </c>
      <c r="D129" s="44" t="s">
        <v>19</v>
      </c>
      <c r="E129" s="91" t="s">
        <v>252</v>
      </c>
      <c r="F129" s="45" t="s">
        <v>285</v>
      </c>
      <c r="G129" s="35"/>
      <c r="H129" s="35"/>
      <c r="I129" s="38" t="s">
        <v>13</v>
      </c>
      <c r="J129" s="40"/>
      <c r="K129" s="39" t="s">
        <v>284</v>
      </c>
    </row>
    <row r="130" spans="2:11" ht="26.25" thickBot="1">
      <c r="B130" s="93"/>
      <c r="C130" s="89"/>
      <c r="D130" s="44" t="s">
        <v>18</v>
      </c>
      <c r="E130" s="89"/>
      <c r="F130" s="45"/>
      <c r="G130" s="35"/>
      <c r="H130" s="35"/>
      <c r="I130" s="38" t="s">
        <v>13</v>
      </c>
      <c r="J130" s="40"/>
      <c r="K130" s="39"/>
    </row>
    <row r="131" spans="2:11" ht="25.5" customHeight="1" thickBot="1">
      <c r="B131" s="92">
        <v>53</v>
      </c>
      <c r="C131" s="90" t="s">
        <v>286</v>
      </c>
      <c r="D131" s="44" t="s">
        <v>19</v>
      </c>
      <c r="E131" s="91" t="s">
        <v>325</v>
      </c>
      <c r="F131" s="45" t="s">
        <v>324</v>
      </c>
      <c r="G131" s="35" t="s">
        <v>320</v>
      </c>
      <c r="H131" s="35"/>
      <c r="I131" s="38" t="s">
        <v>13</v>
      </c>
      <c r="J131" s="40"/>
      <c r="K131" s="39" t="s">
        <v>287</v>
      </c>
    </row>
    <row r="132" spans="2:11" ht="26.25" thickBot="1">
      <c r="B132" s="93"/>
      <c r="C132" s="89"/>
      <c r="D132" s="44" t="s">
        <v>18</v>
      </c>
      <c r="E132" s="89"/>
      <c r="F132" s="45"/>
      <c r="G132" s="35"/>
      <c r="H132" s="35"/>
      <c r="I132" s="38" t="s">
        <v>13</v>
      </c>
      <c r="J132" s="40"/>
      <c r="K132" s="39"/>
    </row>
    <row r="133" spans="2:11" ht="39.75" customHeight="1" thickBot="1">
      <c r="B133" s="92">
        <v>54</v>
      </c>
      <c r="C133" s="90" t="s">
        <v>288</v>
      </c>
      <c r="D133" s="44" t="s">
        <v>19</v>
      </c>
      <c r="E133" s="91" t="s">
        <v>326</v>
      </c>
      <c r="F133" s="45" t="s">
        <v>321</v>
      </c>
      <c r="G133" s="35"/>
      <c r="H133" s="35"/>
      <c r="I133" s="38" t="s">
        <v>13</v>
      </c>
      <c r="J133" s="40"/>
      <c r="K133" s="39" t="s">
        <v>289</v>
      </c>
    </row>
    <row r="134" spans="2:11" ht="26.25" thickBot="1">
      <c r="B134" s="93"/>
      <c r="C134" s="89"/>
      <c r="D134" s="44" t="s">
        <v>18</v>
      </c>
      <c r="E134" s="89"/>
      <c r="F134" s="45"/>
      <c r="G134" s="35"/>
      <c r="H134" s="35"/>
      <c r="I134" s="38" t="s">
        <v>13</v>
      </c>
      <c r="J134" s="40"/>
      <c r="K134" s="39"/>
    </row>
    <row r="135" spans="2:11" ht="25.5" customHeight="1" thickBot="1">
      <c r="B135" s="92">
        <v>55</v>
      </c>
      <c r="C135" s="90" t="s">
        <v>290</v>
      </c>
      <c r="D135" s="44" t="s">
        <v>19</v>
      </c>
      <c r="E135" s="91" t="s">
        <v>326</v>
      </c>
      <c r="F135" s="45" t="s">
        <v>291</v>
      </c>
      <c r="G135" s="35" t="s">
        <v>320</v>
      </c>
      <c r="H135" s="35"/>
      <c r="I135" s="38" t="s">
        <v>13</v>
      </c>
      <c r="J135" s="40"/>
      <c r="K135" s="39" t="s">
        <v>292</v>
      </c>
    </row>
    <row r="136" spans="2:11" ht="26.25" thickBot="1">
      <c r="B136" s="93"/>
      <c r="C136" s="89"/>
      <c r="D136" s="44" t="s">
        <v>18</v>
      </c>
      <c r="E136" s="89"/>
      <c r="F136" s="45"/>
      <c r="G136" s="35"/>
      <c r="H136" s="35"/>
      <c r="I136" s="38" t="s">
        <v>13</v>
      </c>
      <c r="J136" s="40"/>
      <c r="K136" s="39"/>
    </row>
    <row r="137" spans="2:11" ht="25.5" customHeight="1" thickBot="1">
      <c r="B137" s="92">
        <v>56</v>
      </c>
      <c r="C137" s="90" t="s">
        <v>293</v>
      </c>
      <c r="D137" s="44" t="s">
        <v>19</v>
      </c>
      <c r="E137" s="91" t="s">
        <v>326</v>
      </c>
      <c r="F137" s="45" t="s">
        <v>294</v>
      </c>
      <c r="G137" s="35"/>
      <c r="H137" s="35"/>
      <c r="I137" s="38" t="s">
        <v>13</v>
      </c>
      <c r="J137" s="40"/>
      <c r="K137" s="39" t="s">
        <v>295</v>
      </c>
    </row>
    <row r="138" spans="2:11" ht="26.25" thickBot="1">
      <c r="B138" s="93"/>
      <c r="C138" s="89"/>
      <c r="D138" s="44" t="s">
        <v>18</v>
      </c>
      <c r="E138" s="89"/>
      <c r="F138" s="45"/>
      <c r="G138" s="35"/>
      <c r="H138" s="35"/>
      <c r="I138" s="38" t="s">
        <v>13</v>
      </c>
      <c r="J138" s="40"/>
      <c r="K138" s="39"/>
    </row>
    <row r="139" spans="2:11" ht="39" thickBot="1">
      <c r="B139" s="92">
        <v>57</v>
      </c>
      <c r="C139" s="90" t="s">
        <v>296</v>
      </c>
      <c r="D139" s="44" t="s">
        <v>19</v>
      </c>
      <c r="E139" s="91" t="s">
        <v>326</v>
      </c>
      <c r="F139" s="45" t="s">
        <v>297</v>
      </c>
      <c r="G139" s="35"/>
      <c r="H139" s="35"/>
      <c r="I139" s="38" t="s">
        <v>13</v>
      </c>
      <c r="J139" s="40"/>
      <c r="K139" s="39" t="s">
        <v>298</v>
      </c>
    </row>
    <row r="140" spans="2:11" ht="26.25" thickBot="1">
      <c r="B140" s="93"/>
      <c r="C140" s="89"/>
      <c r="D140" s="44" t="s">
        <v>18</v>
      </c>
      <c r="E140" s="89"/>
      <c r="F140" s="45"/>
      <c r="G140" s="35"/>
      <c r="H140" s="35"/>
      <c r="I140" s="38" t="s">
        <v>13</v>
      </c>
      <c r="J140" s="40"/>
      <c r="K140" s="39"/>
    </row>
    <row r="141" spans="2:11" ht="64.5" thickBot="1">
      <c r="B141" s="92">
        <v>58</v>
      </c>
      <c r="C141" s="90" t="s">
        <v>299</v>
      </c>
      <c r="D141" s="44" t="s">
        <v>19</v>
      </c>
      <c r="E141" s="91" t="s">
        <v>326</v>
      </c>
      <c r="F141" s="45" t="s">
        <v>322</v>
      </c>
      <c r="G141" s="35"/>
      <c r="H141" s="35"/>
      <c r="I141" s="38" t="s">
        <v>13</v>
      </c>
      <c r="J141" s="40"/>
      <c r="K141" s="39"/>
    </row>
    <row r="142" spans="2:11" ht="26.25" thickBot="1">
      <c r="B142" s="93"/>
      <c r="C142" s="89"/>
      <c r="D142" s="44" t="s">
        <v>18</v>
      </c>
      <c r="E142" s="89"/>
      <c r="F142" s="45"/>
      <c r="G142" s="35"/>
      <c r="H142" s="35"/>
      <c r="I142" s="38" t="s">
        <v>13</v>
      </c>
      <c r="J142" s="40"/>
      <c r="K142" s="39"/>
    </row>
    <row r="143" spans="2:11" ht="25.5" customHeight="1" thickBot="1">
      <c r="B143" s="92">
        <v>59</v>
      </c>
      <c r="C143" s="90" t="s">
        <v>300</v>
      </c>
      <c r="D143" s="44" t="s">
        <v>19</v>
      </c>
      <c r="E143" s="91" t="s">
        <v>326</v>
      </c>
      <c r="F143" s="45" t="s">
        <v>323</v>
      </c>
      <c r="G143" s="35"/>
      <c r="H143" s="35"/>
      <c r="I143" s="38" t="s">
        <v>301</v>
      </c>
      <c r="J143" s="40"/>
      <c r="K143" s="39" t="s">
        <v>295</v>
      </c>
    </row>
    <row r="144" spans="2:11" ht="26.25" thickBot="1">
      <c r="B144" s="93"/>
      <c r="C144" s="89"/>
      <c r="D144" s="44" t="s">
        <v>18</v>
      </c>
      <c r="E144" s="89"/>
      <c r="F144" s="45"/>
      <c r="G144" s="35"/>
      <c r="H144" s="35"/>
      <c r="I144" s="38" t="s">
        <v>13</v>
      </c>
      <c r="J144" s="40"/>
      <c r="K144" s="39"/>
    </row>
    <row r="145" spans="2:11" ht="25.5" customHeight="1" thickBot="1">
      <c r="B145" s="92">
        <v>60</v>
      </c>
      <c r="C145" s="90" t="s">
        <v>302</v>
      </c>
      <c r="D145" s="44" t="s">
        <v>19</v>
      </c>
      <c r="E145" s="91"/>
      <c r="F145" s="45" t="s">
        <v>327</v>
      </c>
      <c r="G145" s="35" t="s">
        <v>320</v>
      </c>
      <c r="H145" s="35"/>
      <c r="I145" s="38" t="s">
        <v>13</v>
      </c>
      <c r="J145" s="40"/>
      <c r="K145" s="39" t="s">
        <v>303</v>
      </c>
    </row>
    <row r="146" spans="2:11" ht="26.25" thickBot="1">
      <c r="B146" s="93"/>
      <c r="C146" s="89"/>
      <c r="D146" s="44" t="s">
        <v>18</v>
      </c>
      <c r="E146" s="89"/>
      <c r="F146" s="45"/>
      <c r="G146" s="35"/>
      <c r="H146" s="35"/>
      <c r="I146" s="38" t="s">
        <v>13</v>
      </c>
      <c r="J146" s="40"/>
      <c r="K146" s="39"/>
    </row>
    <row r="147" spans="2:11" ht="25.5" customHeight="1" thickBot="1">
      <c r="B147" s="92">
        <v>61</v>
      </c>
      <c r="C147" s="90" t="s">
        <v>304</v>
      </c>
      <c r="D147" s="44" t="s">
        <v>19</v>
      </c>
      <c r="E147" s="91" t="s">
        <v>331</v>
      </c>
      <c r="F147" s="45" t="s">
        <v>365</v>
      </c>
      <c r="G147" s="35" t="s">
        <v>320</v>
      </c>
      <c r="H147" s="35"/>
      <c r="I147" s="38" t="s">
        <v>13</v>
      </c>
      <c r="J147" s="40"/>
      <c r="K147" s="39" t="s">
        <v>305</v>
      </c>
    </row>
    <row r="148" spans="2:11" ht="26.25" thickBot="1">
      <c r="B148" s="93"/>
      <c r="C148" s="89"/>
      <c r="D148" s="44" t="s">
        <v>18</v>
      </c>
      <c r="E148" s="89"/>
      <c r="F148" s="45"/>
      <c r="G148" s="35"/>
      <c r="H148" s="35"/>
      <c r="I148" s="38" t="s">
        <v>13</v>
      </c>
      <c r="J148" s="40"/>
      <c r="K148" s="39"/>
    </row>
    <row r="149" spans="2:11" ht="25.5" customHeight="1" thickBot="1">
      <c r="B149" s="92">
        <v>62</v>
      </c>
      <c r="C149" s="90" t="s">
        <v>307</v>
      </c>
      <c r="D149" s="44" t="s">
        <v>306</v>
      </c>
      <c r="E149" s="91" t="s">
        <v>331</v>
      </c>
      <c r="F149" s="45" t="s">
        <v>308</v>
      </c>
      <c r="G149" s="35"/>
      <c r="H149" s="35"/>
      <c r="I149" s="38" t="s">
        <v>13</v>
      </c>
      <c r="J149" s="40"/>
      <c r="K149" s="39" t="s">
        <v>309</v>
      </c>
    </row>
    <row r="150" spans="2:11" ht="26.25" thickBot="1">
      <c r="B150" s="93"/>
      <c r="C150" s="89"/>
      <c r="D150" s="44" t="s">
        <v>18</v>
      </c>
      <c r="E150" s="89"/>
      <c r="F150" s="45"/>
      <c r="G150" s="35"/>
      <c r="H150" s="35"/>
      <c r="I150" s="38" t="s">
        <v>13</v>
      </c>
      <c r="J150" s="40"/>
      <c r="K150" s="39"/>
    </row>
    <row r="151" spans="2:11" ht="25.5" customHeight="1" thickBot="1">
      <c r="B151" s="92">
        <v>63</v>
      </c>
      <c r="C151" s="90" t="s">
        <v>310</v>
      </c>
      <c r="D151" s="44" t="s">
        <v>19</v>
      </c>
      <c r="E151" s="91" t="s">
        <v>330</v>
      </c>
      <c r="F151" s="45" t="s">
        <v>311</v>
      </c>
      <c r="G151" s="35"/>
      <c r="H151" s="35"/>
      <c r="I151" s="38" t="s">
        <v>13</v>
      </c>
      <c r="J151" s="40"/>
      <c r="K151" s="39" t="s">
        <v>312</v>
      </c>
    </row>
    <row r="152" spans="2:11" ht="26.25" thickBot="1">
      <c r="B152" s="93"/>
      <c r="C152" s="89"/>
      <c r="D152" s="44" t="s">
        <v>18</v>
      </c>
      <c r="E152" s="89"/>
      <c r="F152" s="45"/>
      <c r="G152" s="35"/>
      <c r="H152" s="35"/>
      <c r="I152" s="38" t="s">
        <v>13</v>
      </c>
      <c r="J152" s="40"/>
      <c r="K152" s="39"/>
    </row>
    <row r="153" spans="2:11" ht="25.5" customHeight="1" thickBot="1">
      <c r="B153" s="92">
        <v>64</v>
      </c>
      <c r="C153" s="90" t="s">
        <v>364</v>
      </c>
      <c r="D153" s="44" t="s">
        <v>19</v>
      </c>
      <c r="E153" s="91" t="s">
        <v>329</v>
      </c>
      <c r="F153" s="45" t="s">
        <v>362</v>
      </c>
      <c r="G153" s="35"/>
      <c r="H153" s="35"/>
      <c r="I153" s="38" t="s">
        <v>13</v>
      </c>
      <c r="J153" s="40"/>
      <c r="K153" s="39" t="s">
        <v>363</v>
      </c>
    </row>
    <row r="154" spans="2:11" ht="26.25" thickBot="1">
      <c r="B154" s="93"/>
      <c r="C154" s="89"/>
      <c r="D154" s="44" t="s">
        <v>18</v>
      </c>
      <c r="E154" s="89"/>
      <c r="F154" s="45"/>
      <c r="G154" s="35"/>
      <c r="H154" s="35"/>
      <c r="I154" s="38" t="s">
        <v>13</v>
      </c>
      <c r="J154" s="40"/>
      <c r="K154" s="39"/>
    </row>
    <row r="155" spans="2:11" ht="25.5" customHeight="1" thickBot="1">
      <c r="B155" s="92">
        <v>65</v>
      </c>
      <c r="C155" s="90" t="s">
        <v>313</v>
      </c>
      <c r="D155" s="44" t="s">
        <v>19</v>
      </c>
      <c r="E155" s="91" t="s">
        <v>328</v>
      </c>
      <c r="F155" s="45"/>
      <c r="G155" s="35"/>
      <c r="H155" s="35"/>
      <c r="I155" s="38" t="s">
        <v>13</v>
      </c>
      <c r="J155" s="40"/>
      <c r="K155" s="39"/>
    </row>
    <row r="156" spans="2:11" ht="26.25" thickBot="1">
      <c r="B156" s="93"/>
      <c r="C156" s="89"/>
      <c r="D156" s="44" t="s">
        <v>18</v>
      </c>
      <c r="E156" s="89"/>
      <c r="F156" s="45"/>
      <c r="G156" s="35"/>
      <c r="H156" s="35"/>
      <c r="I156" s="38" t="s">
        <v>13</v>
      </c>
      <c r="J156" s="40"/>
      <c r="K156" s="39"/>
    </row>
    <row r="157" spans="2:11" ht="26.25" thickBot="1">
      <c r="B157" s="92">
        <v>66</v>
      </c>
      <c r="C157" s="90" t="s">
        <v>332</v>
      </c>
      <c r="D157" s="44" t="s">
        <v>19</v>
      </c>
      <c r="E157" s="41"/>
      <c r="F157" s="45" t="s">
        <v>333</v>
      </c>
      <c r="G157" s="35"/>
      <c r="H157" s="35"/>
      <c r="I157" s="38" t="s">
        <v>13</v>
      </c>
      <c r="J157" s="40"/>
      <c r="K157" s="39"/>
    </row>
    <row r="158" spans="2:11" ht="26.25" thickBot="1">
      <c r="B158" s="93"/>
      <c r="C158" s="89"/>
      <c r="D158" s="44" t="s">
        <v>18</v>
      </c>
      <c r="E158" s="41"/>
      <c r="F158" s="45"/>
      <c r="G158" s="35"/>
      <c r="H158" s="35"/>
      <c r="I158" s="38" t="s">
        <v>13</v>
      </c>
      <c r="J158" s="40"/>
      <c r="K158" s="39"/>
    </row>
    <row r="159" spans="2:11" ht="26.25" thickBot="1">
      <c r="B159" s="92">
        <v>67</v>
      </c>
      <c r="C159" s="90" t="s">
        <v>334</v>
      </c>
      <c r="D159" s="44" t="s">
        <v>19</v>
      </c>
      <c r="E159" s="41"/>
      <c r="F159" s="45" t="s">
        <v>335</v>
      </c>
      <c r="G159" s="35"/>
      <c r="H159" s="35"/>
      <c r="I159" s="38" t="s">
        <v>13</v>
      </c>
      <c r="J159" s="40"/>
      <c r="K159" s="39"/>
    </row>
    <row r="160" spans="2:11" ht="26.25" thickBot="1">
      <c r="B160" s="93"/>
      <c r="C160" s="89"/>
      <c r="D160" s="44" t="s">
        <v>18</v>
      </c>
      <c r="E160" s="41"/>
      <c r="F160" s="45"/>
      <c r="G160" s="35"/>
      <c r="H160" s="35"/>
      <c r="I160" s="38" t="s">
        <v>13</v>
      </c>
      <c r="J160" s="40"/>
      <c r="K160" s="39"/>
    </row>
    <row r="161" spans="2:11" ht="26.25" thickBot="1">
      <c r="B161" s="92">
        <v>68</v>
      </c>
      <c r="C161" s="90" t="s">
        <v>336</v>
      </c>
      <c r="D161" s="44" t="s">
        <v>19</v>
      </c>
      <c r="E161" s="41"/>
      <c r="F161" s="45"/>
      <c r="G161" s="35"/>
      <c r="H161" s="35"/>
      <c r="I161" s="38" t="s">
        <v>13</v>
      </c>
      <c r="J161" s="40"/>
      <c r="K161" s="39"/>
    </row>
    <row r="162" spans="2:11" ht="26.25" thickBot="1">
      <c r="B162" s="93"/>
      <c r="C162" s="89"/>
      <c r="D162" s="44" t="s">
        <v>18</v>
      </c>
      <c r="E162" s="41"/>
      <c r="F162" s="45"/>
      <c r="G162" s="35"/>
      <c r="H162" s="35"/>
      <c r="I162" s="38" t="s">
        <v>13</v>
      </c>
      <c r="J162" s="40"/>
      <c r="K162" s="39"/>
    </row>
    <row r="163" spans="2:11" ht="26.25" thickBot="1">
      <c r="B163" s="92">
        <v>69</v>
      </c>
      <c r="C163" s="90" t="s">
        <v>314</v>
      </c>
      <c r="D163" s="44" t="s">
        <v>19</v>
      </c>
      <c r="E163" s="41"/>
      <c r="F163" s="45"/>
      <c r="G163" s="35"/>
      <c r="H163" s="35"/>
      <c r="I163" s="38" t="s">
        <v>13</v>
      </c>
      <c r="J163" s="40"/>
      <c r="K163" s="39"/>
    </row>
    <row r="164" spans="2:11" ht="26.25" thickBot="1">
      <c r="B164" s="93"/>
      <c r="C164" s="89"/>
      <c r="D164" s="44" t="s">
        <v>18</v>
      </c>
      <c r="E164" s="41"/>
      <c r="F164" s="45"/>
      <c r="G164" s="35"/>
      <c r="H164" s="35"/>
      <c r="I164" s="38" t="s">
        <v>13</v>
      </c>
      <c r="J164" s="40"/>
      <c r="K164" s="39"/>
    </row>
    <row r="165" spans="2:11" ht="26.25" thickBot="1">
      <c r="B165" s="92">
        <v>70</v>
      </c>
      <c r="C165" s="90" t="s">
        <v>315</v>
      </c>
      <c r="D165" s="44" t="s">
        <v>19</v>
      </c>
      <c r="E165" s="41"/>
      <c r="F165" s="45"/>
      <c r="G165" s="35"/>
      <c r="H165" s="35"/>
      <c r="I165" s="38" t="s">
        <v>13</v>
      </c>
      <c r="J165" s="40"/>
      <c r="K165" s="39"/>
    </row>
    <row r="166" spans="2:11" ht="26.25" thickBot="1">
      <c r="B166" s="93"/>
      <c r="C166" s="89"/>
      <c r="D166" s="44" t="s">
        <v>18</v>
      </c>
      <c r="E166" s="41"/>
      <c r="F166" s="45"/>
      <c r="G166" s="35"/>
      <c r="H166" s="35"/>
      <c r="I166" s="38" t="s">
        <v>13</v>
      </c>
      <c r="J166" s="40"/>
      <c r="K166" s="39"/>
    </row>
    <row r="167" spans="2:11" ht="26.25" thickBot="1">
      <c r="B167" s="92">
        <v>71</v>
      </c>
      <c r="C167" s="90" t="s">
        <v>316</v>
      </c>
      <c r="D167" s="44" t="s">
        <v>19</v>
      </c>
      <c r="E167" s="41"/>
      <c r="F167" s="45"/>
      <c r="G167" s="35"/>
      <c r="H167" s="35"/>
      <c r="I167" s="38" t="s">
        <v>13</v>
      </c>
      <c r="J167" s="40"/>
      <c r="K167" s="39"/>
    </row>
    <row r="168" spans="2:11" ht="26.25" thickBot="1">
      <c r="B168" s="93"/>
      <c r="C168" s="89"/>
      <c r="D168" s="44" t="s">
        <v>18</v>
      </c>
      <c r="E168" s="41"/>
      <c r="F168" s="45"/>
      <c r="G168" s="35"/>
      <c r="H168" s="35"/>
      <c r="I168" s="38" t="s">
        <v>13</v>
      </c>
      <c r="J168" s="40"/>
      <c r="K168" s="39"/>
    </row>
    <row r="169" spans="2:11" ht="13.5" thickBot="1">
      <c r="B169" s="92"/>
      <c r="C169" s="90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3"/>
      <c r="C170" s="89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2"/>
      <c r="C171" s="90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3"/>
      <c r="C172" s="89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2"/>
      <c r="C173" s="90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3"/>
      <c r="C174" s="89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2"/>
      <c r="C175" s="90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3"/>
      <c r="C176" s="89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2"/>
      <c r="C177" s="90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3"/>
      <c r="C178" s="89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2"/>
      <c r="C179" s="90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3"/>
      <c r="C180" s="89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2"/>
      <c r="C181" s="90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3"/>
      <c r="C182" s="89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2"/>
      <c r="C183" s="90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3"/>
      <c r="C184" s="89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2"/>
      <c r="C185" s="90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3"/>
      <c r="C186" s="89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2"/>
      <c r="C187" s="90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3"/>
      <c r="C188" s="89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2"/>
      <c r="C189" s="90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3"/>
      <c r="C190" s="89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2"/>
      <c r="C191" s="90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3"/>
      <c r="C192" s="89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2"/>
      <c r="C193" s="90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3"/>
      <c r="C194" s="89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2"/>
      <c r="C195" s="90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3"/>
      <c r="C196" s="89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2"/>
      <c r="C197" s="90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3"/>
      <c r="C198" s="89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2"/>
      <c r="C199" s="90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3"/>
      <c r="C200" s="89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2"/>
      <c r="C201" s="90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3"/>
      <c r="C202" s="89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2"/>
      <c r="C203" s="90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3"/>
      <c r="C204" s="89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2"/>
      <c r="C205" s="90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3"/>
      <c r="C206" s="89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2"/>
      <c r="C207" s="90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3"/>
      <c r="C208" s="89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2"/>
      <c r="C209" s="90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3"/>
      <c r="C210" s="89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2"/>
      <c r="C211" s="90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3"/>
      <c r="C212" s="89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2"/>
      <c r="C213" s="90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3"/>
      <c r="C214" s="89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2"/>
      <c r="C215" s="90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3"/>
      <c r="C216" s="89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2"/>
      <c r="C217" s="90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3"/>
      <c r="C218" s="89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2"/>
      <c r="C219" s="90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3"/>
      <c r="C220" s="89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2"/>
      <c r="C221" s="90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3"/>
      <c r="C222" s="89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2"/>
      <c r="C223" s="90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3"/>
      <c r="C224" s="89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2"/>
      <c r="C225" s="90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3"/>
      <c r="C226" s="89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2"/>
      <c r="C227" s="90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3"/>
      <c r="C228" s="89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2"/>
      <c r="C229" s="90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3"/>
      <c r="C230" s="89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2"/>
      <c r="C231" s="90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3"/>
      <c r="C232" s="89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2"/>
      <c r="C233" s="90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3"/>
      <c r="C234" s="89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2"/>
      <c r="C235" s="90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3"/>
      <c r="C236" s="89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2"/>
      <c r="C237" s="90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3"/>
      <c r="C238" s="89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2"/>
      <c r="C239" s="90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3"/>
      <c r="C240" s="89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2"/>
      <c r="C241" s="90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3"/>
      <c r="C242" s="89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2"/>
      <c r="C243" s="90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3"/>
      <c r="C244" s="89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2"/>
      <c r="C245" s="90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3"/>
      <c r="C246" s="89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2"/>
      <c r="C247" s="90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3"/>
      <c r="C248" s="89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2"/>
      <c r="C249" s="90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3"/>
      <c r="C250" s="89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2"/>
      <c r="C251" s="90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3"/>
      <c r="C252" s="89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2"/>
      <c r="C253" s="90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3"/>
      <c r="C254" s="89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2"/>
      <c r="C255" s="90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3"/>
      <c r="C256" s="89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2"/>
      <c r="C257" s="90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3"/>
      <c r="C258" s="89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2"/>
      <c r="C259" s="90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3"/>
      <c r="C260" s="89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2"/>
      <c r="C261" s="90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3"/>
      <c r="C262" s="89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2"/>
      <c r="C263" s="90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3"/>
      <c r="C264" s="89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2"/>
      <c r="C265" s="90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3"/>
      <c r="C266" s="89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2"/>
      <c r="C267" s="90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3"/>
      <c r="C268" s="89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2"/>
      <c r="C269" s="90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3"/>
      <c r="C270" s="89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2"/>
      <c r="C271" s="90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3"/>
      <c r="C272" s="89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2"/>
      <c r="C273" s="90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3"/>
      <c r="C274" s="89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2"/>
      <c r="C275" s="90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3"/>
      <c r="C276" s="89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2"/>
      <c r="C277" s="90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3"/>
      <c r="C278" s="89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2"/>
      <c r="C279" s="90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3"/>
      <c r="C280" s="89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2"/>
      <c r="C281" s="90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3"/>
      <c r="C282" s="89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2"/>
      <c r="C283" s="90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3"/>
      <c r="C284" s="89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2"/>
      <c r="C285" s="90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3"/>
      <c r="C286" s="89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2"/>
      <c r="C287" s="90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3"/>
      <c r="C288" s="89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2"/>
      <c r="C289" s="90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3"/>
      <c r="C290" s="89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2"/>
      <c r="C291" s="90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3"/>
      <c r="C292" s="89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2"/>
      <c r="C293" s="90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3"/>
      <c r="C294" s="89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2"/>
      <c r="C295" s="90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3"/>
      <c r="C296" s="89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2"/>
      <c r="C297" s="90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3"/>
      <c r="C298" s="89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2"/>
      <c r="C299" s="90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3"/>
      <c r="C300" s="89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2"/>
      <c r="C301" s="90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3"/>
      <c r="C302" s="89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2"/>
      <c r="C303" s="90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3"/>
      <c r="C304" s="89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2"/>
      <c r="C305" s="90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3"/>
      <c r="C306" s="89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2"/>
      <c r="C307" s="90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3"/>
      <c r="C308" s="89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2"/>
      <c r="C309" s="90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3"/>
      <c r="C310" s="89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2"/>
      <c r="C311" s="90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3"/>
      <c r="C312" s="89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2"/>
      <c r="C313" s="90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3"/>
      <c r="C314" s="89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2"/>
      <c r="C315" s="90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3"/>
      <c r="C316" s="89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2"/>
      <c r="C317" s="90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3"/>
      <c r="C318" s="89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2"/>
      <c r="C319" s="90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3"/>
      <c r="C320" s="89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2"/>
      <c r="C321" s="90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3"/>
      <c r="C322" s="89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2"/>
      <c r="C323" s="90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3"/>
      <c r="C324" s="89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2"/>
      <c r="C325" s="90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3"/>
      <c r="C326" s="89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2"/>
      <c r="C327" s="90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3"/>
      <c r="C328" s="89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2"/>
      <c r="C329" s="90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3"/>
      <c r="C330" s="89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2"/>
      <c r="C331" s="90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3"/>
      <c r="C332" s="89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2"/>
      <c r="C333" s="90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3"/>
      <c r="C334" s="89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2"/>
      <c r="C335" s="90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3"/>
      <c r="C336" s="89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2"/>
      <c r="C337" s="90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3"/>
      <c r="C338" s="89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2"/>
      <c r="C339" s="90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3"/>
      <c r="C340" s="89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2"/>
      <c r="C341" s="90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3"/>
      <c r="C342" s="89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2"/>
      <c r="C343" s="90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3"/>
      <c r="C344" s="89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2"/>
      <c r="C345" s="90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3"/>
      <c r="C346" s="89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2"/>
      <c r="C347" s="90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3"/>
      <c r="C348" s="89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2"/>
      <c r="C349" s="90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3"/>
      <c r="C350" s="89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2"/>
      <c r="C351" s="90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3"/>
      <c r="C352" s="89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2"/>
      <c r="C353" s="90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3"/>
      <c r="C354" s="89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2"/>
      <c r="C355" s="90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3"/>
      <c r="C356" s="89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2"/>
      <c r="C357" s="90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3"/>
      <c r="C358" s="89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2"/>
      <c r="C359" s="90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3"/>
      <c r="C360" s="89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2"/>
      <c r="C361" s="90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3"/>
      <c r="C362" s="89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2"/>
      <c r="C363" s="90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3"/>
      <c r="C364" s="89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2"/>
      <c r="C365" s="90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3"/>
      <c r="C366" s="89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2"/>
      <c r="C367" s="90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3"/>
      <c r="C368" s="89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2"/>
      <c r="C369" s="90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3"/>
      <c r="C370" s="89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2"/>
      <c r="C371" s="90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3"/>
      <c r="C372" s="89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2"/>
      <c r="C373" s="90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3"/>
      <c r="C374" s="89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2"/>
      <c r="C375" s="90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3"/>
      <c r="C376" s="89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2"/>
      <c r="C377" s="90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3"/>
      <c r="C378" s="89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2"/>
      <c r="C379" s="90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3"/>
      <c r="C380" s="89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2"/>
      <c r="C381" s="90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3"/>
      <c r="C382" s="89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2"/>
      <c r="C383" s="90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3"/>
      <c r="C384" s="89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2"/>
      <c r="C385" s="90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3"/>
      <c r="C386" s="89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2"/>
      <c r="C387" s="90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3"/>
      <c r="C388" s="89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2"/>
      <c r="C389" s="90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3"/>
      <c r="C390" s="89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2"/>
      <c r="C391" s="90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3"/>
      <c r="C392" s="89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2"/>
      <c r="C393" s="90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3"/>
      <c r="C394" s="89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2"/>
      <c r="C395" s="90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3"/>
      <c r="C396" s="89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2"/>
      <c r="C397" s="90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3"/>
      <c r="C398" s="89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2"/>
      <c r="C399" s="90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3"/>
      <c r="C400" s="89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2"/>
      <c r="C401" s="90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3"/>
      <c r="C402" s="89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2"/>
      <c r="C403" s="90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3"/>
      <c r="C404" s="89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2"/>
      <c r="C405" s="90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3"/>
      <c r="C406" s="89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2"/>
      <c r="C407" s="90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3"/>
      <c r="C408" s="89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2"/>
      <c r="C409" s="90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3"/>
      <c r="C410" s="89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2"/>
      <c r="C411" s="90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3"/>
      <c r="C412" s="89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2"/>
      <c r="C413" s="90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3"/>
      <c r="C414" s="89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2"/>
      <c r="C415" s="90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3"/>
      <c r="C416" s="89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2"/>
      <c r="C417" s="90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3"/>
      <c r="C418" s="89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2"/>
      <c r="C419" s="90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3"/>
      <c r="C420" s="89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2"/>
      <c r="C421" s="90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3"/>
      <c r="C422" s="89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2"/>
      <c r="C423" s="90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3"/>
      <c r="C424" s="89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2"/>
      <c r="C425" s="90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3"/>
      <c r="C426" s="89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2"/>
      <c r="C427" s="90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3"/>
      <c r="C428" s="89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2"/>
      <c r="C429" s="90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3"/>
      <c r="C430" s="89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2"/>
      <c r="C431" s="90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3"/>
      <c r="C432" s="89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2"/>
      <c r="C433" s="90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3"/>
      <c r="C434" s="89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2"/>
      <c r="C435" s="90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3"/>
      <c r="C436" s="89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2"/>
      <c r="C437" s="90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3"/>
      <c r="C438" s="89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2"/>
      <c r="C439" s="90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3"/>
      <c r="C440" s="89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2"/>
      <c r="C441" s="90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3"/>
      <c r="C442" s="89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2"/>
      <c r="C443" s="90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3"/>
      <c r="C444" s="89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2"/>
      <c r="C445" s="90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3"/>
      <c r="C446" s="89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2"/>
      <c r="C447" s="90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3"/>
      <c r="C448" s="89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2"/>
      <c r="C449" s="90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3"/>
      <c r="C450" s="89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2"/>
      <c r="C451" s="90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3"/>
      <c r="C452" s="89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2"/>
      <c r="C453" s="90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3"/>
      <c r="C454" s="89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2"/>
      <c r="C455" s="90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3"/>
      <c r="C456" s="89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2"/>
      <c r="C457" s="90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3"/>
      <c r="C458" s="89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2"/>
      <c r="C459" s="90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3"/>
      <c r="C460" s="89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2"/>
      <c r="C461" s="90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3"/>
      <c r="C462" s="89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2"/>
      <c r="C463" s="90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3"/>
      <c r="C464" s="89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2"/>
      <c r="C465" s="90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3"/>
      <c r="C466" s="89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2"/>
      <c r="C467" s="90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3"/>
      <c r="C468" s="89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2"/>
      <c r="C469" s="90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3"/>
      <c r="C470" s="89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2"/>
      <c r="C471" s="90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3"/>
      <c r="C472" s="89"/>
      <c r="D472" s="44"/>
      <c r="E472" s="41"/>
      <c r="F472" s="45"/>
      <c r="G472" s="35"/>
      <c r="H472" s="35"/>
      <c r="I472" s="38"/>
      <c r="J472" s="40"/>
      <c r="K472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C183:C184"/>
    <mergeCell ref="C17:C18"/>
    <mergeCell ref="B15:B16"/>
    <mergeCell ref="B17:B18"/>
    <mergeCell ref="B19:B20"/>
    <mergeCell ref="B21:B22"/>
    <mergeCell ref="B23:B24"/>
    <mergeCell ref="B25:B26"/>
    <mergeCell ref="E7:E8"/>
    <mergeCell ref="E9:E10"/>
    <mergeCell ref="B9:B10"/>
    <mergeCell ref="B11:B12"/>
    <mergeCell ref="B13:B14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  <mergeCell ref="B37:B38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111:B112"/>
    <mergeCell ref="B113:B114"/>
    <mergeCell ref="B115:B116"/>
    <mergeCell ref="B117:B118"/>
    <mergeCell ref="B119:B120"/>
    <mergeCell ref="B121:B122"/>
    <mergeCell ref="B99:B100"/>
    <mergeCell ref="B101:B102"/>
    <mergeCell ref="B103:B104"/>
    <mergeCell ref="B105:B106"/>
    <mergeCell ref="B107:B108"/>
    <mergeCell ref="B109:B110"/>
    <mergeCell ref="B135:B136"/>
    <mergeCell ref="B137:B138"/>
    <mergeCell ref="B139:B140"/>
    <mergeCell ref="B141:B142"/>
    <mergeCell ref="B143:B144"/>
    <mergeCell ref="B145:B146"/>
    <mergeCell ref="B123:B124"/>
    <mergeCell ref="B125:B126"/>
    <mergeCell ref="B127:B128"/>
    <mergeCell ref="B129:B130"/>
    <mergeCell ref="B131:B132"/>
    <mergeCell ref="B133:B134"/>
    <mergeCell ref="B159:B160"/>
    <mergeCell ref="B161:B162"/>
    <mergeCell ref="B163:B164"/>
    <mergeCell ref="B165:B166"/>
    <mergeCell ref="B167:B168"/>
    <mergeCell ref="B169:B170"/>
    <mergeCell ref="B147:B148"/>
    <mergeCell ref="B149:B150"/>
    <mergeCell ref="B151:B152"/>
    <mergeCell ref="B153:B154"/>
    <mergeCell ref="B155:B156"/>
    <mergeCell ref="B157:B158"/>
    <mergeCell ref="B183:B184"/>
    <mergeCell ref="B185:B186"/>
    <mergeCell ref="B187:B188"/>
    <mergeCell ref="B189:B190"/>
    <mergeCell ref="B191:B192"/>
    <mergeCell ref="B193:B194"/>
    <mergeCell ref="B171:B172"/>
    <mergeCell ref="B173:B174"/>
    <mergeCell ref="B175:B176"/>
    <mergeCell ref="B177:B178"/>
    <mergeCell ref="B179:B180"/>
    <mergeCell ref="B181:B182"/>
    <mergeCell ref="B207:B208"/>
    <mergeCell ref="B209:B210"/>
    <mergeCell ref="B211:B212"/>
    <mergeCell ref="B213:B214"/>
    <mergeCell ref="B215:B216"/>
    <mergeCell ref="B217:B218"/>
    <mergeCell ref="B195:B196"/>
    <mergeCell ref="B197:B198"/>
    <mergeCell ref="B199:B200"/>
    <mergeCell ref="B201:B202"/>
    <mergeCell ref="B203:B204"/>
    <mergeCell ref="B205:B206"/>
    <mergeCell ref="B231:B232"/>
    <mergeCell ref="B233:B234"/>
    <mergeCell ref="B235:B236"/>
    <mergeCell ref="B237:B238"/>
    <mergeCell ref="B239:B240"/>
    <mergeCell ref="B241:B242"/>
    <mergeCell ref="B219:B220"/>
    <mergeCell ref="B221:B222"/>
    <mergeCell ref="B223:B224"/>
    <mergeCell ref="B225:B226"/>
    <mergeCell ref="B227:B228"/>
    <mergeCell ref="B229:B230"/>
    <mergeCell ref="B255:B256"/>
    <mergeCell ref="B257:B258"/>
    <mergeCell ref="B259:B260"/>
    <mergeCell ref="B261:B262"/>
    <mergeCell ref="B263:B264"/>
    <mergeCell ref="B265:B266"/>
    <mergeCell ref="B243:B244"/>
    <mergeCell ref="B245:B246"/>
    <mergeCell ref="B247:B248"/>
    <mergeCell ref="B249:B250"/>
    <mergeCell ref="B251:B252"/>
    <mergeCell ref="B253:B25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303:B304"/>
    <mergeCell ref="B305:B306"/>
    <mergeCell ref="B307:B308"/>
    <mergeCell ref="B309:B310"/>
    <mergeCell ref="B311:B312"/>
    <mergeCell ref="B313:B314"/>
    <mergeCell ref="B291:B292"/>
    <mergeCell ref="B293:B294"/>
    <mergeCell ref="B295:B296"/>
    <mergeCell ref="B297:B298"/>
    <mergeCell ref="B299:B300"/>
    <mergeCell ref="B301:B302"/>
    <mergeCell ref="B327:B328"/>
    <mergeCell ref="B329:B330"/>
    <mergeCell ref="B331:B332"/>
    <mergeCell ref="B333:B334"/>
    <mergeCell ref="B335:B336"/>
    <mergeCell ref="B337:B338"/>
    <mergeCell ref="B315:B316"/>
    <mergeCell ref="B317:B318"/>
    <mergeCell ref="B319:B320"/>
    <mergeCell ref="B321:B322"/>
    <mergeCell ref="B323:B324"/>
    <mergeCell ref="B325:B326"/>
    <mergeCell ref="B351:B352"/>
    <mergeCell ref="B353:B354"/>
    <mergeCell ref="B355:B356"/>
    <mergeCell ref="B357:B358"/>
    <mergeCell ref="B359:B360"/>
    <mergeCell ref="B361:B362"/>
    <mergeCell ref="B339:B340"/>
    <mergeCell ref="B341:B342"/>
    <mergeCell ref="B343:B344"/>
    <mergeCell ref="B345:B346"/>
    <mergeCell ref="B347:B348"/>
    <mergeCell ref="B349:B350"/>
    <mergeCell ref="B375:B376"/>
    <mergeCell ref="B377:B378"/>
    <mergeCell ref="B379:B380"/>
    <mergeCell ref="B381:B382"/>
    <mergeCell ref="B383:B384"/>
    <mergeCell ref="B385:B386"/>
    <mergeCell ref="B363:B364"/>
    <mergeCell ref="B365:B366"/>
    <mergeCell ref="B367:B368"/>
    <mergeCell ref="B369:B370"/>
    <mergeCell ref="B371:B372"/>
    <mergeCell ref="B373:B374"/>
    <mergeCell ref="B399:B400"/>
    <mergeCell ref="B401:B402"/>
    <mergeCell ref="B403:B404"/>
    <mergeCell ref="B405:B406"/>
    <mergeCell ref="B407:B408"/>
    <mergeCell ref="B409:B410"/>
    <mergeCell ref="B387:B388"/>
    <mergeCell ref="B389:B390"/>
    <mergeCell ref="B391:B392"/>
    <mergeCell ref="B393:B394"/>
    <mergeCell ref="B395:B396"/>
    <mergeCell ref="B397:B398"/>
    <mergeCell ref="B423:B424"/>
    <mergeCell ref="B425:B426"/>
    <mergeCell ref="B427:B428"/>
    <mergeCell ref="B429:B430"/>
    <mergeCell ref="B431:B432"/>
    <mergeCell ref="B433:B434"/>
    <mergeCell ref="B411:B412"/>
    <mergeCell ref="B413:B414"/>
    <mergeCell ref="B415:B416"/>
    <mergeCell ref="B417:B418"/>
    <mergeCell ref="B419:B420"/>
    <mergeCell ref="B421:B422"/>
    <mergeCell ref="B449:B450"/>
    <mergeCell ref="B451:B452"/>
    <mergeCell ref="B453:B454"/>
    <mergeCell ref="B455:B456"/>
    <mergeCell ref="B457:B458"/>
    <mergeCell ref="B435:B436"/>
    <mergeCell ref="B437:B438"/>
    <mergeCell ref="B439:B440"/>
    <mergeCell ref="B441:B442"/>
    <mergeCell ref="B443:B444"/>
    <mergeCell ref="B445:B446"/>
    <mergeCell ref="C151:C152"/>
    <mergeCell ref="C153:C154"/>
    <mergeCell ref="C155:C156"/>
    <mergeCell ref="C157:C158"/>
    <mergeCell ref="C159:C160"/>
    <mergeCell ref="C161:C162"/>
    <mergeCell ref="C163:C164"/>
    <mergeCell ref="B471:B472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B459:B460"/>
    <mergeCell ref="B461:B462"/>
    <mergeCell ref="B463:B464"/>
    <mergeCell ref="B465:B466"/>
    <mergeCell ref="B467:B468"/>
    <mergeCell ref="B469:B470"/>
    <mergeCell ref="B447:B448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59:C60"/>
    <mergeCell ref="C61:C62"/>
    <mergeCell ref="C63:C64"/>
    <mergeCell ref="C65:C66"/>
    <mergeCell ref="C67:C68"/>
    <mergeCell ref="C69:C70"/>
    <mergeCell ref="C73:C74"/>
    <mergeCell ref="C75:C76"/>
    <mergeCell ref="C77:C78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E21:E22"/>
    <mergeCell ref="E23:E24"/>
    <mergeCell ref="E25:E26"/>
    <mergeCell ref="E27:E28"/>
    <mergeCell ref="E29:E30"/>
    <mergeCell ref="E31:E32"/>
    <mergeCell ref="E11:E12"/>
    <mergeCell ref="E13:E14"/>
    <mergeCell ref="E15:E16"/>
    <mergeCell ref="E17:E18"/>
    <mergeCell ref="E19:E20"/>
    <mergeCell ref="E45:E46"/>
    <mergeCell ref="E47:E48"/>
    <mergeCell ref="E49:E50"/>
    <mergeCell ref="E51:E52"/>
    <mergeCell ref="E53:E54"/>
    <mergeCell ref="E55:E56"/>
    <mergeCell ref="E33:E34"/>
    <mergeCell ref="E35:E36"/>
    <mergeCell ref="E37:E38"/>
    <mergeCell ref="E39:E40"/>
    <mergeCell ref="E41:E42"/>
    <mergeCell ref="E43:E44"/>
    <mergeCell ref="E69:E70"/>
    <mergeCell ref="E73:E74"/>
    <mergeCell ref="E75:E76"/>
    <mergeCell ref="E77:E78"/>
    <mergeCell ref="E79:E80"/>
    <mergeCell ref="E57:E58"/>
    <mergeCell ref="E59:E60"/>
    <mergeCell ref="E61:E62"/>
    <mergeCell ref="E63:E64"/>
    <mergeCell ref="E65:E66"/>
    <mergeCell ref="E67:E68"/>
    <mergeCell ref="E93:E94"/>
    <mergeCell ref="E95:E96"/>
    <mergeCell ref="E97:E98"/>
    <mergeCell ref="E99:E100"/>
    <mergeCell ref="E101:E102"/>
    <mergeCell ref="E103:E104"/>
    <mergeCell ref="E81:E82"/>
    <mergeCell ref="E83:E84"/>
    <mergeCell ref="E85:E86"/>
    <mergeCell ref="E87:E88"/>
    <mergeCell ref="E89:E90"/>
    <mergeCell ref="E91:E92"/>
    <mergeCell ref="E121:E122"/>
    <mergeCell ref="E123:E124"/>
    <mergeCell ref="E125:E126"/>
    <mergeCell ref="E127:E128"/>
    <mergeCell ref="E105:E106"/>
    <mergeCell ref="E107:E108"/>
    <mergeCell ref="E109:E110"/>
    <mergeCell ref="E111:E112"/>
    <mergeCell ref="E113:E114"/>
    <mergeCell ref="E115:E116"/>
    <mergeCell ref="E153:E154"/>
    <mergeCell ref="E155:E156"/>
    <mergeCell ref="B7:B8"/>
    <mergeCell ref="C7:C8"/>
    <mergeCell ref="C9:C10"/>
    <mergeCell ref="C11:C12"/>
    <mergeCell ref="C13:C14"/>
    <mergeCell ref="C15:C16"/>
    <mergeCell ref="C19:C20"/>
    <mergeCell ref="C21:C22"/>
    <mergeCell ref="E141:E142"/>
    <mergeCell ref="E143:E144"/>
    <mergeCell ref="E145:E146"/>
    <mergeCell ref="E147:E148"/>
    <mergeCell ref="E149:E150"/>
    <mergeCell ref="E151:E152"/>
    <mergeCell ref="E129:E130"/>
    <mergeCell ref="E131:E132"/>
    <mergeCell ref="E133:E134"/>
    <mergeCell ref="E135:E136"/>
    <mergeCell ref="E137:E138"/>
    <mergeCell ref="E139:E140"/>
    <mergeCell ref="E117:E118"/>
    <mergeCell ref="E119:E120"/>
    <mergeCell ref="C197:C198"/>
    <mergeCell ref="C199:C200"/>
    <mergeCell ref="C201:C202"/>
    <mergeCell ref="C203:C204"/>
    <mergeCell ref="C205:C206"/>
    <mergeCell ref="C207:C208"/>
    <mergeCell ref="C185:C186"/>
    <mergeCell ref="C187:C188"/>
    <mergeCell ref="C189:C190"/>
    <mergeCell ref="C191:C192"/>
    <mergeCell ref="C193:C194"/>
    <mergeCell ref="C195:C196"/>
    <mergeCell ref="C221:C222"/>
    <mergeCell ref="C223:C224"/>
    <mergeCell ref="C225:C226"/>
    <mergeCell ref="C227:C228"/>
    <mergeCell ref="C229:C230"/>
    <mergeCell ref="C231:C232"/>
    <mergeCell ref="C209:C210"/>
    <mergeCell ref="C211:C212"/>
    <mergeCell ref="C213:C214"/>
    <mergeCell ref="C215:C216"/>
    <mergeCell ref="C217:C218"/>
    <mergeCell ref="C219:C220"/>
    <mergeCell ref="C245:C246"/>
    <mergeCell ref="C247:C248"/>
    <mergeCell ref="C249:C250"/>
    <mergeCell ref="C251:C252"/>
    <mergeCell ref="C253:C254"/>
    <mergeCell ref="C255:C256"/>
    <mergeCell ref="C233:C234"/>
    <mergeCell ref="C235:C236"/>
    <mergeCell ref="C237:C238"/>
    <mergeCell ref="C239:C240"/>
    <mergeCell ref="C241:C242"/>
    <mergeCell ref="C243:C244"/>
    <mergeCell ref="C269:C270"/>
    <mergeCell ref="C271:C272"/>
    <mergeCell ref="C273:C274"/>
    <mergeCell ref="C275:C276"/>
    <mergeCell ref="C277:C278"/>
    <mergeCell ref="C279:C280"/>
    <mergeCell ref="C257:C258"/>
    <mergeCell ref="C259:C260"/>
    <mergeCell ref="C261:C262"/>
    <mergeCell ref="C263:C264"/>
    <mergeCell ref="C265:C266"/>
    <mergeCell ref="C267:C268"/>
    <mergeCell ref="C293:C294"/>
    <mergeCell ref="C295:C296"/>
    <mergeCell ref="C297:C298"/>
    <mergeCell ref="C299:C300"/>
    <mergeCell ref="C301:C302"/>
    <mergeCell ref="C303:C304"/>
    <mergeCell ref="C281:C282"/>
    <mergeCell ref="C283:C284"/>
    <mergeCell ref="C285:C286"/>
    <mergeCell ref="C287:C288"/>
    <mergeCell ref="C289:C290"/>
    <mergeCell ref="C291:C292"/>
    <mergeCell ref="C317:C318"/>
    <mergeCell ref="C319:C320"/>
    <mergeCell ref="C321:C322"/>
    <mergeCell ref="C323:C324"/>
    <mergeCell ref="C325:C326"/>
    <mergeCell ref="C327:C328"/>
    <mergeCell ref="C305:C306"/>
    <mergeCell ref="C307:C308"/>
    <mergeCell ref="C309:C310"/>
    <mergeCell ref="C311:C312"/>
    <mergeCell ref="C313:C314"/>
    <mergeCell ref="C315:C316"/>
    <mergeCell ref="C341:C342"/>
    <mergeCell ref="C343:C344"/>
    <mergeCell ref="C345:C346"/>
    <mergeCell ref="C347:C348"/>
    <mergeCell ref="C349:C350"/>
    <mergeCell ref="C351:C352"/>
    <mergeCell ref="C329:C330"/>
    <mergeCell ref="C331:C332"/>
    <mergeCell ref="C333:C334"/>
    <mergeCell ref="C335:C336"/>
    <mergeCell ref="C337:C338"/>
    <mergeCell ref="C339:C340"/>
    <mergeCell ref="C365:C366"/>
    <mergeCell ref="C367:C368"/>
    <mergeCell ref="C369:C370"/>
    <mergeCell ref="C371:C372"/>
    <mergeCell ref="C373:C374"/>
    <mergeCell ref="C375:C376"/>
    <mergeCell ref="C353:C354"/>
    <mergeCell ref="C355:C356"/>
    <mergeCell ref="C357:C358"/>
    <mergeCell ref="C359:C360"/>
    <mergeCell ref="C361:C362"/>
    <mergeCell ref="C363:C364"/>
    <mergeCell ref="C389:C390"/>
    <mergeCell ref="C391:C392"/>
    <mergeCell ref="C393:C394"/>
    <mergeCell ref="C395:C396"/>
    <mergeCell ref="C397:C398"/>
    <mergeCell ref="C399:C400"/>
    <mergeCell ref="C377:C378"/>
    <mergeCell ref="C379:C380"/>
    <mergeCell ref="C381:C382"/>
    <mergeCell ref="C383:C384"/>
    <mergeCell ref="C385:C386"/>
    <mergeCell ref="C387:C388"/>
    <mergeCell ref="C435:C436"/>
    <mergeCell ref="C413:C414"/>
    <mergeCell ref="C415:C416"/>
    <mergeCell ref="C417:C418"/>
    <mergeCell ref="C419:C420"/>
    <mergeCell ref="C421:C422"/>
    <mergeCell ref="C423:C424"/>
    <mergeCell ref="C401:C402"/>
    <mergeCell ref="C403:C404"/>
    <mergeCell ref="C405:C406"/>
    <mergeCell ref="C407:C408"/>
    <mergeCell ref="C409:C410"/>
    <mergeCell ref="C411:C412"/>
    <mergeCell ref="F19:F20"/>
    <mergeCell ref="C461:C462"/>
    <mergeCell ref="C463:C464"/>
    <mergeCell ref="C465:C466"/>
    <mergeCell ref="C467:C468"/>
    <mergeCell ref="C469:C470"/>
    <mergeCell ref="C471:C472"/>
    <mergeCell ref="C449:C450"/>
    <mergeCell ref="C451:C452"/>
    <mergeCell ref="C453:C454"/>
    <mergeCell ref="C455:C456"/>
    <mergeCell ref="C457:C458"/>
    <mergeCell ref="C459:C460"/>
    <mergeCell ref="C437:C438"/>
    <mergeCell ref="C439:C440"/>
    <mergeCell ref="C441:C442"/>
    <mergeCell ref="C443:C444"/>
    <mergeCell ref="C445:C446"/>
    <mergeCell ref="C447:C448"/>
    <mergeCell ref="C425:C426"/>
    <mergeCell ref="C427:C428"/>
    <mergeCell ref="C429:C430"/>
    <mergeCell ref="C431:C432"/>
    <mergeCell ref="C433:C434"/>
  </mergeCells>
  <phoneticPr fontId="11"/>
  <dataValidations count="1">
    <dataValidation type="list" allowBlank="1" showInputMessage="1" showErrorMessage="1" sqref="I7:I472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2016-09-08T18:02:54Z</dcterms:modified>
</cp:coreProperties>
</file>