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Product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<sst xmlns="http://schemas.openxmlformats.org/spreadsheetml/2006/main" count="63" uniqueCount="59">
  <si>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</si>
  <si>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</si>
  <si>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</si>
  <si>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</si>
  <si>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</si>
  <si>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</si>
  <si>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</si>
  <si>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</si>
  <si>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</si>
  <si>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</si>
  <si>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</si>
  <si>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</si>
  <si>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</si>
  <si>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</si>
  <si>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Server Enviroment (vmware)</t>
    <phoneticPr fontId="3" type="noConversion"/>
  </si>
  <si>
    <t>Actual Results</t>
    <phoneticPr fontId="11"/>
  </si>
  <si>
    <t>Comments</t>
    <phoneticPr fontId="11"/>
  </si>
  <si>
    <t>Test Results (Expected Results)</t>
    <phoneticPr fontId="3" type="noConversion"/>
  </si>
  <si>
    <t>HQKJ_VM</t>
    <phoneticPr fontId="3" type="noConversion"/>
  </si>
  <si>
    <t>BaiJuan-juan</t>
    <phoneticPr fontId="3" type="noConversion"/>
  </si>
  <si>
    <t>Input Information</t>
    <phoneticPr fontId="3" type="noConversion"/>
  </si>
  <si>
    <t>input wrong  Number information.</t>
    <phoneticPr fontId="11"/>
  </si>
  <si>
    <t>unitTest002</t>
    <phoneticPr fontId="11"/>
  </si>
  <si>
    <t>ProductUtil</t>
    <phoneticPr fontId="11"/>
  </si>
  <si>
    <t>createProductContainer(String name,
   String containerTemplateName, String orgName, String Desc,
   WTPrincipal user)</t>
    <phoneticPr fontId="11"/>
  </si>
  <si>
    <t xml:space="preserve">1:input the all validate of Part.                                                                                                                                                                           
2:set the value of "accessControlled" to "right" value    and name ,containerTemplateName,orgName,user are required.                                                                                                                                                             </t>
    <phoneticPr fontId="11"/>
  </si>
  <si>
    <t xml:space="preserve">
show in the page.</t>
    <phoneticPr fontId="11"/>
  </si>
  <si>
    <t>we can see.</t>
    <phoneticPr fontId="11"/>
  </si>
  <si>
    <r>
      <t>createProductContainer("bjj1", "</t>
    </r>
    <r>
      <rPr>
        <b/>
        <sz val="11"/>
        <color theme="1"/>
        <rFont val="宋体"/>
        <family val="3"/>
        <charset val="134"/>
      </rPr>
      <t>产品模板</t>
    </r>
    <r>
      <rPr>
        <b/>
        <sz val="11"/>
        <color theme="1"/>
        <rFont val="Arial"/>
        <family val="2"/>
      </rPr>
      <t>", "huaqin", "firstTimeCreate", prodCreator);</t>
    </r>
    <phoneticPr fontId="11"/>
  </si>
  <si>
    <t>alert …</t>
    <phoneticPr fontId="11"/>
  </si>
  <si>
    <t>warning a massage.</t>
    <phoneticPr fontId="11"/>
  </si>
  <si>
    <t>getPDMLinkProductByName(String name)</t>
    <phoneticPr fontId="11"/>
  </si>
  <si>
    <t>unitTest001</t>
    <phoneticPr fontId="11"/>
  </si>
  <si>
    <t>unitTest001</t>
    <phoneticPr fontId="11"/>
  </si>
  <si>
    <t>unitTest002</t>
    <phoneticPr fontId="11"/>
  </si>
  <si>
    <t>Pass</t>
    <phoneticPr fontId="11"/>
  </si>
  <si>
    <t>wrong name.</t>
    <phoneticPr fontId="11"/>
  </si>
  <si>
    <t>right name.</t>
    <phoneticPr fontId="11"/>
  </si>
  <si>
    <t>null</t>
    <phoneticPr fontId="11"/>
  </si>
  <si>
    <t>null</t>
    <phoneticPr fontId="11"/>
  </si>
  <si>
    <r>
      <t xml:space="preserve"> System.out.println("___________"+getPDMLinkProductByName("</t>
    </r>
    <r>
      <rPr>
        <sz val="10"/>
        <rFont val="宋体"/>
        <family val="3"/>
        <charset val="134"/>
      </rPr>
      <t>测试品</t>
    </r>
    <r>
      <rPr>
        <sz val="10"/>
        <rFont val="Arial"/>
        <family val="2"/>
      </rPr>
      <t>"));</t>
    </r>
    <phoneticPr fontId="11"/>
  </si>
  <si>
    <t>isPDMLinkProductExist(String name)</t>
    <phoneticPr fontId="11"/>
  </si>
  <si>
    <t>unitTest001</t>
    <phoneticPr fontId="11"/>
  </si>
  <si>
    <t>unitTest002</t>
    <phoneticPr fontId="11"/>
  </si>
  <si>
    <t>right name.</t>
    <phoneticPr fontId="11"/>
  </si>
  <si>
    <t xml:space="preserve">    System.out.println("------"+isPDMLinkProductExist("bjj11111"));</t>
    <phoneticPr fontId="11"/>
  </si>
  <si>
    <t>need use the method of getPDMLinkProductNmame()</t>
    <phoneticPr fontId="11"/>
  </si>
  <si>
    <t>WTPrincipal prodCreator1 = SessionHelper.manager.setPrincipal("prod");
  System.out.println(prodCreator1);
  createProductContainer("bjj4", "Sourced Product", "huaqin", "firstTimeCreate", prodCreator1);</t>
    <phoneticPr fontId="11"/>
  </si>
  <si>
    <t>Pass</t>
    <phoneticPr fontId="11"/>
  </si>
  <si>
    <t>input wrong  user information.</t>
    <phoneticPr fontId="11"/>
  </si>
  <si>
    <t>error</t>
    <phoneticPr fontId="11"/>
  </si>
  <si>
    <t>null user</t>
    <phoneticPr fontId="11"/>
  </si>
  <si>
    <t>Pass</t>
    <phoneticPr fontId="11"/>
  </si>
  <si>
    <t>unitTest003</t>
    <phoneticPr fontId="11"/>
  </si>
  <si>
    <t xml:space="preserve">    System.out.println("------"+isPDMLinkProductExist("bjj1"));</t>
    <phoneticPr fontId="11"/>
  </si>
  <si>
    <r>
      <t>createProductContainer("bjj1", "</t>
    </r>
    <r>
      <rPr>
        <b/>
        <sz val="11"/>
        <color theme="1"/>
        <rFont val="宋体"/>
        <family val="3"/>
        <charset val="134"/>
      </rPr>
      <t>产品</t>
    </r>
    <r>
      <rPr>
        <b/>
        <sz val="11"/>
        <color theme="1"/>
        <rFont val="Arial"/>
        <family val="2"/>
      </rPr>
      <t>", "huaqin", "firstTimeCreate", prodCreator);</t>
    </r>
    <phoneticPr fontId="11"/>
  </si>
  <si>
    <t>PDMLinkProduct a containner name</t>
    <phoneticPr fontId="11"/>
  </si>
  <si>
    <r>
      <t xml:space="preserve">    System.out.println("___________"+getPDMLinkProductByName("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 xml:space="preserve">",false));  PDMLinkProduct product = ProductUtil.getPDMLinkProductByName("GOLF_CART",  false);   
       System.out.println("Find Product = " + product.getContainerName());  </t>
    </r>
    <phoneticPr fontId="11"/>
  </si>
  <si>
    <t>wt.pdmlink.PDMLinkProduct:190633             -------Find Product = Demo Organization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</si>
</sst>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5" fillId="22" borderId="23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top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2"/>
      <c r="B1" s="82"/>
      <c r="C1" s="82"/>
      <c r="D1" s="82"/>
      <c r="E1" s="82"/>
      <c r="F1" s="82"/>
      <c r="G1" s="82"/>
      <c r="H1" s="82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3" t="s">
        <v>0</v>
      </c>
      <c r="C7" s="84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18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19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topLeftCell="A4" zoomScaleNormal="100" workbookViewId="0">
      <selection activeCell="H13" sqref="H13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23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20</v>
      </c>
      <c r="G6" s="34" t="s">
        <v>17</v>
      </c>
      <c r="H6" s="34" t="s">
        <v>15</v>
      </c>
      <c r="I6" s="33" t="s">
        <v>4</v>
      </c>
      <c r="J6" s="33" t="s">
        <v>5</v>
      </c>
      <c r="K6" s="36" t="s">
        <v>16</v>
      </c>
    </row>
    <row r="7" spans="1:11" s="55" customFormat="1" ht="30.75" customHeight="1">
      <c r="B7" s="89">
        <v>1</v>
      </c>
      <c r="C7" s="89" t="s">
        <v>24</v>
      </c>
      <c r="D7" s="59" t="s">
        <v>32</v>
      </c>
      <c r="E7" s="98"/>
      <c r="F7" s="56" t="s">
        <v>49</v>
      </c>
      <c r="G7" s="57" t="s">
        <v>50</v>
      </c>
      <c r="H7" s="57" t="s">
        <v>51</v>
      </c>
      <c r="I7" s="30" t="s">
        <v>52</v>
      </c>
      <c r="J7" s="56"/>
      <c r="K7" s="58" t="s">
        <v>47</v>
      </c>
    </row>
    <row r="8" spans="1:11" s="55" customFormat="1" ht="30.75" customHeight="1">
      <c r="B8" s="99"/>
      <c r="C8" s="99"/>
      <c r="D8" s="59" t="s">
        <v>22</v>
      </c>
      <c r="E8" s="99"/>
      <c r="F8" s="56" t="s">
        <v>25</v>
      </c>
      <c r="G8" s="57" t="s">
        <v>26</v>
      </c>
      <c r="H8" s="57" t="s">
        <v>27</v>
      </c>
      <c r="I8" s="30" t="s">
        <v>48</v>
      </c>
      <c r="J8" s="56">
        <v>20160908</v>
      </c>
      <c r="K8" s="58" t="s">
        <v>28</v>
      </c>
    </row>
    <row r="9" spans="1:11" s="55" customFormat="1" ht="23.25" customHeight="1">
      <c r="B9" s="90"/>
      <c r="C9" s="90"/>
      <c r="D9" s="59" t="s">
        <v>53</v>
      </c>
      <c r="E9" s="90"/>
      <c r="F9" s="56" t="s">
        <v>21</v>
      </c>
      <c r="G9" s="57" t="s">
        <v>30</v>
      </c>
      <c r="H9" s="57" t="s">
        <v>29</v>
      </c>
      <c r="I9" s="30" t="s">
        <v>13</v>
      </c>
      <c r="J9" s="56">
        <v>20160908</v>
      </c>
      <c r="K9" s="58" t="s">
        <v>55</v>
      </c>
    </row>
    <row r="10" spans="1:11" s="27" customFormat="1" ht="27.75" customHeight="1">
      <c r="B10" s="89">
        <v>2</v>
      </c>
      <c r="C10" s="87" t="s">
        <v>31</v>
      </c>
      <c r="D10" s="44" t="s">
        <v>42</v>
      </c>
      <c r="E10" s="88"/>
      <c r="F10" s="45" t="s">
        <v>44</v>
      </c>
      <c r="G10" s="46" t="s">
        <v>56</v>
      </c>
      <c r="H10" s="57" t="s">
        <v>58</v>
      </c>
      <c r="I10" s="30" t="s">
        <v>35</v>
      </c>
      <c r="J10" s="28"/>
      <c r="K10" s="37" t="s">
        <v>57</v>
      </c>
    </row>
    <row r="11" spans="1:11" s="27" customFormat="1" ht="31.5" customHeight="1">
      <c r="B11" s="90"/>
      <c r="C11" s="86"/>
      <c r="D11" s="44" t="s">
        <v>34</v>
      </c>
      <c r="E11" s="86"/>
      <c r="F11" s="45" t="s">
        <v>36</v>
      </c>
      <c r="G11" s="35" t="s">
        <v>38</v>
      </c>
      <c r="H11" s="35" t="s">
        <v>39</v>
      </c>
      <c r="I11" s="30" t="s">
        <v>13</v>
      </c>
      <c r="J11" s="28"/>
      <c r="K11" s="37" t="s">
        <v>40</v>
      </c>
    </row>
    <row r="12" spans="1:11" s="27" customFormat="1" ht="27" customHeight="1">
      <c r="B12" s="89">
        <v>3</v>
      </c>
      <c r="C12" s="91" t="s">
        <v>41</v>
      </c>
      <c r="D12" s="44" t="s">
        <v>33</v>
      </c>
      <c r="E12" s="88" t="s">
        <v>46</v>
      </c>
      <c r="F12" s="45" t="s">
        <v>37</v>
      </c>
      <c r="G12" s="35" t="b">
        <v>1</v>
      </c>
      <c r="H12" s="57" t="b">
        <v>1</v>
      </c>
      <c r="I12" s="30" t="s">
        <v>13</v>
      </c>
      <c r="J12" s="28"/>
      <c r="K12" s="37" t="s">
        <v>54</v>
      </c>
    </row>
    <row r="13" spans="1:11" s="27" customFormat="1" ht="30" customHeight="1" thickBot="1">
      <c r="B13" s="90"/>
      <c r="C13" s="92"/>
      <c r="D13" s="44" t="s">
        <v>43</v>
      </c>
      <c r="E13" s="86"/>
      <c r="F13" s="45" t="s">
        <v>36</v>
      </c>
      <c r="G13" s="46" t="b">
        <v>0</v>
      </c>
      <c r="H13" s="43" t="b">
        <v>0</v>
      </c>
      <c r="I13" s="38" t="s">
        <v>13</v>
      </c>
      <c r="J13" s="40"/>
      <c r="K13" s="39" t="s">
        <v>45</v>
      </c>
    </row>
    <row r="14" spans="1:11" s="27" customFormat="1" ht="28.5" customHeight="1" thickBot="1">
      <c r="B14" s="89">
        <v>4</v>
      </c>
      <c r="C14" s="87"/>
      <c r="D14" s="44"/>
      <c r="E14" s="88"/>
      <c r="F14" s="45"/>
      <c r="G14" s="35"/>
      <c r="H14" s="35"/>
      <c r="I14" s="38"/>
      <c r="J14" s="40"/>
      <c r="K14" s="39"/>
    </row>
    <row r="15" spans="1:11" s="27" customFormat="1" ht="27.75" customHeight="1" thickBot="1">
      <c r="B15" s="90"/>
      <c r="C15" s="86"/>
      <c r="D15" s="44"/>
      <c r="E15" s="86"/>
      <c r="F15" s="45"/>
      <c r="G15" s="35"/>
      <c r="H15" s="35"/>
      <c r="I15" s="38"/>
      <c r="J15" s="40"/>
      <c r="K15" s="39"/>
    </row>
    <row r="16" spans="1:11" s="48" customFormat="1" ht="45" customHeight="1" thickBot="1">
      <c r="B16" s="89"/>
      <c r="C16" s="87"/>
      <c r="D16" s="49"/>
      <c r="E16" s="88"/>
      <c r="F16" s="50"/>
      <c r="G16" s="51"/>
      <c r="H16" s="51"/>
      <c r="I16" s="52"/>
      <c r="J16" s="53"/>
      <c r="K16" s="54"/>
    </row>
    <row r="17" spans="2:11" s="27" customFormat="1" ht="40.5" customHeight="1" thickBot="1">
      <c r="B17" s="90"/>
      <c r="C17" s="86"/>
      <c r="D17" s="44"/>
      <c r="E17" s="86"/>
      <c r="F17" s="45"/>
      <c r="G17" s="35"/>
      <c r="H17" s="35"/>
      <c r="I17" s="38"/>
      <c r="J17" s="40"/>
      <c r="K17" s="39"/>
    </row>
    <row r="18" spans="2:11" s="27" customFormat="1" ht="37.5" customHeight="1" thickBot="1">
      <c r="B18" s="89"/>
      <c r="C18" s="97"/>
      <c r="D18" s="44"/>
      <c r="E18" s="88"/>
      <c r="F18" s="45"/>
      <c r="G18" s="35"/>
      <c r="H18" s="57"/>
      <c r="I18" s="38"/>
      <c r="J18" s="40"/>
      <c r="K18" s="39"/>
    </row>
    <row r="19" spans="2:11" s="27" customFormat="1" ht="35.25" customHeight="1" thickBot="1">
      <c r="B19" s="90"/>
      <c r="C19" s="86"/>
      <c r="D19" s="44"/>
      <c r="E19" s="86"/>
      <c r="F19" s="45"/>
      <c r="G19" s="35"/>
      <c r="H19" s="35"/>
      <c r="I19" s="38"/>
      <c r="J19" s="40"/>
      <c r="K19" s="39"/>
    </row>
    <row r="20" spans="2:11" s="27" customFormat="1" ht="45.75" customHeight="1" thickBot="1">
      <c r="B20" s="89"/>
      <c r="C20" s="87"/>
      <c r="D20" s="44"/>
      <c r="E20" s="88"/>
      <c r="F20" s="85"/>
      <c r="G20" s="35"/>
      <c r="H20" s="35"/>
      <c r="I20" s="38"/>
      <c r="J20" s="40"/>
      <c r="K20" s="39"/>
    </row>
    <row r="21" spans="2:11" s="27" customFormat="1" ht="52.5" customHeight="1" thickBot="1">
      <c r="B21" s="90"/>
      <c r="C21" s="86"/>
      <c r="D21" s="44"/>
      <c r="E21" s="86"/>
      <c r="F21" s="86"/>
      <c r="G21" s="35"/>
      <c r="H21" s="35"/>
      <c r="I21" s="38"/>
      <c r="J21" s="40"/>
      <c r="K21" s="39"/>
    </row>
    <row r="22" spans="2:11" s="27" customFormat="1" ht="45" customHeight="1" thickBot="1">
      <c r="B22" s="89"/>
      <c r="C22" s="87"/>
      <c r="D22" s="44"/>
      <c r="E22" s="88"/>
      <c r="F22" s="45"/>
      <c r="G22" s="35"/>
      <c r="H22" s="35"/>
      <c r="I22" s="38"/>
      <c r="J22" s="40"/>
      <c r="K22" s="39"/>
    </row>
    <row r="23" spans="2:11" s="27" customFormat="1" ht="46.5" customHeight="1" thickBot="1">
      <c r="B23" s="90"/>
      <c r="C23" s="86"/>
      <c r="D23" s="44"/>
      <c r="E23" s="86"/>
      <c r="F23" s="45"/>
      <c r="G23" s="35"/>
      <c r="H23" s="35"/>
      <c r="I23" s="38"/>
      <c r="J23" s="40"/>
      <c r="K23" s="39"/>
    </row>
    <row r="24" spans="2:11" s="27" customFormat="1" ht="50.25" customHeight="1" thickBot="1">
      <c r="B24" s="89"/>
      <c r="C24" s="87"/>
      <c r="D24" s="44"/>
      <c r="E24" s="88"/>
      <c r="F24" s="45"/>
      <c r="G24" s="35"/>
      <c r="H24" s="35"/>
      <c r="I24" s="38"/>
      <c r="J24" s="40"/>
      <c r="K24" s="39"/>
    </row>
    <row r="25" spans="2:11" s="27" customFormat="1" ht="45" customHeight="1" thickBot="1">
      <c r="B25" s="90"/>
      <c r="C25" s="86"/>
      <c r="D25" s="44"/>
      <c r="E25" s="86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89"/>
      <c r="C26" s="87"/>
      <c r="D26" s="44"/>
      <c r="E26" s="88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0"/>
      <c r="C27" s="86"/>
      <c r="D27" s="44"/>
      <c r="E27" s="86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89"/>
      <c r="C28" s="87"/>
      <c r="D28" s="44"/>
      <c r="E28" s="88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0"/>
      <c r="C29" s="86"/>
      <c r="D29" s="44"/>
      <c r="E29" s="86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89"/>
      <c r="C30" s="87"/>
      <c r="D30" s="44"/>
      <c r="E30" s="88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0"/>
      <c r="C31" s="86"/>
      <c r="D31" s="44"/>
      <c r="E31" s="86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89"/>
      <c r="C32" s="87"/>
      <c r="D32" s="44"/>
      <c r="E32" s="88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0"/>
      <c r="C33" s="86"/>
      <c r="D33" s="44"/>
      <c r="E33" s="86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89"/>
      <c r="C34" s="87"/>
      <c r="D34" s="44"/>
      <c r="E34" s="88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0"/>
      <c r="C35" s="86"/>
      <c r="D35" s="44"/>
      <c r="E35" s="86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89"/>
      <c r="C36" s="87"/>
      <c r="D36" s="44"/>
      <c r="E36" s="88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0"/>
      <c r="C37" s="86"/>
      <c r="D37" s="44"/>
      <c r="E37" s="86"/>
      <c r="F37" s="45"/>
      <c r="G37" s="35"/>
      <c r="H37" s="35"/>
      <c r="I37" s="38"/>
      <c r="J37" s="40"/>
      <c r="K37" s="39"/>
    </row>
    <row r="38" spans="2:11" s="27" customFormat="1" ht="33" customHeight="1" thickBot="1">
      <c r="B38" s="89"/>
      <c r="C38" s="87"/>
      <c r="D38" s="44"/>
      <c r="E38" s="88"/>
      <c r="F38" s="60"/>
      <c r="G38" s="35"/>
      <c r="H38" s="35"/>
      <c r="I38" s="38"/>
      <c r="J38" s="40"/>
      <c r="K38" s="39"/>
    </row>
    <row r="39" spans="2:11" s="27" customFormat="1" ht="33" customHeight="1" thickBot="1">
      <c r="B39" s="90"/>
      <c r="C39" s="86"/>
      <c r="D39" s="44"/>
      <c r="E39" s="86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89"/>
      <c r="C40" s="87"/>
      <c r="D40" s="44"/>
      <c r="E40" s="88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0"/>
      <c r="C41" s="86"/>
      <c r="D41" s="44"/>
      <c r="E41" s="86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89"/>
      <c r="C42" s="87"/>
      <c r="D42" s="44"/>
      <c r="E42" s="88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0"/>
      <c r="C43" s="86"/>
      <c r="D43" s="44"/>
      <c r="E43" s="86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89"/>
      <c r="C44" s="87"/>
      <c r="D44" s="44"/>
      <c r="E44" s="88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0"/>
      <c r="C45" s="86"/>
      <c r="D45" s="44"/>
      <c r="E45" s="86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89"/>
      <c r="C46" s="87"/>
      <c r="D46" s="44"/>
      <c r="E46" s="88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0"/>
      <c r="C47" s="86"/>
      <c r="D47" s="44"/>
      <c r="E47" s="86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89"/>
      <c r="C48" s="87"/>
      <c r="D48" s="44"/>
      <c r="E48" s="88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0"/>
      <c r="C49" s="86"/>
      <c r="D49" s="44"/>
      <c r="E49" s="86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89"/>
      <c r="C50" s="87"/>
      <c r="D50" s="44"/>
      <c r="E50" s="88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0"/>
      <c r="C51" s="86"/>
      <c r="D51" s="44"/>
      <c r="E51" s="86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89"/>
      <c r="C52" s="87"/>
      <c r="D52" s="44"/>
      <c r="E52" s="88"/>
      <c r="F52" s="45"/>
      <c r="G52" s="35"/>
      <c r="H52" s="35"/>
      <c r="I52" s="38"/>
      <c r="J52" s="40"/>
      <c r="K52" s="39"/>
    </row>
    <row r="53" spans="2:11" s="27" customFormat="1" ht="33" customHeight="1" thickBot="1">
      <c r="B53" s="90"/>
      <c r="C53" s="86"/>
      <c r="D53" s="44"/>
      <c r="E53" s="86"/>
      <c r="F53" s="45"/>
      <c r="G53" s="35"/>
      <c r="H53" s="35"/>
      <c r="I53" s="38"/>
      <c r="J53" s="40"/>
      <c r="K53" s="39"/>
    </row>
    <row r="54" spans="2:11" s="80" customFormat="1" ht="33" customHeight="1" thickBot="1">
      <c r="B54" s="89"/>
      <c r="C54" s="95"/>
      <c r="D54" s="74"/>
      <c r="E54" s="93"/>
      <c r="F54" s="75"/>
      <c r="G54" s="76"/>
      <c r="H54" s="76"/>
      <c r="I54" s="77"/>
      <c r="J54" s="78"/>
      <c r="K54" s="79"/>
    </row>
    <row r="55" spans="2:11" s="80" customFormat="1" ht="33" customHeight="1" thickBot="1">
      <c r="B55" s="96"/>
      <c r="C55" s="94"/>
      <c r="D55" s="74"/>
      <c r="E55" s="94"/>
      <c r="F55" s="75"/>
      <c r="G55" s="76"/>
      <c r="H55" s="76"/>
      <c r="I55" s="77"/>
      <c r="J55" s="78"/>
      <c r="K55" s="79"/>
    </row>
    <row r="56" spans="2:11" s="27" customFormat="1" ht="33" customHeight="1" thickBot="1">
      <c r="B56" s="89"/>
      <c r="C56" s="87"/>
      <c r="D56" s="44"/>
      <c r="E56" s="88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0"/>
      <c r="C57" s="86"/>
      <c r="D57" s="44"/>
      <c r="E57" s="86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89"/>
      <c r="C58" s="87"/>
      <c r="D58" s="44"/>
      <c r="E58" s="88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0"/>
      <c r="C59" s="86"/>
      <c r="D59" s="44"/>
      <c r="E59" s="86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89"/>
      <c r="C60" s="87"/>
      <c r="D60" s="44"/>
      <c r="E60" s="88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0"/>
      <c r="C61" s="86"/>
      <c r="D61" s="44"/>
      <c r="E61" s="86"/>
      <c r="F61" s="45"/>
      <c r="G61" s="35"/>
      <c r="H61" s="35"/>
      <c r="I61" s="38"/>
      <c r="J61" s="40"/>
      <c r="K61" s="39"/>
    </row>
    <row r="62" spans="2:11" s="27" customFormat="1" ht="33" customHeight="1" thickBot="1">
      <c r="B62" s="89"/>
      <c r="C62" s="87"/>
      <c r="D62" s="44"/>
      <c r="E62" s="88"/>
      <c r="F62" s="45"/>
      <c r="G62" s="35"/>
      <c r="H62" s="35"/>
      <c r="I62" s="38"/>
      <c r="J62" s="40"/>
      <c r="K62" s="39"/>
    </row>
    <row r="63" spans="2:11" s="69" customFormat="1" ht="33" customHeight="1" thickBot="1">
      <c r="B63" s="90"/>
      <c r="C63" s="86"/>
      <c r="D63" s="64"/>
      <c r="E63" s="86"/>
      <c r="F63" s="65"/>
      <c r="G63" s="63"/>
      <c r="H63" s="63"/>
      <c r="I63" s="66"/>
      <c r="J63" s="67"/>
      <c r="K63" s="68"/>
    </row>
    <row r="64" spans="2:11" s="27" customFormat="1" ht="33" customHeight="1" thickBot="1">
      <c r="B64" s="89"/>
      <c r="C64" s="87"/>
      <c r="D64" s="70"/>
      <c r="E64" s="88"/>
      <c r="F64" s="71"/>
      <c r="G64" s="35"/>
      <c r="H64" s="35"/>
      <c r="I64" s="38"/>
      <c r="J64" s="40"/>
      <c r="K64" s="39"/>
    </row>
    <row r="65" spans="1:11" s="27" customFormat="1" ht="37.5" customHeight="1" thickBot="1">
      <c r="B65" s="90"/>
      <c r="C65" s="86"/>
      <c r="D65" s="44"/>
      <c r="E65" s="86"/>
      <c r="F65" s="45"/>
      <c r="G65" s="35"/>
      <c r="H65" s="35"/>
      <c r="I65" s="38"/>
      <c r="J65" s="40"/>
      <c r="K65" s="39"/>
    </row>
    <row r="66" spans="1:11" s="80" customFormat="1" ht="33" customHeight="1" thickBot="1">
      <c r="B66" s="89"/>
      <c r="C66" s="87"/>
      <c r="D66" s="74"/>
      <c r="E66" s="88"/>
      <c r="F66" s="75"/>
      <c r="G66" s="76"/>
      <c r="H66" s="76"/>
      <c r="I66" s="77"/>
      <c r="J66" s="78"/>
      <c r="K66" s="79"/>
    </row>
    <row r="67" spans="1:11" s="27" customFormat="1" ht="33" customHeight="1" thickBot="1">
      <c r="B67" s="90"/>
      <c r="C67" s="86"/>
      <c r="D67" s="44"/>
      <c r="E67" s="86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89"/>
      <c r="C68" s="87"/>
      <c r="D68" s="44"/>
      <c r="E68" s="88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0"/>
      <c r="C69" s="86"/>
      <c r="D69" s="44"/>
      <c r="E69" s="86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89"/>
      <c r="C70" s="87"/>
      <c r="D70" s="44"/>
      <c r="E70" s="88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0"/>
      <c r="C71" s="86"/>
      <c r="D71" s="44"/>
      <c r="E71" s="86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89"/>
      <c r="C72" s="61"/>
      <c r="D72" s="44"/>
      <c r="E72" s="62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0"/>
      <c r="C73" s="72"/>
      <c r="D73" s="44"/>
      <c r="E73" s="73"/>
      <c r="F73" s="45"/>
      <c r="G73" s="35"/>
      <c r="H73" s="35"/>
      <c r="I73" s="38"/>
      <c r="J73" s="40"/>
      <c r="K73" s="39"/>
    </row>
    <row r="74" spans="1:11" s="27" customFormat="1" ht="33" customHeight="1" thickBot="1">
      <c r="B74" s="89"/>
      <c r="C74" s="87"/>
      <c r="D74" s="44"/>
      <c r="E74" s="88"/>
      <c r="F74" s="45"/>
      <c r="G74" s="35"/>
      <c r="H74" s="35"/>
      <c r="I74" s="38"/>
      <c r="J74" s="40"/>
      <c r="K74" s="39"/>
    </row>
    <row r="75" spans="1:11" ht="13.5" thickBot="1">
      <c r="A75" s="27"/>
      <c r="B75" s="90"/>
      <c r="C75" s="86"/>
      <c r="D75" s="44"/>
      <c r="E75" s="86"/>
      <c r="F75" s="45"/>
      <c r="G75" s="35"/>
      <c r="H75" s="35"/>
      <c r="I75" s="38"/>
      <c r="J75" s="40"/>
      <c r="K75" s="39"/>
    </row>
    <row r="76" spans="1:11" ht="13.5" thickBot="1">
      <c r="A76" s="27"/>
      <c r="B76" s="89"/>
      <c r="C76" s="87"/>
      <c r="D76" s="44"/>
      <c r="E76" s="88"/>
      <c r="F76" s="45"/>
      <c r="G76" s="35"/>
      <c r="H76" s="35"/>
      <c r="I76" s="38"/>
      <c r="J76" s="40"/>
      <c r="K76" s="39"/>
    </row>
    <row r="77" spans="1:11" ht="13.5" thickBot="1">
      <c r="A77" s="27"/>
      <c r="B77" s="90"/>
      <c r="C77" s="86"/>
      <c r="D77" s="44"/>
      <c r="E77" s="86"/>
      <c r="F77" s="45"/>
      <c r="G77" s="35"/>
      <c r="H77" s="35"/>
      <c r="I77" s="38"/>
      <c r="J77" s="40"/>
      <c r="K77" s="39"/>
    </row>
    <row r="78" spans="1:11" ht="13.5" thickBot="1">
      <c r="B78" s="89"/>
      <c r="C78" s="87"/>
      <c r="D78" s="44"/>
      <c r="E78" s="88"/>
      <c r="F78" s="45"/>
      <c r="G78" s="35"/>
      <c r="H78" s="35"/>
      <c r="I78" s="38"/>
      <c r="J78" s="40"/>
      <c r="K78" s="39"/>
    </row>
    <row r="79" spans="1:11" ht="13.5" thickBot="1">
      <c r="B79" s="90"/>
      <c r="C79" s="86"/>
      <c r="D79" s="44"/>
      <c r="E79" s="86"/>
      <c r="F79" s="45"/>
      <c r="G79" s="35"/>
      <c r="H79" s="35"/>
      <c r="I79" s="38"/>
      <c r="J79" s="40"/>
      <c r="K79" s="39"/>
    </row>
    <row r="80" spans="1:11" ht="25.5" customHeight="1" thickBot="1">
      <c r="B80" s="89"/>
      <c r="C80" s="87"/>
      <c r="D80" s="44"/>
      <c r="E80" s="88"/>
      <c r="F80" s="45"/>
      <c r="G80" s="35"/>
      <c r="H80" s="35"/>
      <c r="I80" s="38"/>
      <c r="J80" s="40"/>
      <c r="K80" s="39"/>
    </row>
    <row r="81" spans="2:11" ht="13.5" thickBot="1">
      <c r="B81" s="90"/>
      <c r="C81" s="86"/>
      <c r="D81" s="44"/>
      <c r="E81" s="86"/>
      <c r="F81" s="45"/>
      <c r="G81" s="35"/>
      <c r="H81" s="35"/>
      <c r="I81" s="38"/>
      <c r="J81" s="40"/>
      <c r="K81" s="39"/>
    </row>
    <row r="82" spans="2:11" ht="13.5" thickBot="1">
      <c r="B82" s="89"/>
      <c r="C82" s="87"/>
      <c r="D82" s="44"/>
      <c r="E82" s="88"/>
      <c r="F82" s="45"/>
      <c r="G82" s="35"/>
      <c r="H82" s="35"/>
      <c r="I82" s="38"/>
      <c r="J82" s="40"/>
      <c r="K82" s="39"/>
    </row>
    <row r="83" spans="2:11" ht="13.5" thickBot="1">
      <c r="B83" s="90"/>
      <c r="C83" s="86"/>
      <c r="D83" s="44"/>
      <c r="E83" s="86"/>
      <c r="F83" s="45"/>
      <c r="G83" s="35"/>
      <c r="H83" s="35"/>
      <c r="I83" s="38"/>
      <c r="J83" s="40"/>
      <c r="K83" s="39"/>
    </row>
    <row r="84" spans="2:11" ht="25.5" customHeight="1" thickBot="1">
      <c r="B84" s="89"/>
      <c r="C84" s="87"/>
      <c r="D84" s="44"/>
      <c r="E84" s="88"/>
      <c r="F84" s="45"/>
      <c r="G84" s="35"/>
      <c r="H84" s="35"/>
      <c r="I84" s="38"/>
      <c r="J84" s="40"/>
      <c r="K84" s="39"/>
    </row>
    <row r="85" spans="2:11" ht="13.5" thickBot="1">
      <c r="B85" s="90"/>
      <c r="C85" s="86"/>
      <c r="D85" s="44"/>
      <c r="E85" s="86"/>
      <c r="F85" s="45"/>
      <c r="G85" s="81"/>
      <c r="H85" s="35"/>
      <c r="I85" s="38"/>
      <c r="J85" s="40"/>
      <c r="K85" s="39"/>
    </row>
    <row r="86" spans="2:11" ht="36" customHeight="1" thickBot="1">
      <c r="B86" s="89"/>
      <c r="C86" s="87"/>
      <c r="D86" s="44"/>
      <c r="E86" s="88"/>
      <c r="F86" s="45"/>
      <c r="G86" s="81"/>
      <c r="H86" s="35"/>
      <c r="I86" s="38"/>
      <c r="J86" s="40"/>
      <c r="K86" s="39"/>
    </row>
    <row r="87" spans="2:11" ht="30" customHeight="1" thickBot="1">
      <c r="B87" s="90"/>
      <c r="C87" s="86"/>
      <c r="D87" s="44"/>
      <c r="E87" s="86"/>
      <c r="F87" s="45"/>
      <c r="G87" s="35"/>
      <c r="H87" s="35"/>
      <c r="I87" s="38"/>
      <c r="J87" s="40"/>
      <c r="K87" s="39"/>
    </row>
    <row r="88" spans="2:11" ht="39" customHeight="1" thickBot="1">
      <c r="B88" s="89"/>
      <c r="C88" s="87"/>
      <c r="D88" s="44"/>
      <c r="E88" s="88"/>
      <c r="F88" s="45"/>
      <c r="G88" s="35"/>
      <c r="H88" s="35"/>
      <c r="I88" s="38"/>
      <c r="J88" s="40"/>
      <c r="K88" s="39"/>
    </row>
    <row r="89" spans="2:11" ht="13.5" thickBot="1">
      <c r="B89" s="90"/>
      <c r="C89" s="86"/>
      <c r="D89" s="44"/>
      <c r="E89" s="86"/>
      <c r="F89" s="45"/>
      <c r="G89" s="35"/>
      <c r="H89" s="35"/>
      <c r="I89" s="38"/>
      <c r="J89" s="40"/>
      <c r="K89" s="39"/>
    </row>
    <row r="90" spans="2:11" ht="25.5" customHeight="1" thickBot="1">
      <c r="B90" s="89"/>
      <c r="C90" s="87"/>
      <c r="D90" s="44"/>
      <c r="E90" s="88"/>
      <c r="F90" s="45"/>
      <c r="G90" s="35"/>
      <c r="H90" s="35"/>
      <c r="I90" s="38"/>
      <c r="J90" s="40"/>
      <c r="K90" s="39"/>
    </row>
    <row r="91" spans="2:11" ht="13.5" thickBot="1">
      <c r="B91" s="90"/>
      <c r="C91" s="86"/>
      <c r="D91" s="44"/>
      <c r="E91" s="86"/>
      <c r="F91" s="45"/>
      <c r="G91" s="35"/>
      <c r="H91" s="35"/>
      <c r="I91" s="38"/>
      <c r="J91" s="40"/>
      <c r="K91" s="39"/>
    </row>
    <row r="92" spans="2:11" ht="25.5" customHeight="1" thickBot="1">
      <c r="B92" s="89"/>
      <c r="C92" s="87"/>
      <c r="D92" s="44"/>
      <c r="E92" s="88"/>
      <c r="F92" s="45"/>
      <c r="G92" s="35"/>
      <c r="H92" s="35"/>
      <c r="I92" s="38"/>
      <c r="J92" s="40"/>
      <c r="K92" s="39"/>
    </row>
    <row r="93" spans="2:11" ht="13.5" thickBot="1">
      <c r="B93" s="90"/>
      <c r="C93" s="86"/>
      <c r="D93" s="44"/>
      <c r="E93" s="86"/>
      <c r="F93" s="45"/>
      <c r="G93" s="35"/>
      <c r="H93" s="35"/>
      <c r="I93" s="38"/>
      <c r="J93" s="40"/>
      <c r="K93" s="39"/>
    </row>
    <row r="94" spans="2:11" ht="25.5" customHeight="1" thickBot="1">
      <c r="B94" s="89"/>
      <c r="C94" s="87"/>
      <c r="D94" s="44"/>
      <c r="E94" s="88"/>
      <c r="F94" s="45"/>
      <c r="G94" s="35"/>
      <c r="H94" s="35"/>
      <c r="I94" s="38"/>
      <c r="J94" s="40"/>
      <c r="K94" s="39"/>
    </row>
    <row r="95" spans="2:11" ht="13.5" thickBot="1">
      <c r="B95" s="90"/>
      <c r="C95" s="86"/>
      <c r="D95" s="44"/>
      <c r="E95" s="86"/>
      <c r="F95" s="45"/>
      <c r="G95" s="35"/>
      <c r="H95" s="35"/>
      <c r="I95" s="38"/>
      <c r="J95" s="40"/>
      <c r="K95" s="39"/>
    </row>
    <row r="96" spans="2:11" ht="25.5" customHeight="1" thickBot="1">
      <c r="B96" s="89"/>
      <c r="C96" s="87"/>
      <c r="D96" s="44"/>
      <c r="E96" s="88"/>
      <c r="F96" s="45"/>
      <c r="G96" s="35"/>
      <c r="H96" s="35"/>
      <c r="I96" s="38"/>
      <c r="J96" s="40"/>
      <c r="K96" s="39"/>
    </row>
    <row r="97" spans="2:11" ht="13.5" thickBot="1">
      <c r="B97" s="90"/>
      <c r="C97" s="86"/>
      <c r="D97" s="44"/>
      <c r="E97" s="86"/>
      <c r="F97" s="45"/>
      <c r="G97" s="35"/>
      <c r="H97" s="35"/>
      <c r="I97" s="38"/>
      <c r="J97" s="40"/>
      <c r="K97" s="39"/>
    </row>
    <row r="98" spans="2:11" ht="25.5" customHeight="1" thickBot="1">
      <c r="B98" s="89"/>
      <c r="C98" s="87"/>
      <c r="D98" s="44"/>
      <c r="E98" s="88"/>
      <c r="F98" s="45"/>
      <c r="G98" s="35"/>
      <c r="H98" s="35"/>
      <c r="I98" s="38"/>
      <c r="J98" s="40"/>
      <c r="K98" s="39"/>
    </row>
    <row r="99" spans="2:11" ht="13.5" thickBot="1">
      <c r="B99" s="90"/>
      <c r="C99" s="86"/>
      <c r="D99" s="44"/>
      <c r="E99" s="86"/>
      <c r="F99" s="45"/>
      <c r="G99" s="35"/>
      <c r="H99" s="35"/>
      <c r="I99" s="38"/>
      <c r="J99" s="40"/>
      <c r="K99" s="39"/>
    </row>
    <row r="100" spans="2:11" ht="25.5" customHeight="1" thickBot="1">
      <c r="B100" s="89"/>
      <c r="C100" s="87"/>
      <c r="D100" s="44"/>
      <c r="E100" s="88"/>
      <c r="F100" s="45"/>
      <c r="G100" s="35"/>
      <c r="H100" s="35"/>
      <c r="I100" s="38"/>
      <c r="J100" s="40"/>
      <c r="K100" s="39"/>
    </row>
    <row r="101" spans="2:11" ht="13.5" thickBot="1">
      <c r="B101" s="90"/>
      <c r="C101" s="86"/>
      <c r="D101" s="44"/>
      <c r="E101" s="86"/>
      <c r="F101" s="45"/>
      <c r="G101" s="35"/>
      <c r="H101" s="35"/>
      <c r="I101" s="38"/>
      <c r="J101" s="40"/>
      <c r="K101" s="39"/>
    </row>
    <row r="102" spans="2:11" ht="13.5" thickBot="1">
      <c r="B102" s="89"/>
      <c r="C102" s="87"/>
      <c r="D102" s="44"/>
      <c r="E102" s="88"/>
      <c r="F102" s="45"/>
      <c r="G102" s="35"/>
      <c r="H102" s="35"/>
      <c r="I102" s="38"/>
      <c r="J102" s="40"/>
      <c r="K102" s="39"/>
    </row>
    <row r="103" spans="2:11" ht="13.5" thickBot="1">
      <c r="B103" s="90"/>
      <c r="C103" s="86"/>
      <c r="D103" s="44"/>
      <c r="E103" s="86"/>
      <c r="F103" s="45"/>
      <c r="G103" s="35"/>
      <c r="H103" s="35"/>
      <c r="I103" s="38"/>
      <c r="J103" s="40"/>
      <c r="K103" s="39"/>
    </row>
    <row r="104" spans="2:11" ht="13.5" thickBot="1">
      <c r="B104" s="89"/>
      <c r="C104" s="87"/>
      <c r="D104" s="44"/>
      <c r="E104" s="88"/>
      <c r="F104" s="45"/>
      <c r="G104" s="35"/>
      <c r="H104" s="35"/>
      <c r="I104" s="38"/>
      <c r="J104" s="40"/>
      <c r="K104" s="39"/>
    </row>
    <row r="105" spans="2:11" ht="13.5" thickBot="1">
      <c r="B105" s="90"/>
      <c r="C105" s="86"/>
      <c r="D105" s="44"/>
      <c r="E105" s="86"/>
      <c r="F105" s="45"/>
      <c r="G105" s="35"/>
      <c r="H105" s="35"/>
      <c r="I105" s="38"/>
      <c r="J105" s="40"/>
      <c r="K105" s="39"/>
    </row>
    <row r="106" spans="2:11" ht="25.5" customHeight="1" thickBot="1">
      <c r="B106" s="89"/>
      <c r="C106" s="87"/>
      <c r="D106" s="44"/>
      <c r="E106" s="88"/>
      <c r="F106" s="45"/>
      <c r="G106" s="35"/>
      <c r="H106" s="35"/>
      <c r="I106" s="38"/>
      <c r="J106" s="40"/>
      <c r="K106" s="39"/>
    </row>
    <row r="107" spans="2:11" ht="13.5" thickBot="1">
      <c r="B107" s="90"/>
      <c r="C107" s="86"/>
      <c r="D107" s="44"/>
      <c r="E107" s="86"/>
      <c r="F107" s="45"/>
      <c r="G107" s="35"/>
      <c r="H107" s="35"/>
      <c r="I107" s="38"/>
      <c r="J107" s="40"/>
      <c r="K107" s="39"/>
    </row>
    <row r="108" spans="2:11" ht="13.5" thickBot="1">
      <c r="B108" s="89"/>
      <c r="C108" s="87"/>
      <c r="D108" s="44"/>
      <c r="E108" s="88"/>
      <c r="F108" s="45"/>
      <c r="G108" s="35"/>
      <c r="H108" s="35"/>
      <c r="I108" s="38"/>
      <c r="J108" s="40"/>
      <c r="K108" s="39"/>
    </row>
    <row r="109" spans="2:11" ht="13.5" thickBot="1">
      <c r="B109" s="90"/>
      <c r="C109" s="86"/>
      <c r="D109" s="44"/>
      <c r="E109" s="86"/>
      <c r="F109" s="45"/>
      <c r="G109" s="35"/>
      <c r="H109" s="35"/>
      <c r="I109" s="38"/>
      <c r="J109" s="40"/>
      <c r="K109" s="39"/>
    </row>
    <row r="110" spans="2:11" ht="13.5" thickBot="1">
      <c r="B110" s="89"/>
      <c r="C110" s="87"/>
      <c r="D110" s="44"/>
      <c r="E110" s="88"/>
      <c r="F110" s="45"/>
      <c r="G110" s="35"/>
      <c r="H110" s="35"/>
      <c r="I110" s="38"/>
      <c r="J110" s="40"/>
      <c r="K110" s="39"/>
    </row>
    <row r="111" spans="2:11" ht="13.5" thickBot="1">
      <c r="B111" s="90"/>
      <c r="C111" s="86"/>
      <c r="D111" s="44"/>
      <c r="E111" s="86"/>
      <c r="F111" s="45"/>
      <c r="G111" s="35"/>
      <c r="H111" s="35"/>
      <c r="I111" s="38"/>
      <c r="J111" s="40"/>
      <c r="K111" s="39"/>
    </row>
    <row r="112" spans="2:11" ht="13.5" thickBot="1">
      <c r="B112" s="89"/>
      <c r="C112" s="87"/>
      <c r="D112" s="44"/>
      <c r="E112" s="88"/>
      <c r="F112" s="45"/>
      <c r="G112" s="35"/>
      <c r="H112" s="35"/>
      <c r="I112" s="38"/>
      <c r="J112" s="40"/>
      <c r="K112" s="39"/>
    </row>
    <row r="113" spans="2:11" ht="13.5" thickBot="1">
      <c r="B113" s="90"/>
      <c r="C113" s="86"/>
      <c r="D113" s="44"/>
      <c r="E113" s="86"/>
      <c r="F113" s="45"/>
      <c r="G113" s="35"/>
      <c r="H113" s="35"/>
      <c r="I113" s="38"/>
      <c r="J113" s="40"/>
      <c r="K113" s="39"/>
    </row>
    <row r="114" spans="2:11" ht="25.5" customHeight="1" thickBot="1">
      <c r="B114" s="89"/>
      <c r="C114" s="87"/>
      <c r="D114" s="44"/>
      <c r="E114" s="88"/>
      <c r="F114" s="45"/>
      <c r="G114" s="35"/>
      <c r="H114" s="35"/>
      <c r="I114" s="38"/>
      <c r="J114" s="40"/>
      <c r="K114" s="39"/>
    </row>
    <row r="115" spans="2:11" ht="13.5" thickBot="1">
      <c r="B115" s="90"/>
      <c r="C115" s="86"/>
      <c r="D115" s="44"/>
      <c r="E115" s="86"/>
      <c r="F115" s="45"/>
      <c r="G115" s="35"/>
      <c r="H115" s="35"/>
      <c r="I115" s="38"/>
      <c r="J115" s="40"/>
      <c r="K115" s="39"/>
    </row>
    <row r="116" spans="2:11" ht="25.5" customHeight="1" thickBot="1">
      <c r="B116" s="89"/>
      <c r="C116" s="87"/>
      <c r="D116" s="44"/>
      <c r="E116" s="88"/>
      <c r="F116" s="45"/>
      <c r="G116" s="35"/>
      <c r="H116" s="35"/>
      <c r="I116" s="38"/>
      <c r="J116" s="40"/>
      <c r="K116" s="39"/>
    </row>
    <row r="117" spans="2:11" ht="13.5" thickBot="1">
      <c r="B117" s="90"/>
      <c r="C117" s="86"/>
      <c r="D117" s="44"/>
      <c r="E117" s="86"/>
      <c r="F117" s="45"/>
      <c r="G117" s="35"/>
      <c r="H117" s="35"/>
      <c r="I117" s="38"/>
      <c r="J117" s="40"/>
      <c r="K117" s="39"/>
    </row>
    <row r="118" spans="2:11" ht="25.5" customHeight="1" thickBot="1">
      <c r="B118" s="89"/>
      <c r="C118" s="87"/>
      <c r="D118" s="44"/>
      <c r="E118" s="88"/>
      <c r="F118" s="45"/>
      <c r="G118" s="35"/>
      <c r="H118" s="35"/>
      <c r="I118" s="38"/>
      <c r="J118" s="40"/>
      <c r="K118" s="39"/>
    </row>
    <row r="119" spans="2:11" ht="13.5" thickBot="1">
      <c r="B119" s="90"/>
      <c r="C119" s="86"/>
      <c r="D119" s="44"/>
      <c r="E119" s="86"/>
      <c r="F119" s="45"/>
      <c r="G119" s="35"/>
      <c r="H119" s="35"/>
      <c r="I119" s="38"/>
      <c r="J119" s="40"/>
      <c r="K119" s="39"/>
    </row>
    <row r="120" spans="2:11" ht="25.5" customHeight="1" thickBot="1">
      <c r="B120" s="89"/>
      <c r="C120" s="87"/>
      <c r="D120" s="44"/>
      <c r="E120" s="88"/>
      <c r="F120" s="45"/>
      <c r="G120" s="35"/>
      <c r="H120" s="35"/>
      <c r="I120" s="38"/>
      <c r="J120" s="40"/>
      <c r="K120" s="39"/>
    </row>
    <row r="121" spans="2:11" ht="13.5" thickBot="1">
      <c r="B121" s="90"/>
      <c r="C121" s="86"/>
      <c r="D121" s="44"/>
      <c r="E121" s="86"/>
      <c r="F121" s="45"/>
      <c r="G121" s="35"/>
      <c r="H121" s="35"/>
      <c r="I121" s="38"/>
      <c r="J121" s="40"/>
      <c r="K121" s="39"/>
    </row>
    <row r="122" spans="2:11" ht="13.5" thickBot="1">
      <c r="B122" s="89"/>
      <c r="C122" s="87"/>
      <c r="D122" s="44"/>
      <c r="E122" s="88"/>
      <c r="F122" s="45"/>
      <c r="G122" s="35"/>
      <c r="H122" s="35"/>
      <c r="I122" s="38"/>
      <c r="J122" s="40"/>
      <c r="K122" s="39"/>
    </row>
    <row r="123" spans="2:11" ht="13.5" thickBot="1">
      <c r="B123" s="90"/>
      <c r="C123" s="86"/>
      <c r="D123" s="44"/>
      <c r="E123" s="86"/>
      <c r="F123" s="45"/>
      <c r="G123" s="35"/>
      <c r="H123" s="35"/>
      <c r="I123" s="38"/>
      <c r="J123" s="40"/>
      <c r="K123" s="39"/>
    </row>
    <row r="124" spans="2:11" ht="25.5" customHeight="1" thickBot="1">
      <c r="B124" s="89"/>
      <c r="C124" s="87"/>
      <c r="D124" s="44"/>
      <c r="E124" s="88"/>
      <c r="F124" s="45"/>
      <c r="G124" s="35"/>
      <c r="H124" s="35"/>
      <c r="I124" s="38"/>
      <c r="J124" s="40"/>
      <c r="K124" s="39"/>
    </row>
    <row r="125" spans="2:11" ht="13.5" thickBot="1">
      <c r="B125" s="90"/>
      <c r="C125" s="86"/>
      <c r="D125" s="44"/>
      <c r="E125" s="86"/>
      <c r="F125" s="45"/>
      <c r="G125" s="35"/>
      <c r="H125" s="35"/>
      <c r="I125" s="38"/>
      <c r="J125" s="40"/>
      <c r="K125" s="39"/>
    </row>
    <row r="126" spans="2:11" ht="25.5" customHeight="1" thickBot="1">
      <c r="B126" s="89"/>
      <c r="C126" s="87"/>
      <c r="D126" s="44"/>
      <c r="E126" s="88"/>
      <c r="F126" s="45"/>
      <c r="G126" s="35"/>
      <c r="H126" s="35"/>
      <c r="I126" s="38"/>
      <c r="J126" s="40"/>
      <c r="K126" s="39"/>
    </row>
    <row r="127" spans="2:11" ht="13.5" thickBot="1">
      <c r="B127" s="90"/>
      <c r="C127" s="86"/>
      <c r="D127" s="44"/>
      <c r="E127" s="86"/>
      <c r="F127" s="45"/>
      <c r="G127" s="35"/>
      <c r="H127" s="35"/>
      <c r="I127" s="38"/>
      <c r="J127" s="40"/>
      <c r="K127" s="39"/>
    </row>
    <row r="128" spans="2:11" ht="25.5" customHeight="1" thickBot="1">
      <c r="B128" s="89"/>
      <c r="C128" s="87"/>
      <c r="D128" s="44"/>
      <c r="E128" s="88"/>
      <c r="F128" s="45"/>
      <c r="G128" s="35"/>
      <c r="H128" s="35"/>
      <c r="I128" s="38"/>
      <c r="J128" s="40"/>
      <c r="K128" s="39"/>
    </row>
    <row r="129" spans="2:11" ht="13.5" thickBot="1">
      <c r="B129" s="90"/>
      <c r="C129" s="86"/>
      <c r="D129" s="44"/>
      <c r="E129" s="86"/>
      <c r="F129" s="45"/>
      <c r="G129" s="35"/>
      <c r="H129" s="35"/>
      <c r="I129" s="38"/>
      <c r="J129" s="40"/>
      <c r="K129" s="39"/>
    </row>
    <row r="130" spans="2:11" ht="27.75" customHeight="1" thickBot="1">
      <c r="B130" s="89"/>
      <c r="C130" s="87"/>
      <c r="D130" s="44"/>
      <c r="E130" s="88"/>
      <c r="F130" s="45"/>
      <c r="G130" s="35"/>
      <c r="H130" s="35"/>
      <c r="I130" s="38"/>
      <c r="J130" s="40"/>
      <c r="K130" s="39"/>
    </row>
    <row r="131" spans="2:11" ht="13.5" thickBot="1">
      <c r="B131" s="90"/>
      <c r="C131" s="86"/>
      <c r="D131" s="44"/>
      <c r="E131" s="86"/>
      <c r="F131" s="45"/>
      <c r="G131" s="35"/>
      <c r="H131" s="35"/>
      <c r="I131" s="38"/>
      <c r="J131" s="40"/>
      <c r="K131" s="39"/>
    </row>
    <row r="132" spans="2:11" ht="25.5" customHeight="1" thickBot="1">
      <c r="B132" s="89"/>
      <c r="C132" s="87"/>
      <c r="D132" s="44"/>
      <c r="E132" s="88"/>
      <c r="F132" s="45"/>
      <c r="G132" s="35"/>
      <c r="H132" s="35"/>
      <c r="I132" s="38"/>
      <c r="J132" s="40"/>
      <c r="K132" s="39"/>
    </row>
    <row r="133" spans="2:11" ht="13.5" thickBot="1">
      <c r="B133" s="90"/>
      <c r="C133" s="86"/>
      <c r="D133" s="44"/>
      <c r="E133" s="86"/>
      <c r="F133" s="45"/>
      <c r="G133" s="35"/>
      <c r="H133" s="35"/>
      <c r="I133" s="38"/>
      <c r="J133" s="40"/>
      <c r="K133" s="39"/>
    </row>
    <row r="134" spans="2:11" ht="39.75" customHeight="1" thickBot="1">
      <c r="B134" s="89"/>
      <c r="C134" s="87"/>
      <c r="D134" s="44"/>
      <c r="E134" s="88"/>
      <c r="F134" s="45"/>
      <c r="G134" s="35"/>
      <c r="H134" s="35"/>
      <c r="I134" s="38"/>
      <c r="J134" s="40"/>
      <c r="K134" s="39"/>
    </row>
    <row r="135" spans="2:11" ht="13.5" thickBot="1">
      <c r="B135" s="90"/>
      <c r="C135" s="86"/>
      <c r="D135" s="44"/>
      <c r="E135" s="86"/>
      <c r="F135" s="45"/>
      <c r="G135" s="35"/>
      <c r="H135" s="35"/>
      <c r="I135" s="38"/>
      <c r="J135" s="40"/>
      <c r="K135" s="39"/>
    </row>
    <row r="136" spans="2:11" ht="25.5" customHeight="1" thickBot="1">
      <c r="B136" s="89"/>
      <c r="C136" s="87"/>
      <c r="D136" s="44"/>
      <c r="E136" s="88"/>
      <c r="F136" s="45"/>
      <c r="G136" s="35"/>
      <c r="H136" s="35"/>
      <c r="I136" s="38"/>
      <c r="J136" s="40"/>
      <c r="K136" s="39"/>
    </row>
    <row r="137" spans="2:11" ht="13.5" thickBot="1">
      <c r="B137" s="90"/>
      <c r="C137" s="86"/>
      <c r="D137" s="44"/>
      <c r="E137" s="86"/>
      <c r="F137" s="45"/>
      <c r="G137" s="35"/>
      <c r="H137" s="35"/>
      <c r="I137" s="38"/>
      <c r="J137" s="40"/>
      <c r="K137" s="39"/>
    </row>
    <row r="138" spans="2:11" ht="25.5" customHeight="1" thickBot="1">
      <c r="B138" s="89"/>
      <c r="C138" s="87"/>
      <c r="D138" s="44"/>
      <c r="E138" s="88"/>
      <c r="F138" s="45"/>
      <c r="G138" s="35"/>
      <c r="H138" s="35"/>
      <c r="I138" s="38"/>
      <c r="J138" s="40"/>
      <c r="K138" s="39"/>
    </row>
    <row r="139" spans="2:11" ht="13.5" thickBot="1">
      <c r="B139" s="90"/>
      <c r="C139" s="86"/>
      <c r="D139" s="44"/>
      <c r="E139" s="86"/>
      <c r="F139" s="45"/>
      <c r="G139" s="35"/>
      <c r="H139" s="35"/>
      <c r="I139" s="38"/>
      <c r="J139" s="40"/>
      <c r="K139" s="39"/>
    </row>
    <row r="140" spans="2:11" ht="13.5" thickBot="1">
      <c r="B140" s="89"/>
      <c r="C140" s="87"/>
      <c r="D140" s="44"/>
      <c r="E140" s="88"/>
      <c r="F140" s="45"/>
      <c r="G140" s="35"/>
      <c r="H140" s="35"/>
      <c r="I140" s="38"/>
      <c r="J140" s="40"/>
      <c r="K140" s="39"/>
    </row>
    <row r="141" spans="2:11" ht="13.5" thickBot="1">
      <c r="B141" s="90"/>
      <c r="C141" s="86"/>
      <c r="D141" s="44"/>
      <c r="E141" s="86"/>
      <c r="F141" s="45"/>
      <c r="G141" s="35"/>
      <c r="H141" s="35"/>
      <c r="I141" s="38"/>
      <c r="J141" s="40"/>
      <c r="K141" s="39"/>
    </row>
    <row r="142" spans="2:11" ht="13.5" thickBot="1">
      <c r="B142" s="89"/>
      <c r="C142" s="87"/>
      <c r="D142" s="44"/>
      <c r="E142" s="88"/>
      <c r="F142" s="45"/>
      <c r="G142" s="35"/>
      <c r="H142" s="35"/>
      <c r="I142" s="38"/>
      <c r="J142" s="40"/>
      <c r="K142" s="39"/>
    </row>
    <row r="143" spans="2:11" ht="13.5" thickBot="1">
      <c r="B143" s="90"/>
      <c r="C143" s="86"/>
      <c r="D143" s="44"/>
      <c r="E143" s="86"/>
      <c r="F143" s="45"/>
      <c r="G143" s="35"/>
      <c r="H143" s="35"/>
      <c r="I143" s="38"/>
      <c r="J143" s="40"/>
      <c r="K143" s="39"/>
    </row>
    <row r="144" spans="2:11" ht="25.5" customHeight="1" thickBot="1">
      <c r="B144" s="89"/>
      <c r="C144" s="87"/>
      <c r="D144" s="44"/>
      <c r="E144" s="88"/>
      <c r="F144" s="45"/>
      <c r="G144" s="35"/>
      <c r="H144" s="35"/>
      <c r="I144" s="38"/>
      <c r="J144" s="40"/>
      <c r="K144" s="39"/>
    </row>
    <row r="145" spans="2:11" ht="13.5" thickBot="1">
      <c r="B145" s="90"/>
      <c r="C145" s="86"/>
      <c r="D145" s="44"/>
      <c r="E145" s="86"/>
      <c r="F145" s="45"/>
      <c r="G145" s="35"/>
      <c r="H145" s="35"/>
      <c r="I145" s="38"/>
      <c r="J145" s="40"/>
      <c r="K145" s="39"/>
    </row>
    <row r="146" spans="2:11" ht="25.5" customHeight="1" thickBot="1">
      <c r="B146" s="89"/>
      <c r="C146" s="87"/>
      <c r="D146" s="44"/>
      <c r="E146" s="88"/>
      <c r="F146" s="45"/>
      <c r="G146" s="35"/>
      <c r="H146" s="35"/>
      <c r="I146" s="38"/>
      <c r="J146" s="40"/>
      <c r="K146" s="39"/>
    </row>
    <row r="147" spans="2:11" ht="13.5" thickBot="1">
      <c r="B147" s="90"/>
      <c r="C147" s="86"/>
      <c r="D147" s="44"/>
      <c r="E147" s="86"/>
      <c r="F147" s="45"/>
      <c r="G147" s="35"/>
      <c r="H147" s="35"/>
      <c r="I147" s="38"/>
      <c r="J147" s="40"/>
      <c r="K147" s="39"/>
    </row>
    <row r="148" spans="2:11" ht="25.5" customHeight="1" thickBot="1">
      <c r="B148" s="89"/>
      <c r="C148" s="87"/>
      <c r="D148" s="44"/>
      <c r="E148" s="88"/>
      <c r="F148" s="45"/>
      <c r="G148" s="35"/>
      <c r="H148" s="35"/>
      <c r="I148" s="38"/>
      <c r="J148" s="40"/>
      <c r="K148" s="39"/>
    </row>
    <row r="149" spans="2:11" ht="13.5" thickBot="1">
      <c r="B149" s="90"/>
      <c r="C149" s="86"/>
      <c r="D149" s="44"/>
      <c r="E149" s="86"/>
      <c r="F149" s="45"/>
      <c r="G149" s="35"/>
      <c r="H149" s="35"/>
      <c r="I149" s="38"/>
      <c r="J149" s="40"/>
      <c r="K149" s="39"/>
    </row>
    <row r="150" spans="2:11" ht="25.5" customHeight="1" thickBot="1">
      <c r="B150" s="89"/>
      <c r="C150" s="87"/>
      <c r="D150" s="44"/>
      <c r="E150" s="88"/>
      <c r="F150" s="45"/>
      <c r="G150" s="35"/>
      <c r="H150" s="35"/>
      <c r="I150" s="38"/>
      <c r="J150" s="40"/>
      <c r="K150" s="39"/>
    </row>
    <row r="151" spans="2:11" ht="13.5" thickBot="1">
      <c r="B151" s="90"/>
      <c r="C151" s="86"/>
      <c r="D151" s="44"/>
      <c r="E151" s="86"/>
      <c r="F151" s="45"/>
      <c r="G151" s="35"/>
      <c r="H151" s="35"/>
      <c r="I151" s="38"/>
      <c r="J151" s="40"/>
      <c r="K151" s="39"/>
    </row>
    <row r="152" spans="2:11" ht="25.5" customHeight="1" thickBot="1">
      <c r="B152" s="89"/>
      <c r="C152" s="87"/>
      <c r="D152" s="44"/>
      <c r="E152" s="88"/>
      <c r="F152" s="45"/>
      <c r="G152" s="35"/>
      <c r="H152" s="35"/>
      <c r="I152" s="38"/>
      <c r="J152" s="40"/>
      <c r="K152" s="39"/>
    </row>
    <row r="153" spans="2:11" ht="13.5" thickBot="1">
      <c r="B153" s="90"/>
      <c r="C153" s="86"/>
      <c r="D153" s="44"/>
      <c r="E153" s="86"/>
      <c r="F153" s="45"/>
      <c r="G153" s="35"/>
      <c r="H153" s="35"/>
      <c r="I153" s="38"/>
      <c r="J153" s="40"/>
      <c r="K153" s="39"/>
    </row>
    <row r="154" spans="2:11" ht="25.5" customHeight="1" thickBot="1">
      <c r="B154" s="89"/>
      <c r="C154" s="87"/>
      <c r="D154" s="44"/>
      <c r="E154" s="88"/>
      <c r="F154" s="45"/>
      <c r="G154" s="35"/>
      <c r="H154" s="35"/>
      <c r="I154" s="38"/>
      <c r="J154" s="40"/>
      <c r="K154" s="39"/>
    </row>
    <row r="155" spans="2:11" ht="13.5" thickBot="1">
      <c r="B155" s="90"/>
      <c r="C155" s="86"/>
      <c r="D155" s="44"/>
      <c r="E155" s="86"/>
      <c r="F155" s="45"/>
      <c r="G155" s="35"/>
      <c r="H155" s="35"/>
      <c r="I155" s="38"/>
      <c r="J155" s="40"/>
      <c r="K155" s="39"/>
    </row>
    <row r="156" spans="2:11" ht="25.5" customHeight="1" thickBot="1">
      <c r="B156" s="89"/>
      <c r="C156" s="87"/>
      <c r="D156" s="44"/>
      <c r="E156" s="88"/>
      <c r="F156" s="45"/>
      <c r="G156" s="35"/>
      <c r="H156" s="35"/>
      <c r="I156" s="38"/>
      <c r="J156" s="40"/>
      <c r="K156" s="39"/>
    </row>
    <row r="157" spans="2:11" ht="13.5" thickBot="1">
      <c r="B157" s="90"/>
      <c r="C157" s="86"/>
      <c r="D157" s="44"/>
      <c r="E157" s="86"/>
      <c r="F157" s="45"/>
      <c r="G157" s="35"/>
      <c r="H157" s="35"/>
      <c r="I157" s="38"/>
      <c r="J157" s="40"/>
      <c r="K157" s="39"/>
    </row>
    <row r="158" spans="2:11" ht="13.5" thickBot="1">
      <c r="B158" s="89"/>
      <c r="C158" s="87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0"/>
      <c r="C159" s="86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89"/>
      <c r="C160" s="87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0"/>
      <c r="C161" s="86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89"/>
      <c r="C162" s="87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0"/>
      <c r="C163" s="86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89"/>
      <c r="C164" s="87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0"/>
      <c r="C165" s="86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89"/>
      <c r="C166" s="87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0"/>
      <c r="C167" s="86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89"/>
      <c r="C168" s="87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0"/>
      <c r="C169" s="86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89"/>
      <c r="C170" s="87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0"/>
      <c r="C171" s="86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89"/>
      <c r="C172" s="87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0"/>
      <c r="C173" s="86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89"/>
      <c r="C174" s="87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0"/>
      <c r="C175" s="86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89"/>
      <c r="C176" s="87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0"/>
      <c r="C177" s="86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89"/>
      <c r="C178" s="87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0"/>
      <c r="C179" s="86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89"/>
      <c r="C180" s="87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0"/>
      <c r="C181" s="86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89"/>
      <c r="C182" s="87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0"/>
      <c r="C183" s="86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89"/>
      <c r="C184" s="87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0"/>
      <c r="C185" s="86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89"/>
      <c r="C186" s="87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0"/>
      <c r="C187" s="86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89"/>
      <c r="C188" s="87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0"/>
      <c r="C189" s="86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89"/>
      <c r="C190" s="87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0"/>
      <c r="C191" s="86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89"/>
      <c r="C192" s="87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0"/>
      <c r="C193" s="86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89"/>
      <c r="C194" s="87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0"/>
      <c r="C195" s="86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89"/>
      <c r="C196" s="87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0"/>
      <c r="C197" s="86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89"/>
      <c r="C198" s="87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0"/>
      <c r="C199" s="86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89"/>
      <c r="C200" s="87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0"/>
      <c r="C201" s="86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89"/>
      <c r="C202" s="87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0"/>
      <c r="C203" s="86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89"/>
      <c r="C204" s="87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0"/>
      <c r="C205" s="86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89"/>
      <c r="C206" s="87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0"/>
      <c r="C207" s="86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89"/>
      <c r="C208" s="87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0"/>
      <c r="C209" s="86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89"/>
      <c r="C210" s="87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0"/>
      <c r="C211" s="86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89"/>
      <c r="C212" s="87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0"/>
      <c r="C213" s="86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89"/>
      <c r="C214" s="87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0"/>
      <c r="C215" s="86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89"/>
      <c r="C216" s="87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0"/>
      <c r="C217" s="86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89"/>
      <c r="C218" s="87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0"/>
      <c r="C219" s="86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89"/>
      <c r="C220" s="87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0"/>
      <c r="C221" s="86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89"/>
      <c r="C222" s="87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0"/>
      <c r="C223" s="86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89"/>
      <c r="C224" s="87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0"/>
      <c r="C225" s="86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89"/>
      <c r="C226" s="87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0"/>
      <c r="C227" s="86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89"/>
      <c r="C228" s="87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0"/>
      <c r="C229" s="86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89"/>
      <c r="C230" s="87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0"/>
      <c r="C231" s="86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89"/>
      <c r="C232" s="87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0"/>
      <c r="C233" s="86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89"/>
      <c r="C234" s="87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0"/>
      <c r="C235" s="86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89"/>
      <c r="C236" s="87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0"/>
      <c r="C237" s="86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89"/>
      <c r="C238" s="87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0"/>
      <c r="C239" s="86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89"/>
      <c r="C240" s="87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0"/>
      <c r="C241" s="86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89"/>
      <c r="C242" s="87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0"/>
      <c r="C243" s="86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89"/>
      <c r="C244" s="87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0"/>
      <c r="C245" s="86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89"/>
      <c r="C246" s="87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0"/>
      <c r="C247" s="86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89"/>
      <c r="C248" s="87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0"/>
      <c r="C249" s="86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89"/>
      <c r="C250" s="87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0"/>
      <c r="C251" s="86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89"/>
      <c r="C252" s="87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0"/>
      <c r="C253" s="86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89"/>
      <c r="C254" s="87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0"/>
      <c r="C255" s="86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89"/>
      <c r="C256" s="87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0"/>
      <c r="C257" s="86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89"/>
      <c r="C258" s="87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0"/>
      <c r="C259" s="86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89"/>
      <c r="C260" s="87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0"/>
      <c r="C261" s="86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89"/>
      <c r="C262" s="87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0"/>
      <c r="C263" s="86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89"/>
      <c r="C264" s="87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0"/>
      <c r="C265" s="86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89"/>
      <c r="C266" s="87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0"/>
      <c r="C267" s="86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89"/>
      <c r="C268" s="87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0"/>
      <c r="C269" s="86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89"/>
      <c r="C270" s="87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0"/>
      <c r="C271" s="86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89"/>
      <c r="C272" s="87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0"/>
      <c r="C273" s="86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89"/>
      <c r="C274" s="87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0"/>
      <c r="C275" s="86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89"/>
      <c r="C276" s="87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0"/>
      <c r="C277" s="86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89"/>
      <c r="C278" s="87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0"/>
      <c r="C279" s="86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89"/>
      <c r="C280" s="87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0"/>
      <c r="C281" s="86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89"/>
      <c r="C282" s="87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0"/>
      <c r="C283" s="86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89"/>
      <c r="C284" s="87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0"/>
      <c r="C285" s="86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89"/>
      <c r="C286" s="87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0"/>
      <c r="C287" s="86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89"/>
      <c r="C288" s="87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0"/>
      <c r="C289" s="86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89"/>
      <c r="C290" s="87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0"/>
      <c r="C291" s="86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89"/>
      <c r="C292" s="87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0"/>
      <c r="C293" s="86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89"/>
      <c r="C294" s="87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0"/>
      <c r="C295" s="86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89"/>
      <c r="C296" s="87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0"/>
      <c r="C297" s="86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89"/>
      <c r="C298" s="87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0"/>
      <c r="C299" s="86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89"/>
      <c r="C300" s="87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0"/>
      <c r="C301" s="86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89"/>
      <c r="C302" s="87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0"/>
      <c r="C303" s="86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89"/>
      <c r="C304" s="87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0"/>
      <c r="C305" s="86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89"/>
      <c r="C306" s="87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0"/>
      <c r="C307" s="86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89"/>
      <c r="C308" s="87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0"/>
      <c r="C309" s="86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89"/>
      <c r="C310" s="87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0"/>
      <c r="C311" s="86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89"/>
      <c r="C312" s="87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0"/>
      <c r="C313" s="86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89"/>
      <c r="C314" s="87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0"/>
      <c r="C315" s="86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89"/>
      <c r="C316" s="87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0"/>
      <c r="C317" s="86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89"/>
      <c r="C318" s="87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0"/>
      <c r="C319" s="86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89"/>
      <c r="C320" s="87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0"/>
      <c r="C321" s="86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89"/>
      <c r="C322" s="87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0"/>
      <c r="C323" s="86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89"/>
      <c r="C324" s="87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0"/>
      <c r="C325" s="86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89"/>
      <c r="C326" s="87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0"/>
      <c r="C327" s="86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89"/>
      <c r="C328" s="87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0"/>
      <c r="C329" s="86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89"/>
      <c r="C330" s="87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0"/>
      <c r="C331" s="86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89"/>
      <c r="C332" s="87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0"/>
      <c r="C333" s="86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89"/>
      <c r="C334" s="87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0"/>
      <c r="C335" s="86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89"/>
      <c r="C336" s="87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0"/>
      <c r="C337" s="86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89"/>
      <c r="C338" s="87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0"/>
      <c r="C339" s="86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89"/>
      <c r="C340" s="87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0"/>
      <c r="C341" s="86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89"/>
      <c r="C342" s="87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0"/>
      <c r="C343" s="86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89"/>
      <c r="C344" s="87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0"/>
      <c r="C345" s="86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89"/>
      <c r="C346" s="87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0"/>
      <c r="C347" s="86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89"/>
      <c r="C348" s="87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0"/>
      <c r="C349" s="86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89"/>
      <c r="C350" s="87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0"/>
      <c r="C351" s="86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89"/>
      <c r="C352" s="87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0"/>
      <c r="C353" s="86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89"/>
      <c r="C354" s="87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0"/>
      <c r="C355" s="86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89"/>
      <c r="C356" s="87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0"/>
      <c r="C357" s="86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89"/>
      <c r="C358" s="87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0"/>
      <c r="C359" s="86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89"/>
      <c r="C360" s="87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0"/>
      <c r="C361" s="86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89"/>
      <c r="C362" s="87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0"/>
      <c r="C363" s="86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89"/>
      <c r="C364" s="87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0"/>
      <c r="C365" s="86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89"/>
      <c r="C366" s="87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0"/>
      <c r="C367" s="86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89"/>
      <c r="C368" s="87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0"/>
      <c r="C369" s="86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89"/>
      <c r="C370" s="87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0"/>
      <c r="C371" s="86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89"/>
      <c r="C372" s="87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0"/>
      <c r="C373" s="86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89"/>
      <c r="C374" s="87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0"/>
      <c r="C375" s="86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89"/>
      <c r="C376" s="87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0"/>
      <c r="C377" s="86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89"/>
      <c r="C378" s="87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0"/>
      <c r="C379" s="86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89"/>
      <c r="C380" s="87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0"/>
      <c r="C381" s="86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89"/>
      <c r="C382" s="87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0"/>
      <c r="C383" s="86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89"/>
      <c r="C384" s="87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0"/>
      <c r="C385" s="86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89"/>
      <c r="C386" s="87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0"/>
      <c r="C387" s="86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89"/>
      <c r="C388" s="87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0"/>
      <c r="C389" s="86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89"/>
      <c r="C390" s="87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0"/>
      <c r="C391" s="86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89"/>
      <c r="C392" s="87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0"/>
      <c r="C393" s="86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89"/>
      <c r="C394" s="87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0"/>
      <c r="C395" s="86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89"/>
      <c r="C396" s="87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0"/>
      <c r="C397" s="86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89"/>
      <c r="C398" s="87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0"/>
      <c r="C399" s="86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89"/>
      <c r="C400" s="87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0"/>
      <c r="C401" s="86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89"/>
      <c r="C402" s="87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0"/>
      <c r="C403" s="86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89"/>
      <c r="C404" s="87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0"/>
      <c r="C405" s="86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89"/>
      <c r="C406" s="87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0"/>
      <c r="C407" s="86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89"/>
      <c r="C408" s="87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0"/>
      <c r="C409" s="86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89"/>
      <c r="C410" s="87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0"/>
      <c r="C411" s="86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89"/>
      <c r="C412" s="87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0"/>
      <c r="C413" s="86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89"/>
      <c r="C414" s="87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0"/>
      <c r="C415" s="86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89"/>
      <c r="C416" s="87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0"/>
      <c r="C417" s="86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89"/>
      <c r="C418" s="87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0"/>
      <c r="C419" s="86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89"/>
      <c r="C420" s="87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0"/>
      <c r="C421" s="86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89"/>
      <c r="C422" s="87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0"/>
      <c r="C423" s="86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89"/>
      <c r="C424" s="87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0"/>
      <c r="C425" s="86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89"/>
      <c r="C426" s="87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0"/>
      <c r="C427" s="86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89"/>
      <c r="C428" s="87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0"/>
      <c r="C429" s="86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89"/>
      <c r="C430" s="87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0"/>
      <c r="C431" s="86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89"/>
      <c r="C432" s="87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0"/>
      <c r="C433" s="86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89"/>
      <c r="C434" s="87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0"/>
      <c r="C435" s="86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89"/>
      <c r="C436" s="87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0"/>
      <c r="C437" s="86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89"/>
      <c r="C438" s="87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0"/>
      <c r="C439" s="86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89"/>
      <c r="C440" s="87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0"/>
      <c r="C441" s="86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89"/>
      <c r="C442" s="87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0"/>
      <c r="C443" s="86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89"/>
      <c r="C444" s="87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0"/>
      <c r="C445" s="86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89"/>
      <c r="C446" s="87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0"/>
      <c r="C447" s="86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89"/>
      <c r="C448" s="87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0"/>
      <c r="C449" s="86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89"/>
      <c r="C450" s="87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0"/>
      <c r="C451" s="86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89"/>
      <c r="C452" s="87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0"/>
      <c r="C453" s="86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89"/>
      <c r="C454" s="87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0"/>
      <c r="C455" s="86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89"/>
      <c r="C456" s="87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0"/>
      <c r="C457" s="86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89"/>
      <c r="C458" s="87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0"/>
      <c r="C459" s="86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89"/>
      <c r="C460" s="87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0"/>
      <c r="C461" s="86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89"/>
      <c r="C462" s="87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0"/>
      <c r="C463" s="86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89"/>
      <c r="C464" s="87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0"/>
      <c r="C465" s="86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89"/>
      <c r="C466" s="87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0"/>
      <c r="C467" s="86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89"/>
      <c r="C468" s="87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0"/>
      <c r="C469" s="86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89"/>
      <c r="C470" s="87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0"/>
      <c r="C471" s="86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89"/>
      <c r="C472" s="87"/>
      <c r="D472" s="44"/>
      <c r="E472" s="41"/>
      <c r="F472" s="45"/>
      <c r="G472" s="35"/>
      <c r="H472" s="35"/>
      <c r="I472" s="38"/>
      <c r="J472" s="40"/>
      <c r="K472" s="39"/>
    </row>
    <row r="473" spans="2:11" ht="13.5" thickBot="1">
      <c r="B473" s="90"/>
      <c r="C473" s="86"/>
      <c r="D473" s="44"/>
      <c r="E473" s="41"/>
      <c r="F473" s="45"/>
      <c r="G473" s="35"/>
      <c r="H473" s="35"/>
      <c r="I473" s="38"/>
      <c r="J473" s="40"/>
      <c r="K473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B7:B9"/>
    <mergeCell ref="C7:C9"/>
    <mergeCell ref="E7:E9"/>
    <mergeCell ref="C184:C185"/>
    <mergeCell ref="C18:C19"/>
    <mergeCell ref="B16:B17"/>
    <mergeCell ref="B18:B19"/>
    <mergeCell ref="B20:B21"/>
    <mergeCell ref="B22:B23"/>
    <mergeCell ref="B24:B25"/>
    <mergeCell ref="B26:B27"/>
    <mergeCell ref="E10:E11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C152:C153"/>
    <mergeCell ref="C154:C155"/>
    <mergeCell ref="C156:C157"/>
    <mergeCell ref="C158:C159"/>
    <mergeCell ref="C160:C161"/>
    <mergeCell ref="C162:C163"/>
    <mergeCell ref="C164:C165"/>
    <mergeCell ref="B472:B473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B460:B461"/>
    <mergeCell ref="B462:B463"/>
    <mergeCell ref="B464:B465"/>
    <mergeCell ref="B466:B467"/>
    <mergeCell ref="B468:B469"/>
    <mergeCell ref="B470:B471"/>
    <mergeCell ref="B448:B449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60:C61"/>
    <mergeCell ref="C62:C63"/>
    <mergeCell ref="C64:C65"/>
    <mergeCell ref="C66:C67"/>
    <mergeCell ref="C68:C69"/>
    <mergeCell ref="C70:C71"/>
    <mergeCell ref="C74:C75"/>
    <mergeCell ref="C76:C77"/>
    <mergeCell ref="C78:C79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E22:E23"/>
    <mergeCell ref="E24:E25"/>
    <mergeCell ref="E26:E27"/>
    <mergeCell ref="E28:E29"/>
    <mergeCell ref="E30:E31"/>
    <mergeCell ref="E32:E33"/>
    <mergeCell ref="E12:E13"/>
    <mergeCell ref="E14:E15"/>
    <mergeCell ref="E16:E17"/>
    <mergeCell ref="E18:E19"/>
    <mergeCell ref="E20:E21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70:E71"/>
    <mergeCell ref="E74:E75"/>
    <mergeCell ref="E76:E77"/>
    <mergeCell ref="E78:E79"/>
    <mergeCell ref="E80:E81"/>
    <mergeCell ref="E58:E59"/>
    <mergeCell ref="E60:E61"/>
    <mergeCell ref="E62:E63"/>
    <mergeCell ref="E64:E65"/>
    <mergeCell ref="E66:E67"/>
    <mergeCell ref="E68:E69"/>
    <mergeCell ref="E94:E95"/>
    <mergeCell ref="E96:E97"/>
    <mergeCell ref="E98:E99"/>
    <mergeCell ref="E100:E101"/>
    <mergeCell ref="E102:E103"/>
    <mergeCell ref="E104:E105"/>
    <mergeCell ref="E82:E83"/>
    <mergeCell ref="E84:E85"/>
    <mergeCell ref="E86:E87"/>
    <mergeCell ref="E88:E89"/>
    <mergeCell ref="E90:E91"/>
    <mergeCell ref="E92:E93"/>
    <mergeCell ref="E122:E123"/>
    <mergeCell ref="E124:E125"/>
    <mergeCell ref="E126:E127"/>
    <mergeCell ref="E128:E129"/>
    <mergeCell ref="E106:E107"/>
    <mergeCell ref="E108:E109"/>
    <mergeCell ref="E110:E111"/>
    <mergeCell ref="E112:E113"/>
    <mergeCell ref="E114:E115"/>
    <mergeCell ref="E116:E117"/>
    <mergeCell ref="E154:E155"/>
    <mergeCell ref="E156:E157"/>
    <mergeCell ref="C10:C11"/>
    <mergeCell ref="C12:C13"/>
    <mergeCell ref="C14:C15"/>
    <mergeCell ref="C16:C17"/>
    <mergeCell ref="C20:C21"/>
    <mergeCell ref="C22:C23"/>
    <mergeCell ref="E142:E143"/>
    <mergeCell ref="E144:E145"/>
    <mergeCell ref="E146:E147"/>
    <mergeCell ref="E148:E149"/>
    <mergeCell ref="E150:E151"/>
    <mergeCell ref="E152:E153"/>
    <mergeCell ref="E130:E131"/>
    <mergeCell ref="E132:E133"/>
    <mergeCell ref="E134:E135"/>
    <mergeCell ref="E136:E137"/>
    <mergeCell ref="E138:E139"/>
    <mergeCell ref="E140:E141"/>
    <mergeCell ref="E118:E119"/>
    <mergeCell ref="E120:E1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70:C271"/>
    <mergeCell ref="C272:C273"/>
    <mergeCell ref="C274:C275"/>
    <mergeCell ref="C276:C277"/>
    <mergeCell ref="C278:C279"/>
    <mergeCell ref="C280:C281"/>
    <mergeCell ref="C258:C259"/>
    <mergeCell ref="C260:C261"/>
    <mergeCell ref="C262:C263"/>
    <mergeCell ref="C264:C265"/>
    <mergeCell ref="C266:C267"/>
    <mergeCell ref="C268:C269"/>
    <mergeCell ref="C294:C295"/>
    <mergeCell ref="C296:C297"/>
    <mergeCell ref="C298:C299"/>
    <mergeCell ref="C300:C301"/>
    <mergeCell ref="C302:C303"/>
    <mergeCell ref="C304:C305"/>
    <mergeCell ref="C282:C283"/>
    <mergeCell ref="C284:C285"/>
    <mergeCell ref="C286:C287"/>
    <mergeCell ref="C288:C289"/>
    <mergeCell ref="C290:C291"/>
    <mergeCell ref="C292:C293"/>
    <mergeCell ref="C318:C319"/>
    <mergeCell ref="C320:C321"/>
    <mergeCell ref="C322:C323"/>
    <mergeCell ref="C324:C325"/>
    <mergeCell ref="C326:C327"/>
    <mergeCell ref="C328:C329"/>
    <mergeCell ref="C306:C307"/>
    <mergeCell ref="C308:C309"/>
    <mergeCell ref="C310:C311"/>
    <mergeCell ref="C312:C313"/>
    <mergeCell ref="C314:C315"/>
    <mergeCell ref="C316:C317"/>
    <mergeCell ref="C342:C343"/>
    <mergeCell ref="C344:C345"/>
    <mergeCell ref="C346:C347"/>
    <mergeCell ref="C348:C349"/>
    <mergeCell ref="C350:C351"/>
    <mergeCell ref="C352:C353"/>
    <mergeCell ref="C330:C331"/>
    <mergeCell ref="C332:C333"/>
    <mergeCell ref="C334:C335"/>
    <mergeCell ref="C336:C337"/>
    <mergeCell ref="C338:C339"/>
    <mergeCell ref="C340:C341"/>
    <mergeCell ref="C366:C367"/>
    <mergeCell ref="C368:C369"/>
    <mergeCell ref="C370:C371"/>
    <mergeCell ref="C372:C373"/>
    <mergeCell ref="C374:C375"/>
    <mergeCell ref="C376:C377"/>
    <mergeCell ref="C354:C355"/>
    <mergeCell ref="C356:C357"/>
    <mergeCell ref="C358:C359"/>
    <mergeCell ref="C360:C361"/>
    <mergeCell ref="C362:C363"/>
    <mergeCell ref="C364:C365"/>
    <mergeCell ref="C390:C391"/>
    <mergeCell ref="C392:C393"/>
    <mergeCell ref="C394:C395"/>
    <mergeCell ref="C396:C397"/>
    <mergeCell ref="C398:C399"/>
    <mergeCell ref="C400:C401"/>
    <mergeCell ref="C378:C379"/>
    <mergeCell ref="C380:C381"/>
    <mergeCell ref="C382:C383"/>
    <mergeCell ref="C384:C385"/>
    <mergeCell ref="C386:C387"/>
    <mergeCell ref="C388:C389"/>
    <mergeCell ref="C436:C437"/>
    <mergeCell ref="C414:C415"/>
    <mergeCell ref="C416:C417"/>
    <mergeCell ref="C418:C419"/>
    <mergeCell ref="C420:C421"/>
    <mergeCell ref="C422:C423"/>
    <mergeCell ref="C424:C425"/>
    <mergeCell ref="C402:C403"/>
    <mergeCell ref="C404:C405"/>
    <mergeCell ref="C406:C407"/>
    <mergeCell ref="C408:C409"/>
    <mergeCell ref="C410:C411"/>
    <mergeCell ref="C412:C413"/>
    <mergeCell ref="F20:F21"/>
    <mergeCell ref="C462:C463"/>
    <mergeCell ref="C464:C465"/>
    <mergeCell ref="C466:C467"/>
    <mergeCell ref="C468:C469"/>
    <mergeCell ref="C470:C471"/>
    <mergeCell ref="C472:C473"/>
    <mergeCell ref="C450:C451"/>
    <mergeCell ref="C452:C453"/>
    <mergeCell ref="C454:C455"/>
    <mergeCell ref="C456:C457"/>
    <mergeCell ref="C458:C459"/>
    <mergeCell ref="C460:C461"/>
    <mergeCell ref="C438:C439"/>
    <mergeCell ref="C440:C441"/>
    <mergeCell ref="C442:C443"/>
    <mergeCell ref="C444:C445"/>
    <mergeCell ref="C446:C447"/>
    <mergeCell ref="C448:C449"/>
    <mergeCell ref="C426:C427"/>
    <mergeCell ref="C428:C429"/>
    <mergeCell ref="C430:C431"/>
    <mergeCell ref="C432:C433"/>
    <mergeCell ref="C434:C435"/>
  </mergeCells>
  <phoneticPr fontId="11"/>
  <dataValidations count="1">
    <dataValidation type="list" allowBlank="1" showInputMessage="1" showErrorMessage="1" sqref="I8:I47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ProductUtil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2016-09-08T18:02:37Z</dcterms:modified>
</cp:coreProperties>
</file>