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455" windowWidth="12510" windowHeight="4395" tabRatio="884"/>
  </bookViews>
  <sheets>
    <sheet name="Overview" sheetId="11" r:id="rId1"/>
    <sheet name="FolderUtil" sheetId="270" r:id="rId2"/>
  </sheets>
  <definedNames>
    <definedName name="Statu10" localSheetId="1">#REF!</definedName>
    <definedName name="Statu10">#REF!</definedName>
    <definedName name="Statu2" localSheetId="1">#REF!</definedName>
    <definedName name="Statu2">#REF!</definedName>
    <definedName name="Statu4" localSheetId="1">#REF!</definedName>
    <definedName name="Statu4">#REF!</definedName>
    <definedName name="Statu5" localSheetId="1">#REF!</definedName>
    <definedName name="Statu5">#REF!</definedName>
    <definedName name="Status" localSheetId="1">#REF!</definedName>
    <definedName name="Status">#REF!</definedName>
    <definedName name="Status001" localSheetId="1">#REF!</definedName>
    <definedName name="Status001">#REF!</definedName>
    <definedName name="Status1" localSheetId="1">#REF!</definedName>
    <definedName name="Status1">#REF!</definedName>
    <definedName name="Status11" localSheetId="1">#REF!</definedName>
    <definedName name="Status11">#REF!</definedName>
    <definedName name="Status111" localSheetId="1">#REF!</definedName>
    <definedName name="Status111">#REF!</definedName>
    <definedName name="Status2" localSheetId="1">#REF!</definedName>
    <definedName name="Status2">#REF!</definedName>
    <definedName name="Status21" localSheetId="1">#REF!</definedName>
    <definedName name="Status21">#REF!</definedName>
    <definedName name="Status211" localSheetId="1">#REF!</definedName>
    <definedName name="Status211">#REF!</definedName>
    <definedName name="Status23" localSheetId="1">#REF!</definedName>
    <definedName name="Status23">#REF!</definedName>
    <definedName name="Status25" localSheetId="1">#REF!</definedName>
    <definedName name="Status25">#REF!</definedName>
    <definedName name="Status26" localSheetId="1">#REF!</definedName>
    <definedName name="Status26">#REF!</definedName>
    <definedName name="Status27" localSheetId="1">#REF!</definedName>
    <definedName name="Status27">#REF!</definedName>
    <definedName name="Status3" localSheetId="1">#REF!</definedName>
    <definedName name="Status3">#REF!</definedName>
    <definedName name="Status31" localSheetId="1">#REF!</definedName>
    <definedName name="Status31">#REF!</definedName>
    <definedName name="Status33" localSheetId="1">#REF!</definedName>
    <definedName name="Status33">#REF!</definedName>
    <definedName name="Status4" localSheetId="1">#REF!</definedName>
    <definedName name="Status4">#REF!</definedName>
    <definedName name="Status5" localSheetId="1">#REF!</definedName>
    <definedName name="Status5">#REF!</definedName>
  </definedNames>
  <calcPr calcId="125725"/>
</workbook>
</file>

<file path=xl/sharedStrings.xml><?xml version="1.0" encoding="utf-8"?>
<sst xmlns="http://schemas.openxmlformats.org/spreadsheetml/2006/main" count="195" uniqueCount="125">
  <si>
    <t>Test Environment</t>
  </si>
  <si>
    <t>Server OS</t>
  </si>
  <si>
    <t>No</t>
    <phoneticPr fontId="3" type="noConversion"/>
  </si>
  <si>
    <t>Test Summary</t>
    <phoneticPr fontId="3" type="noConversion"/>
  </si>
  <si>
    <t>Test Case</t>
    <phoneticPr fontId="3" type="noConversion"/>
  </si>
  <si>
    <t>Input Information</t>
    <phoneticPr fontId="3" type="noConversion"/>
  </si>
  <si>
    <t>Test Results (Expected Results)</t>
    <phoneticPr fontId="3" type="noConversion"/>
  </si>
  <si>
    <t>Status</t>
    <phoneticPr fontId="3" type="noConversion"/>
  </si>
  <si>
    <t>Test Date</t>
    <phoneticPr fontId="3" type="noConversion"/>
  </si>
  <si>
    <t>Comments</t>
    <phoneticPr fontId="11"/>
  </si>
  <si>
    <t>Overview</t>
    <phoneticPr fontId="3" type="noConversion"/>
  </si>
  <si>
    <t>Actual Results</t>
    <phoneticPr fontId="11"/>
  </si>
  <si>
    <t>Prerequisites</t>
    <phoneticPr fontId="3" type="noConversion"/>
  </si>
  <si>
    <t xml:space="preserve">
</t>
    <phoneticPr fontId="3" type="noConversion"/>
  </si>
  <si>
    <t>null</t>
    <phoneticPr fontId="34" type="noConversion"/>
  </si>
  <si>
    <t>Server Enviroment (vmware)</t>
  </si>
  <si>
    <r>
      <t xml:space="preserve">plm-training </t>
    </r>
    <r>
      <rPr>
        <sz val="10"/>
        <rFont val="宋体"/>
        <family val="3"/>
        <charset val="134"/>
      </rPr>
      <t>的克隆</t>
    </r>
    <r>
      <rPr>
        <sz val="10"/>
        <rFont val="Arial"/>
        <family val="2"/>
      </rPr>
      <t>2</t>
    </r>
  </si>
  <si>
    <t>Windows 10</t>
  </si>
  <si>
    <t>Windchill Version</t>
  </si>
  <si>
    <t>Windchill 10.1</t>
  </si>
  <si>
    <t>Author:</t>
  </si>
  <si>
    <t>WangY</t>
  </si>
  <si>
    <t xml:space="preserve">unitTest002
</t>
    <phoneticPr fontId="34" type="noConversion"/>
  </si>
  <si>
    <t>null</t>
    <phoneticPr fontId="34" type="noConversion"/>
  </si>
  <si>
    <t xml:space="preserve">unitTest004
</t>
    <phoneticPr fontId="34" type="noConversion"/>
  </si>
  <si>
    <t xml:space="preserve">unitTest003
</t>
    <phoneticPr fontId="34" type="noConversion"/>
  </si>
  <si>
    <t>getFolder(WTContainerRef containerRef, String path)</t>
    <phoneticPr fontId="34" type="noConversion"/>
  </si>
  <si>
    <t xml:space="preserve">unitTest001
</t>
    <phoneticPr fontId="3" type="noConversion"/>
  </si>
  <si>
    <t xml:space="preserve">1:input the invalidate "containerRef,path" is exist in windChill 
</t>
    <phoneticPr fontId="11"/>
  </si>
  <si>
    <t>Folder</t>
    <phoneticPr fontId="34" type="noConversion"/>
  </si>
  <si>
    <t>System.out.println(getFolder(CommonUtil.getWTContainerref(CommonUtil.getWTContainerByPart(PartUtil.getPartByNumber("0000000022"))), "Design"));</t>
    <phoneticPr fontId="34" type="noConversion"/>
  </si>
  <si>
    <t xml:space="preserve">unitTest002
</t>
    <phoneticPr fontId="3" type="noConversion"/>
  </si>
  <si>
    <t>null</t>
    <phoneticPr fontId="34" type="noConversion"/>
  </si>
  <si>
    <t>System.out.println(getFolder(CommonUtil.getWTContainerref(CommonUtil.getWTContainerByPart(PartUtil.getPartByNumber("0000000022"))), "asd"));</t>
    <phoneticPr fontId="34" type="noConversion"/>
  </si>
  <si>
    <t xml:space="preserve">unitTest003
</t>
    <phoneticPr fontId="3" type="noConversion"/>
  </si>
  <si>
    <t xml:space="preserve">1:input the value of containerRef is empty,path is not exist in windchill
</t>
    <phoneticPr fontId="11"/>
  </si>
  <si>
    <t>System.out.println(getFolder(CommonUtil.getWTContainerref(CommonUtil.getWTContainerByPart(PartUtil.getPartByNumber(""))), "asd"));</t>
    <phoneticPr fontId="34" type="noConversion"/>
  </si>
  <si>
    <t xml:space="preserve">unitTest004
</t>
    <phoneticPr fontId="3" type="noConversion"/>
  </si>
  <si>
    <t>System.out.println(getFolder(CommonUtil.getWTContainerref(CommonUtil.getWTContainerByPart(PartUtil.getPartByNumber("0000000022"))), null));</t>
    <phoneticPr fontId="34" type="noConversion"/>
  </si>
  <si>
    <t xml:space="preserve">unitTest005
</t>
    <phoneticPr fontId="3" type="noConversion"/>
  </si>
  <si>
    <t xml:space="preserve">1:input the invalidate "containerRef" is exist in windchill,path is empty
</t>
    <phoneticPr fontId="11"/>
  </si>
  <si>
    <t>wt.folder.Cabinet:45565&lt;Default&gt;</t>
    <phoneticPr fontId="34" type="noConversion"/>
  </si>
  <si>
    <t>System.out.println(getFolder(CommonUtil.getWTContainerref(CommonUtil.getWTContainerByPart(PartUtil.getPartByNumber("0000000022"))), ""));</t>
    <phoneticPr fontId="34" type="noConversion"/>
  </si>
  <si>
    <t xml:space="preserve">unitTest001
</t>
    <phoneticPr fontId="34" type="noConversion"/>
  </si>
  <si>
    <t xml:space="preserve">unitTest001
</t>
    <phoneticPr fontId="34" type="noConversion"/>
  </si>
  <si>
    <t>wt.folder.SubFolder:45789&lt;Design&gt;</t>
    <phoneticPr fontId="34" type="noConversion"/>
  </si>
  <si>
    <t>null</t>
    <phoneticPr fontId="34" type="noConversion"/>
  </si>
  <si>
    <t xml:space="preserve">unitTest005
</t>
    <phoneticPr fontId="34" type="noConversion"/>
  </si>
  <si>
    <t>1:input the invalidate "containerRef" is exist in windchill,path is not exist in windchill</t>
    <phoneticPr fontId="11"/>
  </si>
  <si>
    <t>1:input the invalidate "containerRef" is exist in windchill,path is null</t>
    <phoneticPr fontId="11"/>
  </si>
  <si>
    <t xml:space="preserve">unitTest002
</t>
    <phoneticPr fontId="34" type="noConversion"/>
  </si>
  <si>
    <t>getFolder(WTContainer container, String path)</t>
    <phoneticPr fontId="34" type="noConversion"/>
  </si>
  <si>
    <t>System.out.println(getFolder(CommonUtil.getWTContainerByPart(PartUtil.getPartByNumber("0000000022")), "Design"));</t>
    <phoneticPr fontId="34" type="noConversion"/>
  </si>
  <si>
    <t>System.out.println(getFolder(CommonUtil.getWTContainerByPart(PartUtil.getPartByNumber("0000000022")), "asd"));</t>
    <phoneticPr fontId="34" type="noConversion"/>
  </si>
  <si>
    <t>System.out.println(getFolder(CommonUtil.getWTContainerByPart(PartUtil.getPartByNumber("")), "asd"));</t>
    <phoneticPr fontId="34" type="noConversion"/>
  </si>
  <si>
    <t>System.out.println(getFolder(CommonUtil.getWTContainerByPart(PartUtil.getPartByNumber("0000000022")), null));</t>
    <phoneticPr fontId="34" type="noConversion"/>
  </si>
  <si>
    <t>System.out.println(getFolder(CommonUtil.getWTContainerByPart(PartUtil.getPartByNumber("0000000022")), ""));</t>
    <phoneticPr fontId="34" type="noConversion"/>
  </si>
  <si>
    <t>Folder</t>
    <phoneticPr fontId="34" type="noConversion"/>
  </si>
  <si>
    <t xml:space="preserve">1:input the invalidate "container,path" is exist in windChill 
</t>
    <phoneticPr fontId="11"/>
  </si>
  <si>
    <t>1:input the invalidate "container" is exist in windchill,path is not exist in windchill</t>
    <phoneticPr fontId="11"/>
  </si>
  <si>
    <t xml:space="preserve">1:input the value of container is empty,path is not exist in windchill
</t>
    <phoneticPr fontId="11"/>
  </si>
  <si>
    <t>1:input the invalidate "container" is exist in windchill,path is null</t>
    <phoneticPr fontId="11"/>
  </si>
  <si>
    <t xml:space="preserve">1:input the invalidate "container" is exist in windchill,path is empty
</t>
    <phoneticPr fontId="11"/>
  </si>
  <si>
    <t>createFolderByContainerRef(WTContainerRef containerRef, String path)</t>
    <phoneticPr fontId="34" type="noConversion"/>
  </si>
  <si>
    <t>System.out.println(createFolderByContainerRef(CommonUtil.getWTContainerrefByPart(PartUtil.getPartByNumber("GC000027")), "testFolder_1"));</t>
    <phoneticPr fontId="34" type="noConversion"/>
  </si>
  <si>
    <t>System.out.println(createFolderByContainerRef(CommonUtil.getWTContainerrefByPart(PartUtil.getPartByNumber("GC000027")), "Design"));</t>
    <phoneticPr fontId="34" type="noConversion"/>
  </si>
  <si>
    <t>System.out.println(createFolderByContainerRef(CommonUtil.getWTContainerrefByPart(PartUtil.getPartByNumber("asd")), "testFolder_3"));</t>
    <phoneticPr fontId="34" type="noConversion"/>
  </si>
  <si>
    <t>System.out.println(createFolderByContainerRef(CommonUtil.getWTContainerrefByPart(PartUtil.getPartByNumber("GC000027")), ""));</t>
    <phoneticPr fontId="34" type="noConversion"/>
  </si>
  <si>
    <t>System.out.println(createFolderByContainerRef(null, null));</t>
    <phoneticPr fontId="34" type="noConversion"/>
  </si>
  <si>
    <t xml:space="preserve">1:input the validate "containerRef" is exist,path is not exist
</t>
    <phoneticPr fontId="11"/>
  </si>
  <si>
    <t xml:space="preserve">1:input the validate "containerRef" is exist,path is exist
</t>
    <phoneticPr fontId="11"/>
  </si>
  <si>
    <t>1:input the invalidate "containerRef" is not exist,path is not exist</t>
    <phoneticPr fontId="11"/>
  </si>
  <si>
    <t>1:input the invalidate "containerRef" is exist,path is empty</t>
    <phoneticPr fontId="11"/>
  </si>
  <si>
    <t>1:input the invalidate "containerRef" and"path" are all null</t>
    <phoneticPr fontId="11"/>
  </si>
  <si>
    <t>wt.folder.SubFolder:214119&lt;testFolder_1&gt;</t>
    <phoneticPr fontId="34" type="noConversion"/>
  </si>
  <si>
    <t>null</t>
    <phoneticPr fontId="34" type="noConversion"/>
  </si>
  <si>
    <t>createFolderByContainer(WTContainer container, String path)</t>
    <phoneticPr fontId="34" type="noConversion"/>
  </si>
  <si>
    <t xml:space="preserve">1:input the validate "container" is exist,path is not exist
</t>
    <phoneticPr fontId="11"/>
  </si>
  <si>
    <t xml:space="preserve">1:input the validate "container" is exist,path is exist
</t>
    <phoneticPr fontId="11"/>
  </si>
  <si>
    <t>1:input the invalidate "container" is not exist,path is not exist</t>
    <phoneticPr fontId="11"/>
  </si>
  <si>
    <t>1:input the invalidate "container" is exist,path is empty</t>
    <phoneticPr fontId="11"/>
  </si>
  <si>
    <t>1:input the invalidate "container" and"path" are all null</t>
    <phoneticPr fontId="11"/>
  </si>
  <si>
    <t>System.out.println(createFolderByContainer(null, null));</t>
    <phoneticPr fontId="34" type="noConversion"/>
  </si>
  <si>
    <t>System.out.println(createFolderByContainer(CommonUtil.getWTContainerByPart(PartUtil.getPartByNumber("GC000027")), ""));</t>
    <phoneticPr fontId="34" type="noConversion"/>
  </si>
  <si>
    <t>System.out.println(createFolderByContainer(CommonUtil.getWTContainerByPart(PartUtil.getPartByNumber("asd")), "testFolder_3"));</t>
    <phoneticPr fontId="34" type="noConversion"/>
  </si>
  <si>
    <t>System.out.println(createFolderByContainer(CommonUtil.getWTContainerByPart(PartUtil.getPartByNumber("GC000027")), "Design"));</t>
    <phoneticPr fontId="34" type="noConversion"/>
  </si>
  <si>
    <t>System.out.println(createFolderByContainer(CommonUtil.getWTContainerByPart(PartUtil.getPartByNumber("GC000027")), "testFolder_1"));</t>
    <phoneticPr fontId="34" type="noConversion"/>
  </si>
  <si>
    <t>wt.folder.SubFolder:214318&lt;testFolder-1&gt;</t>
    <phoneticPr fontId="34" type="noConversion"/>
  </si>
  <si>
    <t>createFolderByPart(WTPart part, String path)</t>
    <phoneticPr fontId="34" type="noConversion"/>
  </si>
  <si>
    <t xml:space="preserve">1:input the validate "part" is exist,path is not exist
</t>
    <phoneticPr fontId="11"/>
  </si>
  <si>
    <t xml:space="preserve">1:input the validate "part" is exist,path is exist
</t>
    <phoneticPr fontId="11"/>
  </si>
  <si>
    <t>1:input the invalidate "part" is not exist,path is not exist</t>
    <phoneticPr fontId="11"/>
  </si>
  <si>
    <t>1:input the invalidate "part" is exist,path is empty</t>
    <phoneticPr fontId="11"/>
  </si>
  <si>
    <t>1:input the invalidate "part" and"path" are all null</t>
    <phoneticPr fontId="11"/>
  </si>
  <si>
    <t>System.out.println(createFolderByPart(PartUtil.getPartByNumber("GC000027"), "test_part_folder1"));</t>
    <phoneticPr fontId="34" type="noConversion"/>
  </si>
  <si>
    <t>System.out.println(createFolderByPart(PartUtil.getPartByNumber("GC000027"), "Design"));</t>
    <phoneticPr fontId="34" type="noConversion"/>
  </si>
  <si>
    <t>System.out.println(createFolderByPart(PartUtil.getPartByNumber("asd"), "test_part_folder2"));</t>
    <phoneticPr fontId="34" type="noConversion"/>
  </si>
  <si>
    <t>System.out.println(createFolderByPart(PartUtil.getPartByNumber("GC000027"), ""));</t>
    <phoneticPr fontId="34" type="noConversion"/>
  </si>
  <si>
    <t>System.out.println(createFolderByPart(null, null));</t>
    <phoneticPr fontId="34" type="noConversion"/>
  </si>
  <si>
    <t>getFolderPathByPart(WTPart part)</t>
    <phoneticPr fontId="34" type="noConversion"/>
  </si>
  <si>
    <t>1:input the invalidate "part" is exist in windChill</t>
    <phoneticPr fontId="11"/>
  </si>
  <si>
    <t xml:space="preserve">1:input the invalidate "part" is not exist in windChill
</t>
    <phoneticPr fontId="11"/>
  </si>
  <si>
    <t xml:space="preserve">1:input the invalidate "part" is null
</t>
    <phoneticPr fontId="11"/>
  </si>
  <si>
    <t>System.out.println(getFolderPathByPart(PartUtil.getPartByNumber("GC000027")));</t>
    <phoneticPr fontId="34" type="noConversion"/>
  </si>
  <si>
    <t>System.out.println(getFolderPathByPart(PartUtil.getPartByNumber("asd")));</t>
    <phoneticPr fontId="34" type="noConversion"/>
  </si>
  <si>
    <t>System.out.println(getFolderPathByPart(null));</t>
    <phoneticPr fontId="34" type="noConversion"/>
  </si>
  <si>
    <t>String</t>
    <phoneticPr fontId="34" type="noConversion"/>
  </si>
  <si>
    <t>/Default/Design/UPPER_SLIDER</t>
    <phoneticPr fontId="34" type="noConversion"/>
  </si>
  <si>
    <t>changePartFolderPath(WTPart part,String path)</t>
    <phoneticPr fontId="34" type="noConversion"/>
  </si>
  <si>
    <t>changePartFolderPath(PartUtil.getPartByNumber("GC000027"), "test_part_folder1");</t>
    <phoneticPr fontId="34" type="noConversion"/>
  </si>
  <si>
    <t>changePartFolderPath(PartUtil.getPartByNumber("asd"), "test_part_folder1");</t>
    <phoneticPr fontId="34" type="noConversion"/>
  </si>
  <si>
    <t>changePartFolderPath(PartUtil.getPartByNumber("GC000027"), "change_part_folder_1");</t>
    <phoneticPr fontId="34" type="noConversion"/>
  </si>
  <si>
    <t>changePartFolderPath(PartUtil.getPartByNumber("GC000027"), "");</t>
    <phoneticPr fontId="34" type="noConversion"/>
  </si>
  <si>
    <t>changePartFolderPath(null, null);</t>
    <phoneticPr fontId="34" type="noConversion"/>
  </si>
  <si>
    <t>void</t>
    <phoneticPr fontId="34" type="noConversion"/>
  </si>
  <si>
    <t xml:space="preserve">1:input the invalidate "part" is exist,"path" is exist
</t>
    <phoneticPr fontId="34" type="noConversion"/>
  </si>
  <si>
    <t>1:input the invalidate "part" is not exist in windchill ,"path" is exist</t>
    <phoneticPr fontId="11"/>
  </si>
  <si>
    <t>1:input the invalidate "part" is  exist in windchill ,"path" is not exist</t>
    <phoneticPr fontId="11"/>
  </si>
  <si>
    <t>1:input the invalidate "part" is exist ,"path" is empty</t>
    <phoneticPr fontId="11"/>
  </si>
  <si>
    <t>1:input the invalidate "part" and "path" are all null</t>
    <phoneticPr fontId="11"/>
  </si>
  <si>
    <t>change the part folder to test_part_folder1</t>
    <phoneticPr fontId="34" type="noConversion"/>
  </si>
  <si>
    <t>there is nothing to do</t>
    <phoneticPr fontId="34" type="noConversion"/>
  </si>
  <si>
    <t>change the part folder to change_part_folder_1</t>
    <phoneticPr fontId="34" type="noConversion"/>
  </si>
  <si>
    <t>change the part folder to default</t>
    <phoneticPr fontId="34" type="noConversion"/>
  </si>
  <si>
    <t>FolderUtil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</si>
</sst>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"/>
    <numFmt numFmtId="177" formatCode="m/d/yy;@"/>
  </numFmts>
  <fonts count="38"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20"/>
      <name val="Trebuchet MS"/>
      <family val="2"/>
    </font>
    <font>
      <sz val="10"/>
      <name val="Arial"/>
      <family val="2"/>
    </font>
    <font>
      <b/>
      <sz val="20"/>
      <color indexed="9"/>
      <name val="Trebuchet MS"/>
      <family val="2"/>
    </font>
    <font>
      <b/>
      <sz val="10"/>
      <color indexed="18"/>
      <name val="Trebuchet MS"/>
      <family val="2"/>
    </font>
    <font>
      <sz val="12"/>
      <color indexed="9"/>
      <name val="Trebuchet MS"/>
      <family val="2"/>
    </font>
    <font>
      <b/>
      <sz val="10"/>
      <color indexed="9"/>
      <name val="Arial"/>
      <family val="2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sz val="11"/>
      <color indexed="27"/>
      <name val="ＭＳ Ｐゴシック"/>
      <family val="3"/>
      <charset val="128"/>
    </font>
    <font>
      <sz val="11"/>
      <color indexed="14"/>
      <name val="ＭＳ Ｐゴシック"/>
      <family val="3"/>
      <charset val="128"/>
    </font>
    <font>
      <b/>
      <sz val="11"/>
      <color indexed="27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i/>
      <sz val="11"/>
      <color indexed="55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38"/>
      <name val="ＭＳ Ｐゴシック"/>
      <family val="3"/>
      <charset val="128"/>
    </font>
    <font>
      <sz val="11"/>
      <color theme="1"/>
      <name val="宋体"/>
      <family val="1"/>
      <scheme val="minor"/>
    </font>
    <font>
      <b/>
      <sz val="10"/>
      <color indexed="18"/>
      <name val="Arial"/>
      <family val="2"/>
    </font>
    <font>
      <b/>
      <sz val="20"/>
      <color indexed="9"/>
      <name val="Arial"/>
      <family val="2"/>
    </font>
    <font>
      <sz val="12"/>
      <color indexed="9"/>
      <name val="Arial"/>
      <family val="2"/>
    </font>
    <font>
      <sz val="10"/>
      <color indexed="9"/>
      <name val="Arial"/>
      <family val="2"/>
    </font>
    <font>
      <sz val="14"/>
      <name val="Arial"/>
      <family val="2"/>
    </font>
    <font>
      <sz val="9"/>
      <name val="宋体"/>
      <family val="3"/>
      <charset val="134"/>
    </font>
    <font>
      <b/>
      <sz val="14"/>
      <color indexed="12"/>
      <name val="Arial"/>
      <family val="2"/>
    </font>
    <font>
      <sz val="14"/>
      <name val="宋体"/>
      <family val="3"/>
      <charset val="134"/>
    </font>
    <font>
      <sz val="10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indexed="20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9"/>
      </patternFill>
    </fill>
    <fill>
      <patternFill patternType="solid">
        <fgColor indexed="23"/>
      </patternFill>
    </fill>
    <fill>
      <patternFill patternType="solid">
        <fgColor indexed="22"/>
      </patternFill>
    </fill>
    <fill>
      <patternFill patternType="solid">
        <fgColor indexed="16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2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27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 tint="-0.24994659260841701"/>
        <bgColor indexed="64"/>
      </patternFill>
    </fill>
  </fills>
  <borders count="3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thick">
        <color indexed="17"/>
      </bottom>
      <diagonal/>
    </border>
    <border>
      <left/>
      <right/>
      <top/>
      <bottom style="thick">
        <color indexed="16"/>
      </bottom>
      <diagonal/>
    </border>
    <border>
      <left/>
      <right/>
      <top/>
      <bottom style="medium">
        <color indexed="16"/>
      </bottom>
      <diagonal/>
    </border>
    <border>
      <left/>
      <right/>
      <top/>
      <bottom style="double">
        <color indexed="27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17"/>
      </top>
      <bottom style="double">
        <color indexed="17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5" borderId="1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3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" fillId="4" borderId="7" applyNumberFormat="0" applyFont="0" applyAlignment="0" applyProtection="0">
      <alignment vertical="center"/>
    </xf>
    <xf numFmtId="0" fontId="24" fillId="5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1" fillId="0" borderId="0">
      <alignment vertical="center"/>
    </xf>
  </cellStyleXfs>
  <cellXfs count="83">
    <xf numFmtId="0" fontId="0" fillId="0" borderId="0" xfId="0"/>
    <xf numFmtId="0" fontId="7" fillId="18" borderId="0" xfId="0" applyFont="1" applyFill="1" applyBorder="1" applyProtection="1">
      <protection locked="0"/>
    </xf>
    <xf numFmtId="0" fontId="6" fillId="18" borderId="0" xfId="0" applyFont="1" applyFill="1" applyBorder="1" applyProtection="1">
      <protection locked="0"/>
    </xf>
    <xf numFmtId="0" fontId="6" fillId="18" borderId="10" xfId="0" applyFont="1" applyFill="1" applyBorder="1" applyProtection="1">
      <protection locked="0"/>
    </xf>
    <xf numFmtId="0" fontId="5" fillId="18" borderId="0" xfId="0" applyFont="1" applyFill="1" applyBorder="1" applyProtection="1">
      <protection locked="0"/>
    </xf>
    <xf numFmtId="0" fontId="9" fillId="18" borderId="0" xfId="0" applyFont="1" applyFill="1" applyBorder="1" applyProtection="1">
      <protection locked="0"/>
    </xf>
    <xf numFmtId="0" fontId="0" fillId="0" borderId="0" xfId="0" applyProtection="1">
      <protection locked="0"/>
    </xf>
    <xf numFmtId="0" fontId="0" fillId="0" borderId="13" xfId="0" applyBorder="1"/>
    <xf numFmtId="0" fontId="0" fillId="0" borderId="15" xfId="0" applyBorder="1"/>
    <xf numFmtId="0" fontId="4" fillId="0" borderId="15" xfId="0" applyFont="1" applyBorder="1" applyAlignment="1">
      <alignment horizontal="left"/>
    </xf>
    <xf numFmtId="0" fontId="4" fillId="0" borderId="15" xfId="0" applyFont="1" applyBorder="1"/>
    <xf numFmtId="176" fontId="29" fillId="18" borderId="0" xfId="0" applyNumberFormat="1" applyFont="1" applyFill="1" applyBorder="1" applyAlignment="1" applyProtection="1">
      <alignment horizontal="center"/>
    </xf>
    <xf numFmtId="0" fontId="29" fillId="18" borderId="0" xfId="0" applyNumberFormat="1" applyFont="1" applyFill="1" applyBorder="1" applyAlignment="1" applyProtection="1">
      <alignment horizontal="center"/>
    </xf>
    <xf numFmtId="0" fontId="0" fillId="0" borderId="0" xfId="0" applyFont="1" applyFill="1"/>
    <xf numFmtId="0" fontId="0" fillId="18" borderId="0" xfId="0" applyFont="1" applyFill="1" applyProtection="1">
      <protection locked="0"/>
    </xf>
    <xf numFmtId="0" fontId="30" fillId="18" borderId="0" xfId="0" applyNumberFormat="1" applyFont="1" applyFill="1" applyBorder="1" applyProtection="1"/>
    <xf numFmtId="0" fontId="0" fillId="18" borderId="0" xfId="0" applyFont="1" applyFill="1" applyBorder="1" applyProtection="1">
      <protection locked="0"/>
    </xf>
    <xf numFmtId="0" fontId="0" fillId="18" borderId="0" xfId="0" applyFont="1" applyFill="1" applyBorder="1" applyAlignment="1" applyProtection="1">
      <alignment wrapText="1"/>
      <protection locked="0"/>
    </xf>
    <xf numFmtId="0" fontId="0" fillId="0" borderId="0" xfId="0" applyFont="1" applyFill="1" applyProtection="1">
      <protection locked="0"/>
    </xf>
    <xf numFmtId="0" fontId="31" fillId="18" borderId="0" xfId="0" applyNumberFormat="1" applyFont="1" applyFill="1" applyBorder="1" applyProtection="1">
      <protection locked="0"/>
    </xf>
    <xf numFmtId="0" fontId="0" fillId="18" borderId="10" xfId="0" applyFont="1" applyFill="1" applyBorder="1" applyProtection="1">
      <protection locked="0"/>
    </xf>
    <xf numFmtId="0" fontId="32" fillId="18" borderId="10" xfId="0" applyNumberFormat="1" applyFont="1" applyFill="1" applyBorder="1" applyProtection="1">
      <protection locked="0"/>
    </xf>
    <xf numFmtId="0" fontId="0" fillId="0" borderId="0" xfId="0" applyFont="1" applyFill="1" applyAlignment="1" applyProtection="1">
      <alignment wrapText="1"/>
      <protection locked="0"/>
    </xf>
    <xf numFmtId="0" fontId="0" fillId="0" borderId="0" xfId="0" applyNumberFormat="1" applyFont="1" applyFill="1" applyAlignment="1" applyProtection="1">
      <alignment wrapText="1"/>
      <protection locked="0"/>
    </xf>
    <xf numFmtId="0" fontId="0" fillId="0" borderId="0" xfId="0" applyFont="1" applyFill="1" applyAlignment="1" applyProtection="1">
      <alignment horizontal="left" vertical="center" wrapText="1"/>
      <protection locked="0"/>
    </xf>
    <xf numFmtId="0" fontId="0" fillId="0" borderId="0" xfId="0" applyNumberFormat="1" applyFont="1" applyFill="1" applyProtection="1">
      <protection locked="0"/>
    </xf>
    <xf numFmtId="0" fontId="2" fillId="0" borderId="17" xfId="0" applyFont="1" applyBorder="1" applyAlignment="1">
      <alignment horizontal="justify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Font="1" applyBorder="1" applyAlignment="1">
      <alignment horizontal="justify" vertical="top" wrapText="1"/>
    </xf>
    <xf numFmtId="0" fontId="0" fillId="0" borderId="19" xfId="0" applyBorder="1" applyAlignment="1">
      <alignment horizontal="justify" vertical="top" wrapText="1"/>
    </xf>
    <xf numFmtId="0" fontId="33" fillId="0" borderId="12" xfId="0" applyNumberFormat="1" applyFont="1" applyBorder="1" applyAlignment="1">
      <alignment horizontal="left" vertical="top" wrapText="1"/>
    </xf>
    <xf numFmtId="0" fontId="33" fillId="0" borderId="12" xfId="0" quotePrefix="1" applyNumberFormat="1" applyFont="1" applyBorder="1" applyAlignment="1">
      <alignment horizontal="left" vertical="top" wrapText="1"/>
    </xf>
    <xf numFmtId="0" fontId="33" fillId="0" borderId="12" xfId="0" applyFont="1" applyFill="1" applyBorder="1" applyAlignment="1" applyProtection="1">
      <alignment horizontal="left" vertical="top" wrapText="1"/>
      <protection locked="0"/>
    </xf>
    <xf numFmtId="0" fontId="33" fillId="0" borderId="12" xfId="0" applyFont="1" applyBorder="1" applyAlignment="1">
      <alignment horizontal="left" vertical="top" wrapText="1"/>
    </xf>
    <xf numFmtId="0" fontId="33" fillId="0" borderId="11" xfId="0" applyFont="1" applyBorder="1" applyAlignment="1">
      <alignment horizontal="left" vertical="top" wrapText="1"/>
    </xf>
    <xf numFmtId="49" fontId="33" fillId="0" borderId="12" xfId="0" applyNumberFormat="1" applyFont="1" applyFill="1" applyBorder="1" applyAlignment="1">
      <alignment horizontal="left" vertical="top" wrapText="1"/>
    </xf>
    <xf numFmtId="0" fontId="33" fillId="0" borderId="12" xfId="0" applyNumberFormat="1" applyFont="1" applyFill="1" applyBorder="1" applyAlignment="1">
      <alignment horizontal="left" vertical="top" wrapText="1"/>
    </xf>
    <xf numFmtId="177" fontId="33" fillId="0" borderId="21" xfId="0" applyNumberFormat="1" applyFont="1" applyFill="1" applyBorder="1" applyAlignment="1">
      <alignment horizontal="left" vertical="top" wrapText="1"/>
    </xf>
    <xf numFmtId="0" fontId="33" fillId="0" borderId="20" xfId="0" applyFont="1" applyFill="1" applyBorder="1" applyAlignment="1" applyProtection="1">
      <alignment horizontal="left" vertical="top" wrapText="1"/>
      <protection locked="0"/>
    </xf>
    <xf numFmtId="0" fontId="36" fillId="0" borderId="11" xfId="0" applyFont="1" applyBorder="1" applyAlignment="1">
      <alignment horizontal="left" vertical="top" wrapText="1"/>
    </xf>
    <xf numFmtId="0" fontId="33" fillId="0" borderId="0" xfId="0" quotePrefix="1" applyNumberFormat="1" applyFont="1" applyBorder="1" applyAlignment="1">
      <alignment horizontal="left" vertical="top" wrapText="1"/>
    </xf>
    <xf numFmtId="0" fontId="33" fillId="0" borderId="0" xfId="0" applyNumberFormat="1" applyFont="1" applyFill="1" applyBorder="1" applyAlignment="1">
      <alignment horizontal="left" vertical="top" wrapText="1"/>
    </xf>
    <xf numFmtId="0" fontId="33" fillId="0" borderId="0" xfId="0" applyNumberFormat="1" applyFont="1" applyBorder="1" applyAlignment="1">
      <alignment horizontal="left" vertical="top" wrapText="1"/>
    </xf>
    <xf numFmtId="0" fontId="33" fillId="0" borderId="0" xfId="0" applyFont="1" applyFill="1" applyBorder="1" applyAlignment="1" applyProtection="1">
      <alignment horizontal="left" vertical="top" wrapText="1"/>
      <protection locked="0"/>
    </xf>
    <xf numFmtId="0" fontId="33" fillId="0" borderId="0" xfId="0" applyFont="1" applyBorder="1" applyAlignment="1">
      <alignment horizontal="left" vertical="top" wrapText="1"/>
    </xf>
    <xf numFmtId="49" fontId="33" fillId="0" borderId="0" xfId="0" applyNumberFormat="1" applyFont="1" applyFill="1" applyBorder="1" applyAlignment="1">
      <alignment horizontal="left" vertical="top" wrapText="1"/>
    </xf>
    <xf numFmtId="177" fontId="33" fillId="0" borderId="0" xfId="0" applyNumberFormat="1" applyFont="1" applyFill="1" applyBorder="1" applyAlignment="1">
      <alignment horizontal="left" vertical="top" wrapText="1"/>
    </xf>
    <xf numFmtId="0" fontId="36" fillId="0" borderId="0" xfId="0" applyFont="1" applyBorder="1" applyAlignment="1">
      <alignment horizontal="left" vertical="top" wrapText="1"/>
    </xf>
    <xf numFmtId="177" fontId="33" fillId="0" borderId="12" xfId="0" applyNumberFormat="1" applyFont="1" applyFill="1" applyBorder="1" applyAlignment="1">
      <alignment horizontal="left" vertical="top" wrapText="1"/>
    </xf>
    <xf numFmtId="0" fontId="33" fillId="0" borderId="18" xfId="0" applyFont="1" applyFill="1" applyBorder="1" applyAlignment="1" applyProtection="1">
      <alignment horizontal="left" vertical="top" wrapText="1"/>
      <protection locked="0"/>
    </xf>
    <xf numFmtId="0" fontId="33" fillId="0" borderId="22" xfId="0" applyFont="1" applyBorder="1" applyAlignment="1">
      <alignment horizontal="left" vertical="top" wrapText="1"/>
    </xf>
    <xf numFmtId="0" fontId="0" fillId="0" borderId="12" xfId="0" applyFont="1" applyFill="1" applyBorder="1" applyAlignment="1" applyProtection="1">
      <alignment horizontal="left" vertical="top" wrapText="1"/>
      <protection locked="0"/>
    </xf>
    <xf numFmtId="0" fontId="35" fillId="19" borderId="23" xfId="0" applyNumberFormat="1" applyFont="1" applyFill="1" applyBorder="1" applyAlignment="1">
      <alignment horizontal="left" vertical="center" wrapText="1"/>
    </xf>
    <xf numFmtId="0" fontId="35" fillId="19" borderId="23" xfId="0" applyFont="1" applyFill="1" applyBorder="1" applyAlignment="1">
      <alignment horizontal="left" vertical="center" wrapText="1"/>
    </xf>
    <xf numFmtId="0" fontId="35" fillId="19" borderId="22" xfId="0" applyFont="1" applyFill="1" applyBorder="1" applyAlignment="1">
      <alignment horizontal="left" vertical="center" wrapText="1"/>
    </xf>
    <xf numFmtId="0" fontId="35" fillId="21" borderId="23" xfId="0" applyFont="1" applyFill="1" applyBorder="1" applyAlignment="1">
      <alignment horizontal="left" vertical="center" wrapText="1"/>
    </xf>
    <xf numFmtId="0" fontId="35" fillId="21" borderId="24" xfId="0" applyFont="1" applyFill="1" applyBorder="1" applyAlignment="1">
      <alignment horizontal="left" vertical="center" wrapText="1"/>
    </xf>
    <xf numFmtId="0" fontId="33" fillId="0" borderId="25" xfId="0" quotePrefix="1" applyNumberFormat="1" applyFont="1" applyBorder="1" applyAlignment="1">
      <alignment horizontal="left" vertical="top" wrapText="1"/>
    </xf>
    <xf numFmtId="0" fontId="33" fillId="0" borderId="25" xfId="0" applyNumberFormat="1" applyFont="1" applyFill="1" applyBorder="1" applyAlignment="1">
      <alignment horizontal="left" vertical="top" wrapText="1"/>
    </xf>
    <xf numFmtId="0" fontId="33" fillId="0" borderId="25" xfId="0" applyNumberFormat="1" applyFont="1" applyBorder="1" applyAlignment="1">
      <alignment horizontal="left" vertical="top" wrapText="1"/>
    </xf>
    <xf numFmtId="0" fontId="33" fillId="0" borderId="25" xfId="0" applyFont="1" applyFill="1" applyBorder="1" applyAlignment="1" applyProtection="1">
      <alignment horizontal="left" vertical="top" wrapText="1"/>
      <protection locked="0"/>
    </xf>
    <xf numFmtId="0" fontId="33" fillId="0" borderId="25" xfId="0" applyFont="1" applyBorder="1" applyAlignment="1">
      <alignment horizontal="left" vertical="top" wrapText="1"/>
    </xf>
    <xf numFmtId="49" fontId="33" fillId="0" borderId="25" xfId="0" applyNumberFormat="1" applyFont="1" applyFill="1" applyBorder="1" applyAlignment="1">
      <alignment horizontal="left" vertical="top" wrapText="1"/>
    </xf>
    <xf numFmtId="177" fontId="33" fillId="0" borderId="26" xfId="0" applyNumberFormat="1" applyFont="1" applyFill="1" applyBorder="1" applyAlignment="1">
      <alignment horizontal="left" vertical="top" wrapText="1"/>
    </xf>
    <xf numFmtId="0" fontId="33" fillId="0" borderId="27" xfId="0" applyFont="1" applyFill="1" applyBorder="1" applyAlignment="1" applyProtection="1">
      <alignment horizontal="left" vertical="top" wrapText="1"/>
      <protection locked="0"/>
    </xf>
    <xf numFmtId="0" fontId="33" fillId="0" borderId="28" xfId="0" quotePrefix="1" applyNumberFormat="1" applyFont="1" applyBorder="1" applyAlignment="1">
      <alignment horizontal="left" vertical="top" wrapText="1"/>
    </xf>
    <xf numFmtId="0" fontId="33" fillId="0" borderId="28" xfId="0" applyNumberFormat="1" applyFont="1" applyFill="1" applyBorder="1" applyAlignment="1">
      <alignment horizontal="left" vertical="top" wrapText="1"/>
    </xf>
    <xf numFmtId="0" fontId="33" fillId="0" borderId="28" xfId="0" applyNumberFormat="1" applyFont="1" applyBorder="1" applyAlignment="1">
      <alignment horizontal="left" vertical="top" wrapText="1"/>
    </xf>
    <xf numFmtId="0" fontId="33" fillId="0" borderId="28" xfId="0" applyFont="1" applyFill="1" applyBorder="1" applyAlignment="1" applyProtection="1">
      <alignment horizontal="left" vertical="top" wrapText="1"/>
      <protection locked="0"/>
    </xf>
    <xf numFmtId="0" fontId="33" fillId="0" borderId="28" xfId="0" applyFont="1" applyBorder="1" applyAlignment="1">
      <alignment horizontal="left" vertical="top" wrapText="1"/>
    </xf>
    <xf numFmtId="0" fontId="33" fillId="0" borderId="29" xfId="0" applyFont="1" applyBorder="1" applyAlignment="1">
      <alignment horizontal="left" vertical="top" wrapText="1"/>
    </xf>
    <xf numFmtId="0" fontId="36" fillId="0" borderId="29" xfId="0" applyFont="1" applyBorder="1" applyAlignment="1">
      <alignment horizontal="left" vertical="top" wrapText="1"/>
    </xf>
    <xf numFmtId="49" fontId="33" fillId="0" borderId="28" xfId="0" applyNumberFormat="1" applyFont="1" applyFill="1" applyBorder="1" applyAlignment="1">
      <alignment horizontal="left" vertical="top" wrapText="1"/>
    </xf>
    <xf numFmtId="177" fontId="33" fillId="0" borderId="28" xfId="0" applyNumberFormat="1" applyFont="1" applyBorder="1" applyAlignment="1">
      <alignment horizontal="left" vertical="top" wrapText="1"/>
    </xf>
    <xf numFmtId="0" fontId="0" fillId="0" borderId="28" xfId="0" applyFont="1" applyFill="1" applyBorder="1" applyAlignment="1" applyProtection="1">
      <alignment horizontal="left" vertical="top" wrapText="1"/>
      <protection locked="0"/>
    </xf>
    <xf numFmtId="177" fontId="33" fillId="0" borderId="30" xfId="0" applyNumberFormat="1" applyFont="1" applyFill="1" applyBorder="1" applyAlignment="1">
      <alignment horizontal="left" vertical="top" wrapText="1"/>
    </xf>
    <xf numFmtId="0" fontId="33" fillId="0" borderId="31" xfId="0" applyFont="1" applyFill="1" applyBorder="1" applyAlignment="1" applyProtection="1">
      <alignment horizontal="left" vertical="top" wrapText="1"/>
      <protection locked="0"/>
    </xf>
    <xf numFmtId="176" fontId="8" fillId="18" borderId="0" xfId="0" applyNumberFormat="1" applyFont="1" applyFill="1" applyBorder="1" applyAlignment="1" applyProtection="1">
      <alignment horizontal="center"/>
    </xf>
    <xf numFmtId="0" fontId="10" fillId="20" borderId="16" xfId="0" applyFont="1" applyFill="1" applyBorder="1" applyAlignment="1"/>
    <xf numFmtId="0" fontId="10" fillId="20" borderId="14" xfId="0" applyFont="1" applyFill="1" applyBorder="1" applyAlignment="1"/>
    <xf numFmtId="0" fontId="36" fillId="0" borderId="28" xfId="0" applyFont="1" applyBorder="1" applyAlignment="1">
      <alignment horizontal="left" vertical="top" wrapText="1"/>
    </xf>
    <xf numFmtId="0" fontId="0" fillId="0" borderId="0" xfId="0" applyNumberFormat="1" applyFont="1" applyFill="1" applyBorder="1" applyProtection="1">
      <protection locked="0"/>
    </xf>
    <xf numFmtId="177" fontId="33" fillId="0" borderId="28" xfId="0" applyNumberFormat="1" applyFont="1" applyFill="1" applyBorder="1" applyAlignment="1">
      <alignment horizontal="left" vertical="top" wrapText="1"/>
    </xf>
  </cellXfs>
  <cellStyles count="44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te" xfId="37"/>
    <cellStyle name="Output" xfId="38"/>
    <cellStyle name="Title" xfId="39"/>
    <cellStyle name="Total" xfId="40"/>
    <cellStyle name="Warning Text" xfId="41"/>
    <cellStyle name="標準 2" xfId="42"/>
    <cellStyle name="標準 3" xfId="43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49CD4"/>
      <rgbColor rgb="00688DBF"/>
      <rgbColor rgb="008BA1AF"/>
      <rgbColor rgb="00808000"/>
      <rgbColor rgb="00CED9DE"/>
      <rgbColor rgb="0035962B"/>
      <rgbColor rgb="00C0C0C0"/>
      <rgbColor rgb="00C8F146"/>
      <rgbColor rgb="009999FF"/>
      <rgbColor rgb="0040637A"/>
      <rgbColor rgb="00CBE62D"/>
      <rgbColor rgb="00FF6600"/>
      <rgbColor rgb="002F83B8"/>
      <rgbColor rgb="008BA1AF"/>
      <rgbColor rgb="000066CC"/>
      <rgbColor rgb="00F0AD00"/>
      <rgbColor rgb="0040637A"/>
      <rgbColor rgb="00FF6600"/>
      <rgbColor rgb="00CBE62D"/>
      <rgbColor rgb="00808000"/>
      <rgbColor rgb="002F83B8"/>
      <rgbColor rgb="008BA1AF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2F83B8"/>
      <rgbColor rgb="00246E49"/>
      <rgbColor rgb="00FF6600"/>
      <rgbColor rgb="00CBE62D"/>
      <rgbColor rgb="0040637A"/>
      <rgbColor rgb="00993366"/>
      <rgbColor rgb="00333399"/>
      <rgbColor rgb="00F0AD00"/>
    </indexedColors>
    <mruColors>
      <color rgb="FF40637A"/>
      <color rgb="FF42637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3"/>
  <sheetViews>
    <sheetView tabSelected="1" zoomScale="115" zoomScaleNormal="115" workbookViewId="0">
      <selection activeCell="C16" sqref="C16"/>
    </sheetView>
  </sheetViews>
  <sheetFormatPr defaultRowHeight="12.75"/>
  <cols>
    <col min="2" max="2" width="27.42578125" customWidth="1"/>
    <col min="3" max="3" width="46" customWidth="1"/>
  </cols>
  <sheetData>
    <row r="1" spans="1:8" ht="15">
      <c r="A1" s="77"/>
      <c r="B1" s="77"/>
      <c r="C1" s="77"/>
      <c r="D1" s="77"/>
      <c r="E1" s="77"/>
      <c r="F1" s="77"/>
      <c r="G1" s="77"/>
      <c r="H1" s="77"/>
    </row>
    <row r="2" spans="1:8" ht="27.75">
      <c r="A2" s="4"/>
      <c r="B2" s="1" t="s">
        <v>10</v>
      </c>
      <c r="C2" s="4"/>
      <c r="D2" s="4"/>
      <c r="E2" s="4"/>
      <c r="F2" s="4"/>
      <c r="G2" s="4"/>
      <c r="H2" s="4"/>
    </row>
    <row r="3" spans="1:8" ht="18">
      <c r="A3" s="2"/>
      <c r="B3" s="5"/>
      <c r="C3" s="2"/>
      <c r="D3" s="2"/>
      <c r="E3" s="2"/>
      <c r="F3" s="2"/>
      <c r="G3" s="2"/>
      <c r="H3" s="2"/>
    </row>
    <row r="4" spans="1:8" ht="13.5" thickBot="1">
      <c r="A4" s="3"/>
      <c r="B4" s="3"/>
      <c r="C4" s="3"/>
      <c r="D4" s="3"/>
      <c r="E4" s="3"/>
      <c r="F4" s="3"/>
      <c r="G4" s="3"/>
      <c r="H4" s="3"/>
    </row>
    <row r="5" spans="1:8">
      <c r="A5" s="6"/>
      <c r="B5" s="6"/>
      <c r="C5" s="6"/>
      <c r="D5" s="6"/>
      <c r="E5" s="6"/>
      <c r="F5" s="6"/>
      <c r="G5" s="6"/>
    </row>
    <row r="6" spans="1:8" ht="13.5" thickBot="1">
      <c r="A6" s="6"/>
      <c r="B6" s="6"/>
      <c r="C6" s="6"/>
      <c r="D6" s="6"/>
      <c r="E6" s="6"/>
      <c r="F6" s="6"/>
      <c r="G6" s="6"/>
    </row>
    <row r="7" spans="1:8">
      <c r="A7" s="6"/>
      <c r="B7" s="78" t="s">
        <v>0</v>
      </c>
      <c r="C7" s="79"/>
      <c r="D7" s="6"/>
      <c r="E7" s="6"/>
      <c r="F7" s="6"/>
      <c r="G7" s="6"/>
    </row>
    <row r="8" spans="1:8">
      <c r="A8" s="6"/>
      <c r="B8" s="8"/>
      <c r="C8" s="7"/>
      <c r="D8" s="6"/>
      <c r="E8" s="6"/>
      <c r="F8" s="6"/>
      <c r="G8" s="6"/>
    </row>
    <row r="9" spans="1:8">
      <c r="A9" s="6"/>
      <c r="B9" s="9" t="s">
        <v>15</v>
      </c>
      <c r="C9" s="7" t="s">
        <v>16</v>
      </c>
      <c r="D9" s="6"/>
      <c r="E9" s="6"/>
      <c r="F9" s="6"/>
      <c r="G9" s="6"/>
    </row>
    <row r="10" spans="1:8">
      <c r="A10" s="6"/>
      <c r="B10" s="10"/>
      <c r="C10" s="7"/>
      <c r="D10" s="6"/>
      <c r="E10" s="6"/>
      <c r="F10" s="6"/>
      <c r="G10" s="6"/>
    </row>
    <row r="11" spans="1:8">
      <c r="A11" s="6"/>
      <c r="B11" s="26" t="s">
        <v>1</v>
      </c>
      <c r="C11" s="27" t="s">
        <v>17</v>
      </c>
      <c r="D11" s="6"/>
      <c r="E11" s="6"/>
      <c r="F11" s="6"/>
      <c r="G11" s="6"/>
    </row>
    <row r="12" spans="1:8" ht="13.5" thickBot="1">
      <c r="A12" s="6"/>
      <c r="B12" s="28" t="s">
        <v>18</v>
      </c>
      <c r="C12" s="27" t="s">
        <v>19</v>
      </c>
      <c r="D12" s="6"/>
      <c r="E12" s="6"/>
      <c r="F12" s="6"/>
      <c r="G12" s="6"/>
    </row>
    <row r="13" spans="1:8" ht="13.5" thickBot="1">
      <c r="A13" s="6"/>
      <c r="B13" s="29" t="s">
        <v>20</v>
      </c>
      <c r="C13" s="27" t="s">
        <v>21</v>
      </c>
      <c r="D13" s="6"/>
      <c r="E13" s="6"/>
      <c r="F13" s="6"/>
      <c r="G13" s="6"/>
    </row>
  </sheetData>
  <mergeCells count="2">
    <mergeCell ref="A1:H1"/>
    <mergeCell ref="B7:C7"/>
  </mergeCells>
  <phoneticPr fontId="3" type="noConversion"/>
  <pageMargins left="0.5" right="0.5" top="0.5" bottom="0.5" header="0.5" footer="0.5"/>
  <pageSetup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topLeftCell="B1" zoomScale="44" zoomScaleNormal="44" workbookViewId="0">
      <selection activeCell="C7" sqref="C7"/>
    </sheetView>
  </sheetViews>
  <sheetFormatPr defaultColWidth="9.140625" defaultRowHeight="12.75"/>
  <cols>
    <col min="1" max="1" width="3.42578125" style="18" customWidth="1"/>
    <col min="2" max="2" width="17.5703125" style="25" bestFit="1" customWidth="1"/>
    <col min="3" max="3" width="67.7109375" style="25" bestFit="1" customWidth="1"/>
    <col min="4" max="4" width="11.85546875" style="25" bestFit="1" customWidth="1"/>
    <col min="5" max="5" width="102.28515625" style="18" bestFit="1" customWidth="1"/>
    <col min="6" max="6" width="128.140625" style="18" bestFit="1" customWidth="1"/>
    <col min="7" max="7" width="36.140625" style="18" bestFit="1" customWidth="1"/>
    <col min="8" max="8" width="16.85546875" style="18" bestFit="1" customWidth="1"/>
    <col min="9" max="9" width="8.28515625" style="18" bestFit="1" customWidth="1"/>
    <col min="10" max="10" width="11.28515625" style="18" bestFit="1" customWidth="1"/>
    <col min="11" max="11" width="33.28515625" style="18" customWidth="1"/>
    <col min="12" max="16384" width="9.140625" style="18"/>
  </cols>
  <sheetData>
    <row r="1" spans="1:11" s="13" customFormat="1" ht="13.9" customHeight="1">
      <c r="A1" s="11"/>
      <c r="B1" s="12"/>
      <c r="C1" s="12"/>
      <c r="D1" s="12"/>
      <c r="E1" s="11"/>
      <c r="F1" s="11"/>
      <c r="G1" s="11"/>
      <c r="H1" s="11"/>
      <c r="I1" s="11"/>
      <c r="J1" s="11"/>
      <c r="K1" s="11"/>
    </row>
    <row r="2" spans="1:11" ht="24" customHeight="1">
      <c r="A2" s="14"/>
      <c r="B2" s="15" t="s">
        <v>124</v>
      </c>
      <c r="C2" s="15"/>
      <c r="D2" s="15"/>
      <c r="E2" s="16"/>
      <c r="F2" s="16"/>
      <c r="G2" s="17"/>
      <c r="H2" s="17"/>
      <c r="I2" s="16"/>
      <c r="J2" s="16"/>
      <c r="K2" s="16"/>
    </row>
    <row r="3" spans="1:11" ht="11.45" customHeight="1">
      <c r="A3" s="16"/>
      <c r="B3" s="19"/>
      <c r="C3" s="19"/>
      <c r="D3" s="19"/>
      <c r="E3" s="16"/>
      <c r="F3" s="16"/>
      <c r="G3" s="16"/>
      <c r="H3" s="16"/>
      <c r="I3" s="16"/>
      <c r="J3" s="16"/>
      <c r="K3" s="16"/>
    </row>
    <row r="4" spans="1:11" ht="10.9" customHeight="1" thickBot="1">
      <c r="A4" s="20"/>
      <c r="B4" s="21"/>
      <c r="C4" s="21"/>
      <c r="D4" s="21"/>
      <c r="E4" s="20"/>
      <c r="F4" s="20"/>
      <c r="G4" s="20"/>
      <c r="H4" s="20"/>
      <c r="I4" s="20"/>
      <c r="J4" s="20"/>
      <c r="K4" s="20"/>
    </row>
    <row r="5" spans="1:11" s="22" customFormat="1" ht="42" customHeight="1">
      <c r="B5" s="23"/>
      <c r="C5" s="23"/>
      <c r="D5" s="23"/>
      <c r="I5"/>
      <c r="J5"/>
      <c r="K5"/>
    </row>
    <row r="6" spans="1:11" s="24" customFormat="1" ht="36">
      <c r="B6" s="52" t="s">
        <v>2</v>
      </c>
      <c r="C6" s="52" t="s">
        <v>3</v>
      </c>
      <c r="D6" s="52" t="s">
        <v>4</v>
      </c>
      <c r="E6" s="53" t="s">
        <v>12</v>
      </c>
      <c r="F6" s="53" t="s">
        <v>5</v>
      </c>
      <c r="G6" s="54" t="s">
        <v>6</v>
      </c>
      <c r="H6" s="54" t="s">
        <v>11</v>
      </c>
      <c r="I6" s="55" t="s">
        <v>7</v>
      </c>
      <c r="J6" s="55" t="s">
        <v>8</v>
      </c>
      <c r="K6" s="56" t="s">
        <v>9</v>
      </c>
    </row>
    <row r="7" spans="1:11" ht="108">
      <c r="B7" s="57">
        <v>1</v>
      </c>
      <c r="C7" s="67" t="s">
        <v>26</v>
      </c>
      <c r="D7" s="30" t="s">
        <v>44</v>
      </c>
      <c r="E7" s="68"/>
      <c r="F7" s="33" t="s">
        <v>28</v>
      </c>
      <c r="G7" s="34" t="s">
        <v>29</v>
      </c>
      <c r="H7" s="50" t="s">
        <v>45</v>
      </c>
      <c r="I7" s="72"/>
      <c r="J7" s="74"/>
      <c r="K7" s="73" t="s">
        <v>30</v>
      </c>
    </row>
    <row r="8" spans="1:11" ht="108">
      <c r="B8" s="57"/>
      <c r="C8" s="67" t="s">
        <v>13</v>
      </c>
      <c r="D8" s="30" t="s">
        <v>22</v>
      </c>
      <c r="E8" s="68"/>
      <c r="F8" s="33" t="s">
        <v>48</v>
      </c>
      <c r="G8" s="34" t="s">
        <v>29</v>
      </c>
      <c r="H8" s="50" t="s">
        <v>14</v>
      </c>
      <c r="I8" s="72"/>
      <c r="J8" s="74"/>
      <c r="K8" s="73" t="s">
        <v>33</v>
      </c>
    </row>
    <row r="9" spans="1:11" ht="108">
      <c r="B9" s="57"/>
      <c r="C9" s="67"/>
      <c r="D9" s="30" t="s">
        <v>25</v>
      </c>
      <c r="E9" s="68"/>
      <c r="F9" s="33" t="s">
        <v>35</v>
      </c>
      <c r="G9" s="34" t="s">
        <v>29</v>
      </c>
      <c r="H9" s="50" t="s">
        <v>46</v>
      </c>
      <c r="I9" s="72"/>
      <c r="J9" s="74"/>
      <c r="K9" s="73" t="s">
        <v>36</v>
      </c>
    </row>
    <row r="10" spans="1:11" ht="108">
      <c r="B10" s="57"/>
      <c r="C10" s="67" t="s">
        <v>13</v>
      </c>
      <c r="D10" s="30" t="s">
        <v>24</v>
      </c>
      <c r="E10" s="68"/>
      <c r="F10" s="33" t="s">
        <v>49</v>
      </c>
      <c r="G10" s="34" t="s">
        <v>29</v>
      </c>
      <c r="H10" s="50" t="s">
        <v>46</v>
      </c>
      <c r="I10" s="72"/>
      <c r="J10" s="74"/>
      <c r="K10" s="73" t="s">
        <v>38</v>
      </c>
    </row>
    <row r="11" spans="1:11" ht="108">
      <c r="B11" s="57"/>
      <c r="C11" s="67"/>
      <c r="D11" s="30" t="s">
        <v>47</v>
      </c>
      <c r="E11" s="68"/>
      <c r="F11" s="33" t="s">
        <v>40</v>
      </c>
      <c r="G11" s="34" t="s">
        <v>29</v>
      </c>
      <c r="H11" s="50" t="s">
        <v>41</v>
      </c>
      <c r="I11" s="72"/>
      <c r="J11" s="74"/>
      <c r="K11" s="73" t="s">
        <v>42</v>
      </c>
    </row>
    <row r="12" spans="1:11" ht="90">
      <c r="B12" s="57">
        <v>2</v>
      </c>
      <c r="C12" s="67" t="s">
        <v>51</v>
      </c>
      <c r="D12" s="30" t="s">
        <v>43</v>
      </c>
      <c r="E12" s="68"/>
      <c r="F12" s="33" t="s">
        <v>58</v>
      </c>
      <c r="G12" s="34" t="s">
        <v>57</v>
      </c>
      <c r="H12" s="50" t="s">
        <v>45</v>
      </c>
      <c r="I12" s="72"/>
      <c r="J12" s="74"/>
      <c r="K12" s="73" t="s">
        <v>52</v>
      </c>
    </row>
    <row r="13" spans="1:11" ht="90">
      <c r="B13" s="57"/>
      <c r="C13" s="67"/>
      <c r="D13" s="30" t="s">
        <v>50</v>
      </c>
      <c r="E13" s="68"/>
      <c r="F13" s="33" t="s">
        <v>59</v>
      </c>
      <c r="G13" s="34" t="s">
        <v>57</v>
      </c>
      <c r="H13" s="50" t="s">
        <v>23</v>
      </c>
      <c r="I13" s="72"/>
      <c r="J13" s="74"/>
      <c r="K13" s="73" t="s">
        <v>53</v>
      </c>
    </row>
    <row r="14" spans="1:11" ht="72">
      <c r="B14" s="57"/>
      <c r="C14" s="30"/>
      <c r="D14" s="30" t="s">
        <v>25</v>
      </c>
      <c r="E14" s="32"/>
      <c r="F14" s="33" t="s">
        <v>60</v>
      </c>
      <c r="G14" s="34" t="s">
        <v>57</v>
      </c>
      <c r="H14" s="69" t="s">
        <v>23</v>
      </c>
      <c r="I14" s="35"/>
      <c r="J14" s="51"/>
      <c r="K14" s="73" t="s">
        <v>54</v>
      </c>
    </row>
    <row r="15" spans="1:11" ht="90">
      <c r="B15" s="57"/>
      <c r="C15" s="59"/>
      <c r="D15" s="30" t="s">
        <v>37</v>
      </c>
      <c r="E15" s="60"/>
      <c r="F15" s="33" t="s">
        <v>61</v>
      </c>
      <c r="G15" s="34" t="s">
        <v>57</v>
      </c>
      <c r="H15" s="34" t="s">
        <v>46</v>
      </c>
      <c r="I15" s="62"/>
      <c r="J15" s="51"/>
      <c r="K15" s="73" t="s">
        <v>55</v>
      </c>
    </row>
    <row r="16" spans="1:11" ht="90">
      <c r="B16" s="57"/>
      <c r="C16" s="59"/>
      <c r="D16" s="30" t="s">
        <v>47</v>
      </c>
      <c r="E16" s="60"/>
      <c r="F16" s="33" t="s">
        <v>62</v>
      </c>
      <c r="G16" s="34" t="s">
        <v>57</v>
      </c>
      <c r="H16" s="50" t="s">
        <v>41</v>
      </c>
      <c r="I16" s="62"/>
      <c r="J16" s="51"/>
      <c r="K16" s="73" t="s">
        <v>56</v>
      </c>
    </row>
    <row r="17" spans="2:11" ht="108">
      <c r="B17" s="57">
        <v>3</v>
      </c>
      <c r="C17" s="59" t="s">
        <v>63</v>
      </c>
      <c r="D17" s="30" t="s">
        <v>43</v>
      </c>
      <c r="E17" s="60"/>
      <c r="F17" s="33" t="s">
        <v>69</v>
      </c>
      <c r="G17" s="34" t="s">
        <v>57</v>
      </c>
      <c r="H17" s="69" t="s">
        <v>74</v>
      </c>
      <c r="I17" s="62"/>
      <c r="J17" s="51"/>
      <c r="K17" s="73" t="s">
        <v>64</v>
      </c>
    </row>
    <row r="18" spans="2:11" ht="108">
      <c r="B18" s="57"/>
      <c r="C18" s="59"/>
      <c r="D18" s="30" t="s">
        <v>50</v>
      </c>
      <c r="E18" s="60"/>
      <c r="F18" s="33" t="s">
        <v>70</v>
      </c>
      <c r="G18" s="34" t="s">
        <v>57</v>
      </c>
      <c r="H18" s="50" t="s">
        <v>46</v>
      </c>
      <c r="I18" s="62"/>
      <c r="J18" s="51"/>
      <c r="K18" s="73" t="s">
        <v>65</v>
      </c>
    </row>
    <row r="19" spans="2:11" ht="108.75" thickBot="1">
      <c r="B19" s="57"/>
      <c r="C19" s="58"/>
      <c r="D19" s="59" t="s">
        <v>34</v>
      </c>
      <c r="E19" s="60"/>
      <c r="F19" s="61" t="s">
        <v>71</v>
      </c>
      <c r="G19" s="34" t="s">
        <v>57</v>
      </c>
      <c r="H19" s="80" t="s">
        <v>46</v>
      </c>
      <c r="I19" s="62"/>
      <c r="J19" s="63"/>
      <c r="K19" s="64" t="s">
        <v>66</v>
      </c>
    </row>
    <row r="20" spans="2:11" ht="108">
      <c r="B20" s="31"/>
      <c r="C20" s="36"/>
      <c r="D20" s="30" t="s">
        <v>37</v>
      </c>
      <c r="E20" s="32"/>
      <c r="F20" s="33" t="s">
        <v>72</v>
      </c>
      <c r="G20" s="34" t="s">
        <v>57</v>
      </c>
      <c r="H20" s="39" t="s">
        <v>75</v>
      </c>
      <c r="I20" s="35"/>
      <c r="J20" s="48"/>
      <c r="K20" s="49" t="s">
        <v>67</v>
      </c>
    </row>
    <row r="21" spans="2:11" ht="54">
      <c r="B21" s="31"/>
      <c r="C21" s="36"/>
      <c r="D21" s="30" t="s">
        <v>39</v>
      </c>
      <c r="E21" s="32"/>
      <c r="F21" s="33" t="s">
        <v>73</v>
      </c>
      <c r="G21" s="34" t="s">
        <v>57</v>
      </c>
      <c r="H21" s="39" t="s">
        <v>46</v>
      </c>
      <c r="I21" s="35"/>
      <c r="J21" s="48"/>
      <c r="K21" s="49" t="s">
        <v>68</v>
      </c>
    </row>
    <row r="22" spans="2:11" ht="108">
      <c r="B22" s="31">
        <v>4</v>
      </c>
      <c r="C22" s="59" t="s">
        <v>76</v>
      </c>
      <c r="D22" s="30" t="s">
        <v>43</v>
      </c>
      <c r="E22" s="60"/>
      <c r="F22" s="33" t="s">
        <v>77</v>
      </c>
      <c r="G22" s="34" t="s">
        <v>57</v>
      </c>
      <c r="H22" s="69" t="s">
        <v>87</v>
      </c>
      <c r="I22" s="62"/>
      <c r="J22" s="51"/>
      <c r="K22" s="73" t="s">
        <v>86</v>
      </c>
    </row>
    <row r="23" spans="2:11" ht="108">
      <c r="B23" s="31"/>
      <c r="C23" s="59"/>
      <c r="D23" s="30" t="s">
        <v>50</v>
      </c>
      <c r="E23" s="60"/>
      <c r="F23" s="33" t="s">
        <v>78</v>
      </c>
      <c r="G23" s="34" t="s">
        <v>57</v>
      </c>
      <c r="H23" s="50" t="s">
        <v>46</v>
      </c>
      <c r="I23" s="62"/>
      <c r="J23" s="51"/>
      <c r="K23" s="73" t="s">
        <v>85</v>
      </c>
    </row>
    <row r="24" spans="2:11" ht="90.75" thickBot="1">
      <c r="B24" s="31"/>
      <c r="C24" s="58"/>
      <c r="D24" s="59" t="s">
        <v>34</v>
      </c>
      <c r="E24" s="60"/>
      <c r="F24" s="61" t="s">
        <v>79</v>
      </c>
      <c r="G24" s="34" t="s">
        <v>57</v>
      </c>
      <c r="H24" s="80" t="s">
        <v>46</v>
      </c>
      <c r="I24" s="62"/>
      <c r="J24" s="63"/>
      <c r="K24" s="64" t="s">
        <v>84</v>
      </c>
    </row>
    <row r="25" spans="2:11" ht="90">
      <c r="B25" s="31"/>
      <c r="C25" s="36"/>
      <c r="D25" s="30" t="s">
        <v>37</v>
      </c>
      <c r="E25" s="32"/>
      <c r="F25" s="33" t="s">
        <v>80</v>
      </c>
      <c r="G25" s="34" t="s">
        <v>57</v>
      </c>
      <c r="H25" s="39" t="s">
        <v>75</v>
      </c>
      <c r="I25" s="35"/>
      <c r="J25" s="48"/>
      <c r="K25" s="49" t="s">
        <v>83</v>
      </c>
    </row>
    <row r="26" spans="2:11" ht="54">
      <c r="B26" s="31"/>
      <c r="C26" s="36"/>
      <c r="D26" s="30" t="s">
        <v>39</v>
      </c>
      <c r="E26" s="32"/>
      <c r="F26" s="33" t="s">
        <v>81</v>
      </c>
      <c r="G26" s="34" t="s">
        <v>57</v>
      </c>
      <c r="H26" s="39" t="s">
        <v>46</v>
      </c>
      <c r="I26" s="35"/>
      <c r="J26" s="48"/>
      <c r="K26" s="49" t="s">
        <v>82</v>
      </c>
    </row>
    <row r="27" spans="2:11" ht="72">
      <c r="B27" s="31">
        <v>5</v>
      </c>
      <c r="C27" s="59" t="s">
        <v>88</v>
      </c>
      <c r="D27" s="30" t="s">
        <v>43</v>
      </c>
      <c r="E27" s="60"/>
      <c r="F27" s="33" t="s">
        <v>89</v>
      </c>
      <c r="G27" s="34" t="s">
        <v>57</v>
      </c>
      <c r="H27" s="69" t="s">
        <v>87</v>
      </c>
      <c r="I27" s="62"/>
      <c r="J27" s="51"/>
      <c r="K27" s="73" t="s">
        <v>94</v>
      </c>
    </row>
    <row r="28" spans="2:11" ht="72">
      <c r="B28" s="31"/>
      <c r="C28" s="59"/>
      <c r="D28" s="30" t="s">
        <v>50</v>
      </c>
      <c r="E28" s="60"/>
      <c r="F28" s="33" t="s">
        <v>90</v>
      </c>
      <c r="G28" s="34" t="s">
        <v>57</v>
      </c>
      <c r="H28" s="50" t="s">
        <v>46</v>
      </c>
      <c r="I28" s="62"/>
      <c r="J28" s="51"/>
      <c r="K28" s="73" t="s">
        <v>95</v>
      </c>
    </row>
    <row r="29" spans="2:11" ht="72.75" thickBot="1">
      <c r="B29" s="65"/>
      <c r="C29" s="58"/>
      <c r="D29" s="59" t="s">
        <v>34</v>
      </c>
      <c r="E29" s="60"/>
      <c r="F29" s="61" t="s">
        <v>91</v>
      </c>
      <c r="G29" s="34" t="s">
        <v>57</v>
      </c>
      <c r="H29" s="80" t="s">
        <v>46</v>
      </c>
      <c r="I29" s="62"/>
      <c r="J29" s="63"/>
      <c r="K29" s="64" t="s">
        <v>96</v>
      </c>
    </row>
    <row r="30" spans="2:11" ht="72">
      <c r="B30" s="65"/>
      <c r="C30" s="36"/>
      <c r="D30" s="30" t="s">
        <v>37</v>
      </c>
      <c r="E30" s="32"/>
      <c r="F30" s="33" t="s">
        <v>92</v>
      </c>
      <c r="G30" s="34" t="s">
        <v>57</v>
      </c>
      <c r="H30" s="39" t="s">
        <v>75</v>
      </c>
      <c r="I30" s="35"/>
      <c r="J30" s="48"/>
      <c r="K30" s="49" t="s">
        <v>97</v>
      </c>
    </row>
    <row r="31" spans="2:11" ht="72">
      <c r="B31" s="65"/>
      <c r="C31" s="36"/>
      <c r="D31" s="30" t="s">
        <v>39</v>
      </c>
      <c r="E31" s="32"/>
      <c r="F31" s="33" t="s">
        <v>93</v>
      </c>
      <c r="G31" s="34" t="s">
        <v>57</v>
      </c>
      <c r="H31" s="69" t="s">
        <v>87</v>
      </c>
      <c r="I31" s="35"/>
      <c r="J31" s="48"/>
      <c r="K31" s="49" t="s">
        <v>98</v>
      </c>
    </row>
    <row r="32" spans="2:11" ht="72">
      <c r="B32" s="65">
        <v>6</v>
      </c>
      <c r="C32" s="66" t="s">
        <v>99</v>
      </c>
      <c r="D32" s="30" t="s">
        <v>27</v>
      </c>
      <c r="E32" s="68"/>
      <c r="F32" s="33" t="s">
        <v>100</v>
      </c>
      <c r="G32" s="34" t="s">
        <v>106</v>
      </c>
      <c r="H32" s="71" t="s">
        <v>107</v>
      </c>
      <c r="I32" s="72"/>
      <c r="J32" s="75"/>
      <c r="K32" s="76" t="s">
        <v>103</v>
      </c>
    </row>
    <row r="33" spans="2:11" ht="54.75" thickBot="1">
      <c r="B33" s="65"/>
      <c r="C33" s="36"/>
      <c r="D33" s="30" t="s">
        <v>31</v>
      </c>
      <c r="E33" s="32"/>
      <c r="F33" s="33" t="s">
        <v>101</v>
      </c>
      <c r="G33" s="34" t="s">
        <v>106</v>
      </c>
      <c r="H33" s="34" t="s">
        <v>32</v>
      </c>
      <c r="I33" s="35"/>
      <c r="J33" s="37"/>
      <c r="K33" s="38" t="s">
        <v>104</v>
      </c>
    </row>
    <row r="34" spans="2:11" ht="54.75" thickBot="1">
      <c r="B34" s="65"/>
      <c r="C34" s="36"/>
      <c r="D34" s="30" t="s">
        <v>34</v>
      </c>
      <c r="E34" s="32"/>
      <c r="F34" s="33" t="s">
        <v>102</v>
      </c>
      <c r="G34" s="34" t="s">
        <v>106</v>
      </c>
      <c r="H34" s="34" t="s">
        <v>14</v>
      </c>
      <c r="I34" s="35"/>
      <c r="J34" s="37"/>
      <c r="K34" s="38" t="s">
        <v>105</v>
      </c>
    </row>
    <row r="35" spans="2:11" ht="72.75" thickBot="1">
      <c r="B35" s="65">
        <v>7</v>
      </c>
      <c r="C35" s="36" t="s">
        <v>108</v>
      </c>
      <c r="D35" s="30" t="s">
        <v>27</v>
      </c>
      <c r="E35" s="32"/>
      <c r="F35" s="33" t="s">
        <v>115</v>
      </c>
      <c r="G35" s="34" t="s">
        <v>114</v>
      </c>
      <c r="H35" s="34" t="s">
        <v>120</v>
      </c>
      <c r="I35" s="35"/>
      <c r="J35" s="37"/>
      <c r="K35" s="38" t="s">
        <v>109</v>
      </c>
    </row>
    <row r="36" spans="2:11" ht="57" thickBot="1">
      <c r="B36" s="31"/>
      <c r="C36" s="36"/>
      <c r="D36" s="30" t="s">
        <v>31</v>
      </c>
      <c r="E36" s="32"/>
      <c r="F36" s="33" t="s">
        <v>116</v>
      </c>
      <c r="G36" s="34" t="s">
        <v>114</v>
      </c>
      <c r="H36" s="39" t="s">
        <v>121</v>
      </c>
      <c r="I36" s="35"/>
      <c r="J36" s="37"/>
      <c r="K36" s="38" t="s">
        <v>110</v>
      </c>
    </row>
    <row r="37" spans="2:11" ht="72">
      <c r="B37" s="31"/>
      <c r="C37" s="36"/>
      <c r="D37" s="30" t="s">
        <v>34</v>
      </c>
      <c r="E37" s="32"/>
      <c r="F37" s="33" t="s">
        <v>117</v>
      </c>
      <c r="G37" s="34" t="s">
        <v>114</v>
      </c>
      <c r="H37" s="34" t="s">
        <v>122</v>
      </c>
      <c r="I37" s="35"/>
      <c r="J37" s="48"/>
      <c r="K37" s="49" t="s">
        <v>111</v>
      </c>
    </row>
    <row r="38" spans="2:11" ht="54">
      <c r="B38" s="31"/>
      <c r="C38" s="36"/>
      <c r="D38" s="30" t="s">
        <v>37</v>
      </c>
      <c r="E38" s="32"/>
      <c r="F38" s="33" t="s">
        <v>118</v>
      </c>
      <c r="G38" s="34" t="s">
        <v>114</v>
      </c>
      <c r="H38" s="34" t="s">
        <v>123</v>
      </c>
      <c r="I38" s="35"/>
      <c r="J38" s="48"/>
      <c r="K38" s="49" t="s">
        <v>112</v>
      </c>
    </row>
    <row r="39" spans="2:11" ht="56.25">
      <c r="B39" s="65">
        <v>8</v>
      </c>
      <c r="C39" s="66"/>
      <c r="D39" s="67" t="s">
        <v>39</v>
      </c>
      <c r="E39" s="68"/>
      <c r="F39" s="69" t="s">
        <v>119</v>
      </c>
      <c r="G39" s="70" t="s">
        <v>114</v>
      </c>
      <c r="H39" s="71" t="s">
        <v>121</v>
      </c>
      <c r="I39" s="72"/>
      <c r="J39" s="82"/>
      <c r="K39" s="49" t="s">
        <v>113</v>
      </c>
    </row>
    <row r="40" spans="2:11" ht="18.75">
      <c r="B40" s="40"/>
      <c r="C40" s="41"/>
      <c r="D40" s="42"/>
      <c r="E40" s="43"/>
      <c r="F40" s="44"/>
      <c r="G40" s="44"/>
      <c r="H40" s="47"/>
      <c r="I40" s="45"/>
      <c r="J40" s="46"/>
      <c r="K40" s="43"/>
    </row>
    <row r="41" spans="2:11" ht="18.75">
      <c r="B41" s="40"/>
      <c r="C41" s="41"/>
      <c r="D41" s="42"/>
      <c r="E41" s="43"/>
      <c r="F41" s="44"/>
      <c r="G41" s="44"/>
      <c r="H41" s="47"/>
      <c r="I41" s="45"/>
      <c r="J41" s="46"/>
      <c r="K41" s="43"/>
    </row>
    <row r="42" spans="2:11" ht="18.75">
      <c r="B42" s="40"/>
      <c r="C42" s="41"/>
      <c r="D42" s="42"/>
      <c r="E42" s="43"/>
      <c r="F42" s="44"/>
      <c r="G42" s="44"/>
      <c r="H42" s="47"/>
      <c r="I42" s="45"/>
      <c r="J42" s="46"/>
      <c r="K42" s="43"/>
    </row>
    <row r="43" spans="2:11" ht="18.75">
      <c r="B43" s="40"/>
      <c r="C43" s="41"/>
      <c r="D43" s="42"/>
      <c r="E43" s="43"/>
      <c r="F43" s="44"/>
      <c r="G43" s="44"/>
      <c r="H43" s="47"/>
      <c r="I43" s="45"/>
      <c r="J43" s="46"/>
      <c r="K43" s="43"/>
    </row>
    <row r="44" spans="2:11" ht="18.75">
      <c r="B44" s="40"/>
      <c r="C44" s="41"/>
      <c r="D44" s="42"/>
      <c r="E44" s="43"/>
      <c r="F44" s="44"/>
      <c r="G44" s="44"/>
      <c r="H44" s="47"/>
      <c r="I44" s="45"/>
      <c r="J44" s="46"/>
      <c r="K44" s="43"/>
    </row>
    <row r="45" spans="2:11" ht="18.75">
      <c r="B45" s="40"/>
      <c r="C45" s="41"/>
      <c r="D45" s="42"/>
      <c r="E45" s="43"/>
      <c r="F45" s="44"/>
      <c r="G45" s="44"/>
      <c r="H45" s="47"/>
      <c r="I45" s="45"/>
      <c r="J45" s="46"/>
      <c r="K45" s="43"/>
    </row>
    <row r="46" spans="2:11" ht="18.75">
      <c r="B46" s="40"/>
      <c r="C46" s="41"/>
      <c r="D46" s="42"/>
      <c r="E46" s="43"/>
      <c r="F46" s="44"/>
      <c r="G46" s="44"/>
      <c r="H46" s="47"/>
      <c r="I46" s="45"/>
      <c r="J46" s="46"/>
      <c r="K46" s="43"/>
    </row>
    <row r="47" spans="2:11" ht="18.75">
      <c r="B47" s="40"/>
      <c r="C47" s="41"/>
      <c r="D47" s="42"/>
      <c r="E47" s="40"/>
      <c r="F47" s="44"/>
      <c r="G47" s="44"/>
      <c r="H47" s="47"/>
      <c r="I47" s="45"/>
      <c r="J47" s="46"/>
      <c r="K47" s="43"/>
    </row>
    <row r="48" spans="2:11" ht="18.75">
      <c r="B48" s="40"/>
      <c r="C48" s="41"/>
      <c r="D48" s="42"/>
      <c r="E48" s="43"/>
      <c r="F48" s="44"/>
      <c r="G48" s="44"/>
      <c r="H48" s="47"/>
      <c r="I48" s="45"/>
      <c r="J48" s="46"/>
      <c r="K48" s="43"/>
    </row>
    <row r="49" spans="2:11" ht="18.75">
      <c r="B49" s="40"/>
      <c r="C49" s="41"/>
      <c r="D49" s="42"/>
      <c r="E49" s="43"/>
      <c r="F49" s="44"/>
      <c r="G49" s="44"/>
      <c r="H49" s="47"/>
      <c r="I49" s="45"/>
      <c r="J49" s="46"/>
      <c r="K49" s="43"/>
    </row>
    <row r="50" spans="2:11" ht="18.75">
      <c r="B50" s="40"/>
      <c r="C50" s="41"/>
      <c r="D50" s="42"/>
      <c r="E50" s="40"/>
      <c r="F50" s="44"/>
      <c r="G50" s="44"/>
      <c r="H50" s="47"/>
      <c r="I50" s="45"/>
      <c r="J50" s="46"/>
      <c r="K50" s="43"/>
    </row>
    <row r="51" spans="2:11" ht="18.75">
      <c r="B51" s="40"/>
      <c r="C51" s="41"/>
      <c r="D51" s="42"/>
      <c r="E51" s="43"/>
      <c r="F51" s="44"/>
      <c r="G51" s="44"/>
      <c r="H51" s="47"/>
      <c r="I51" s="45"/>
      <c r="J51" s="46"/>
      <c r="K51" s="43"/>
    </row>
    <row r="52" spans="2:11" ht="18.75">
      <c r="B52" s="40"/>
      <c r="C52" s="41"/>
      <c r="D52" s="42"/>
      <c r="E52" s="43"/>
      <c r="F52" s="44"/>
      <c r="G52" s="44"/>
      <c r="H52" s="47"/>
      <c r="I52" s="45"/>
      <c r="J52" s="46"/>
      <c r="K52" s="43"/>
    </row>
    <row r="53" spans="2:11" ht="18.75">
      <c r="B53" s="40"/>
      <c r="C53" s="41"/>
      <c r="D53" s="42"/>
      <c r="E53" s="43"/>
      <c r="F53" s="44"/>
      <c r="G53" s="44"/>
      <c r="H53" s="47"/>
      <c r="I53" s="45"/>
      <c r="J53" s="46"/>
      <c r="K53" s="43"/>
    </row>
    <row r="54" spans="2:11" ht="18.75">
      <c r="B54" s="40"/>
      <c r="C54" s="41"/>
      <c r="D54" s="42"/>
      <c r="E54" s="43"/>
      <c r="F54" s="44"/>
      <c r="G54" s="44"/>
      <c r="H54" s="47"/>
      <c r="I54" s="45"/>
      <c r="J54" s="46"/>
      <c r="K54" s="43"/>
    </row>
    <row r="55" spans="2:11" ht="18.75">
      <c r="B55" s="40"/>
      <c r="C55" s="41"/>
      <c r="D55" s="42"/>
      <c r="E55" s="43"/>
      <c r="F55" s="44"/>
      <c r="G55" s="44"/>
      <c r="H55" s="47"/>
      <c r="I55" s="45"/>
      <c r="J55" s="46"/>
      <c r="K55" s="43"/>
    </row>
    <row r="56" spans="2:11" ht="18.75">
      <c r="B56" s="40"/>
      <c r="C56" s="41"/>
      <c r="D56" s="42"/>
      <c r="E56" s="43"/>
      <c r="F56" s="44"/>
      <c r="G56" s="44"/>
      <c r="H56" s="47"/>
      <c r="I56" s="45"/>
      <c r="J56" s="46"/>
      <c r="K56" s="43"/>
    </row>
    <row r="57" spans="2:11" ht="18.75">
      <c r="B57" s="40"/>
      <c r="C57" s="41"/>
      <c r="D57" s="42"/>
      <c r="E57" s="43"/>
      <c r="F57" s="44"/>
      <c r="G57" s="44"/>
      <c r="H57" s="47"/>
      <c r="I57" s="45"/>
      <c r="J57" s="46"/>
      <c r="K57" s="43"/>
    </row>
    <row r="58" spans="2:11" ht="18.75">
      <c r="B58" s="40"/>
      <c r="C58" s="41"/>
      <c r="D58" s="42"/>
      <c r="E58" s="43"/>
      <c r="F58" s="44"/>
      <c r="G58" s="44"/>
      <c r="H58" s="47"/>
      <c r="I58" s="45"/>
      <c r="J58" s="46"/>
      <c r="K58" s="43"/>
    </row>
    <row r="59" spans="2:11" ht="18.75">
      <c r="B59" s="40"/>
      <c r="C59" s="41"/>
      <c r="D59" s="42"/>
      <c r="E59" s="43"/>
      <c r="F59" s="44"/>
      <c r="G59" s="44"/>
      <c r="H59" s="47"/>
      <c r="I59" s="45"/>
      <c r="J59" s="46"/>
      <c r="K59" s="43"/>
    </row>
    <row r="60" spans="2:11" ht="18.75">
      <c r="B60" s="40"/>
      <c r="C60" s="41"/>
      <c r="D60" s="42"/>
      <c r="E60" s="43"/>
      <c r="F60" s="44"/>
      <c r="G60" s="44"/>
      <c r="H60" s="47"/>
      <c r="I60" s="45"/>
      <c r="J60" s="46"/>
      <c r="K60" s="43"/>
    </row>
    <row r="61" spans="2:11" ht="18.75">
      <c r="B61" s="40"/>
      <c r="C61" s="41"/>
      <c r="D61" s="42"/>
      <c r="E61" s="43"/>
      <c r="F61" s="44"/>
      <c r="G61" s="44"/>
      <c r="H61" s="47"/>
      <c r="I61" s="45"/>
      <c r="J61" s="46"/>
      <c r="K61" s="43"/>
    </row>
    <row r="62" spans="2:11" ht="18.75">
      <c r="B62" s="40"/>
      <c r="C62" s="41"/>
      <c r="D62" s="42"/>
      <c r="E62" s="43"/>
      <c r="F62" s="44"/>
      <c r="G62" s="44"/>
      <c r="H62" s="47"/>
      <c r="I62" s="45"/>
      <c r="J62" s="46"/>
      <c r="K62" s="43"/>
    </row>
    <row r="63" spans="2:11" ht="18.75">
      <c r="B63" s="40"/>
      <c r="C63" s="41"/>
      <c r="D63" s="42"/>
      <c r="E63" s="43"/>
      <c r="F63" s="44"/>
      <c r="G63" s="44"/>
      <c r="H63" s="47"/>
      <c r="I63" s="45"/>
      <c r="J63" s="46"/>
      <c r="K63" s="43"/>
    </row>
    <row r="64" spans="2:11" ht="18.75">
      <c r="B64" s="40"/>
      <c r="C64" s="41"/>
      <c r="D64" s="42"/>
      <c r="E64" s="43"/>
      <c r="F64" s="44"/>
      <c r="G64" s="44"/>
      <c r="H64" s="47"/>
      <c r="I64" s="45"/>
      <c r="J64" s="46"/>
      <c r="K64" s="43"/>
    </row>
    <row r="65" spans="2:11" ht="18.75">
      <c r="B65" s="40"/>
      <c r="C65" s="41"/>
      <c r="D65" s="42"/>
      <c r="E65" s="43"/>
      <c r="F65" s="44"/>
      <c r="G65" s="44"/>
      <c r="H65" s="47"/>
      <c r="I65" s="45"/>
      <c r="J65" s="46"/>
      <c r="K65" s="43"/>
    </row>
    <row r="66" spans="2:11" ht="18.75">
      <c r="B66" s="40"/>
      <c r="C66" s="41"/>
      <c r="D66" s="42"/>
      <c r="E66" s="43"/>
      <c r="F66" s="44"/>
      <c r="G66" s="44"/>
      <c r="H66" s="47"/>
      <c r="I66" s="45"/>
      <c r="J66" s="46"/>
      <c r="K66" s="43"/>
    </row>
    <row r="67" spans="2:11" ht="18.75">
      <c r="B67" s="40"/>
      <c r="C67" s="41"/>
      <c r="D67" s="42"/>
      <c r="E67" s="43"/>
      <c r="F67" s="44"/>
      <c r="G67" s="44"/>
      <c r="H67" s="47"/>
      <c r="I67" s="45"/>
      <c r="J67" s="46"/>
      <c r="K67" s="43"/>
    </row>
    <row r="68" spans="2:11" ht="18.75">
      <c r="B68" s="40"/>
      <c r="C68" s="41"/>
      <c r="D68" s="42"/>
      <c r="E68" s="43"/>
      <c r="F68" s="44"/>
      <c r="G68" s="44"/>
      <c r="H68" s="47"/>
      <c r="I68" s="45"/>
      <c r="J68" s="46"/>
      <c r="K68" s="43"/>
    </row>
    <row r="69" spans="2:11" ht="18.75">
      <c r="B69" s="40"/>
      <c r="C69" s="41"/>
      <c r="D69" s="42"/>
      <c r="E69" s="43"/>
      <c r="F69" s="44"/>
      <c r="G69" s="44"/>
      <c r="H69" s="47"/>
      <c r="I69" s="45"/>
      <c r="J69" s="46"/>
      <c r="K69" s="43"/>
    </row>
    <row r="70" spans="2:11" ht="18.75">
      <c r="B70" s="40"/>
      <c r="C70" s="41"/>
      <c r="D70" s="42"/>
      <c r="E70" s="43"/>
      <c r="F70" s="44"/>
      <c r="G70" s="44"/>
      <c r="H70" s="47"/>
      <c r="I70" s="45"/>
      <c r="J70" s="46"/>
      <c r="K70" s="43"/>
    </row>
    <row r="71" spans="2:11" ht="18.75">
      <c r="B71" s="40"/>
      <c r="C71" s="41"/>
      <c r="D71" s="42"/>
      <c r="E71" s="43"/>
      <c r="F71" s="44"/>
      <c r="G71" s="44"/>
      <c r="H71" s="47"/>
      <c r="I71" s="45"/>
      <c r="J71" s="46"/>
      <c r="K71" s="43"/>
    </row>
    <row r="72" spans="2:11" ht="18.75">
      <c r="B72" s="40"/>
      <c r="C72" s="41"/>
      <c r="D72" s="42"/>
      <c r="E72" s="43"/>
      <c r="F72" s="44"/>
      <c r="G72" s="44"/>
      <c r="H72" s="47"/>
      <c r="I72" s="45"/>
      <c r="J72" s="46"/>
      <c r="K72" s="43"/>
    </row>
    <row r="73" spans="2:11" ht="18.75">
      <c r="B73" s="40"/>
      <c r="C73" s="41"/>
      <c r="D73" s="42"/>
      <c r="E73" s="43"/>
      <c r="F73" s="44"/>
      <c r="G73" s="44"/>
      <c r="H73" s="47"/>
      <c r="I73" s="45"/>
      <c r="J73" s="46"/>
      <c r="K73" s="43"/>
    </row>
    <row r="74" spans="2:11" ht="18.75">
      <c r="B74" s="40"/>
      <c r="C74" s="41"/>
      <c r="D74" s="42"/>
      <c r="E74" s="43"/>
      <c r="F74" s="44"/>
      <c r="G74" s="44"/>
      <c r="H74" s="47"/>
      <c r="I74" s="45"/>
      <c r="J74" s="46"/>
      <c r="K74" s="43"/>
    </row>
    <row r="75" spans="2:11" ht="18.75">
      <c r="B75" s="40"/>
      <c r="C75" s="41"/>
      <c r="D75" s="42"/>
      <c r="E75" s="43"/>
      <c r="F75" s="44"/>
      <c r="G75" s="44"/>
      <c r="H75" s="47"/>
      <c r="I75" s="45"/>
      <c r="J75" s="46"/>
      <c r="K75" s="43"/>
    </row>
    <row r="76" spans="2:11" ht="18.75">
      <c r="B76" s="40"/>
      <c r="C76" s="41"/>
      <c r="D76" s="42"/>
      <c r="E76" s="43"/>
      <c r="F76" s="44"/>
      <c r="G76" s="44"/>
      <c r="H76" s="47"/>
      <c r="I76" s="45"/>
      <c r="J76" s="46"/>
      <c r="K76" s="43"/>
    </row>
    <row r="77" spans="2:11" ht="18.75">
      <c r="B77" s="40"/>
      <c r="C77" s="41"/>
      <c r="D77" s="42"/>
      <c r="E77" s="43"/>
      <c r="F77" s="44"/>
      <c r="G77" s="44"/>
      <c r="H77" s="47"/>
      <c r="I77" s="45"/>
      <c r="J77" s="46"/>
      <c r="K77" s="43"/>
    </row>
    <row r="78" spans="2:11" ht="18.75">
      <c r="B78" s="40"/>
      <c r="C78" s="41"/>
      <c r="D78" s="42"/>
      <c r="E78" s="43"/>
      <c r="F78" s="44"/>
      <c r="G78" s="44"/>
      <c r="H78" s="47"/>
      <c r="I78" s="45"/>
      <c r="J78" s="46"/>
      <c r="K78" s="43"/>
    </row>
    <row r="79" spans="2:11" ht="18.75">
      <c r="B79" s="40"/>
      <c r="C79" s="41"/>
      <c r="D79" s="42"/>
      <c r="E79" s="43"/>
      <c r="F79" s="44"/>
      <c r="G79" s="44"/>
      <c r="H79" s="47"/>
      <c r="I79" s="45"/>
      <c r="J79" s="46"/>
      <c r="K79" s="43"/>
    </row>
    <row r="80" spans="2:11" ht="18.75">
      <c r="B80" s="81"/>
      <c r="C80" s="41"/>
      <c r="D80" s="42"/>
      <c r="E80" s="40"/>
      <c r="F80" s="44"/>
      <c r="G80" s="44"/>
      <c r="H80" s="47"/>
      <c r="I80" s="45"/>
      <c r="J80" s="46"/>
      <c r="K80" s="43"/>
    </row>
    <row r="81" spans="2:11" ht="18.75">
      <c r="B81" s="40"/>
      <c r="C81" s="41"/>
      <c r="D81" s="42"/>
      <c r="E81" s="43"/>
      <c r="F81" s="44"/>
      <c r="G81" s="44"/>
      <c r="H81" s="47"/>
      <c r="I81" s="45"/>
      <c r="J81" s="46"/>
      <c r="K81" s="43"/>
    </row>
    <row r="82" spans="2:11" ht="18.75">
      <c r="B82" s="40"/>
      <c r="C82" s="41"/>
      <c r="D82" s="42"/>
      <c r="E82" s="43"/>
      <c r="F82" s="44"/>
      <c r="G82" s="44"/>
      <c r="H82" s="47"/>
      <c r="I82" s="45"/>
      <c r="J82" s="46"/>
      <c r="K82" s="43"/>
    </row>
    <row r="83" spans="2:11" ht="18.75">
      <c r="B83" s="40"/>
      <c r="C83" s="41"/>
      <c r="D83" s="42"/>
      <c r="E83" s="43"/>
      <c r="F83" s="44"/>
      <c r="G83" s="44"/>
      <c r="H83" s="47"/>
      <c r="I83" s="45"/>
      <c r="J83" s="46"/>
      <c r="K83" s="43"/>
    </row>
    <row r="84" spans="2:11" ht="18.75">
      <c r="B84" s="81"/>
      <c r="C84" s="41"/>
      <c r="D84" s="42"/>
      <c r="E84" s="40"/>
      <c r="F84" s="44"/>
      <c r="G84" s="44"/>
      <c r="H84" s="47"/>
      <c r="I84" s="45"/>
      <c r="J84" s="46"/>
      <c r="K84" s="43"/>
    </row>
    <row r="85" spans="2:11" ht="18.75">
      <c r="B85" s="40"/>
      <c r="C85" s="41"/>
      <c r="D85" s="42"/>
      <c r="E85" s="43"/>
      <c r="F85" s="44"/>
      <c r="G85" s="44"/>
      <c r="H85" s="47"/>
      <c r="I85" s="45"/>
      <c r="J85" s="46"/>
      <c r="K85" s="43"/>
    </row>
    <row r="86" spans="2:11" ht="18.75">
      <c r="B86" s="40"/>
      <c r="C86" s="41"/>
      <c r="D86" s="42"/>
      <c r="E86" s="43"/>
      <c r="F86" s="44"/>
      <c r="G86" s="44"/>
      <c r="H86" s="47"/>
      <c r="I86" s="45"/>
      <c r="J86" s="46"/>
      <c r="K86" s="43"/>
    </row>
    <row r="87" spans="2:11" ht="18.75">
      <c r="B87" s="40"/>
      <c r="C87" s="41"/>
      <c r="D87" s="42"/>
      <c r="E87" s="43"/>
      <c r="F87" s="44"/>
      <c r="G87" s="44"/>
      <c r="H87" s="47"/>
      <c r="I87" s="45"/>
      <c r="J87" s="46"/>
      <c r="K87" s="43"/>
    </row>
    <row r="88" spans="2:11" ht="18.75">
      <c r="B88" s="81"/>
      <c r="C88" s="41"/>
      <c r="D88" s="42"/>
      <c r="E88" s="40"/>
      <c r="F88" s="44"/>
      <c r="G88" s="44"/>
      <c r="H88" s="47"/>
      <c r="I88" s="45"/>
      <c r="J88" s="46"/>
      <c r="K88" s="43"/>
    </row>
    <row r="89" spans="2:11" ht="18.75">
      <c r="B89" s="40"/>
      <c r="C89" s="41"/>
      <c r="D89" s="42"/>
      <c r="E89" s="43"/>
      <c r="F89" s="44"/>
      <c r="G89" s="44"/>
      <c r="H89" s="47"/>
      <c r="I89" s="45"/>
      <c r="J89" s="46"/>
      <c r="K89" s="43"/>
    </row>
    <row r="90" spans="2:11" ht="18.75">
      <c r="B90" s="40"/>
      <c r="C90" s="41"/>
      <c r="D90" s="42"/>
      <c r="E90" s="43"/>
      <c r="F90" s="44"/>
      <c r="G90" s="44"/>
      <c r="H90" s="47"/>
      <c r="I90" s="45"/>
      <c r="J90" s="46"/>
      <c r="K90" s="43"/>
    </row>
    <row r="91" spans="2:11" ht="18.75">
      <c r="B91" s="40"/>
      <c r="C91" s="41"/>
      <c r="D91" s="42"/>
      <c r="E91" s="43"/>
      <c r="F91" s="44"/>
      <c r="G91" s="44"/>
      <c r="H91" s="47"/>
      <c r="I91" s="45"/>
      <c r="J91" s="46"/>
      <c r="K91" s="43"/>
    </row>
    <row r="92" spans="2:11" ht="18.75">
      <c r="B92" s="81"/>
      <c r="C92" s="41"/>
      <c r="D92" s="42"/>
      <c r="E92" s="40"/>
      <c r="F92" s="44"/>
      <c r="G92" s="44"/>
      <c r="H92" s="47"/>
      <c r="I92" s="45"/>
      <c r="J92" s="46"/>
      <c r="K92" s="43"/>
    </row>
    <row r="93" spans="2:11" ht="18.75">
      <c r="B93" s="40"/>
      <c r="C93" s="41"/>
      <c r="D93" s="42"/>
      <c r="E93" s="43"/>
      <c r="F93" s="44"/>
      <c r="G93" s="44"/>
      <c r="H93" s="47"/>
      <c r="I93" s="45"/>
      <c r="J93" s="46"/>
      <c r="K93" s="43"/>
    </row>
    <row r="94" spans="2:11" ht="18.75">
      <c r="B94" s="40"/>
      <c r="C94" s="41"/>
      <c r="D94" s="42"/>
      <c r="E94" s="43"/>
      <c r="F94" s="44"/>
      <c r="G94" s="44"/>
      <c r="H94" s="47"/>
      <c r="I94" s="45"/>
      <c r="J94" s="46"/>
      <c r="K94" s="43"/>
    </row>
    <row r="95" spans="2:11" ht="18.75">
      <c r="B95" s="81"/>
      <c r="C95" s="41"/>
      <c r="D95" s="42"/>
      <c r="E95" s="40"/>
      <c r="F95" s="44"/>
      <c r="G95" s="44"/>
      <c r="H95" s="47"/>
      <c r="I95" s="45"/>
      <c r="J95" s="46"/>
      <c r="K95" s="43"/>
    </row>
    <row r="96" spans="2:11" ht="18">
      <c r="B96" s="40"/>
      <c r="C96" s="41"/>
      <c r="D96" s="42"/>
      <c r="E96" s="43"/>
      <c r="F96" s="44"/>
      <c r="G96" s="44"/>
      <c r="H96" s="44"/>
      <c r="I96" s="45"/>
      <c r="J96" s="46"/>
      <c r="K96" s="43"/>
    </row>
    <row r="97" spans="2:11" ht="18">
      <c r="B97" s="40"/>
      <c r="C97" s="41"/>
      <c r="D97" s="42"/>
      <c r="E97" s="43"/>
      <c r="F97" s="44"/>
      <c r="G97" s="44"/>
      <c r="H97" s="44"/>
      <c r="I97" s="45"/>
      <c r="J97" s="46"/>
      <c r="K97" s="43"/>
    </row>
    <row r="98" spans="2:11" ht="18">
      <c r="B98" s="40"/>
      <c r="C98" s="41"/>
      <c r="D98" s="42"/>
      <c r="E98" s="43"/>
      <c r="F98" s="44"/>
      <c r="G98" s="44"/>
      <c r="H98" s="44"/>
      <c r="I98" s="45"/>
      <c r="J98" s="46"/>
      <c r="K98" s="43"/>
    </row>
    <row r="99" spans="2:11" ht="18">
      <c r="B99" s="40"/>
      <c r="C99" s="41"/>
      <c r="D99" s="42"/>
      <c r="E99" s="43"/>
      <c r="F99" s="44"/>
      <c r="G99" s="44"/>
      <c r="H99" s="44"/>
      <c r="I99" s="45"/>
      <c r="J99" s="46"/>
      <c r="K99" s="43"/>
    </row>
    <row r="100" spans="2:11" ht="18">
      <c r="B100" s="40"/>
      <c r="C100" s="41"/>
      <c r="D100" s="42"/>
      <c r="E100" s="43"/>
      <c r="F100" s="44"/>
      <c r="G100" s="44"/>
      <c r="H100" s="44"/>
      <c r="I100" s="45"/>
      <c r="J100" s="46"/>
      <c r="K100" s="43"/>
    </row>
    <row r="101" spans="2:11" ht="18">
      <c r="B101" s="40"/>
      <c r="C101" s="41"/>
      <c r="D101" s="42"/>
      <c r="E101" s="43"/>
      <c r="F101" s="44"/>
      <c r="G101" s="44"/>
      <c r="H101" s="44"/>
      <c r="I101" s="45"/>
      <c r="J101" s="46"/>
      <c r="K101" s="43"/>
    </row>
    <row r="102" spans="2:11" ht="18">
      <c r="B102" s="40"/>
      <c r="C102" s="41"/>
      <c r="D102" s="42"/>
      <c r="E102" s="43"/>
      <c r="F102" s="44"/>
      <c r="G102" s="44"/>
      <c r="H102" s="44"/>
      <c r="I102" s="45"/>
      <c r="J102" s="46"/>
      <c r="K102" s="43"/>
    </row>
    <row r="103" spans="2:11" ht="18">
      <c r="B103" s="40"/>
      <c r="C103" s="41"/>
      <c r="D103" s="42"/>
      <c r="E103" s="43"/>
      <c r="F103" s="44"/>
      <c r="G103" s="44"/>
      <c r="H103" s="44"/>
      <c r="I103" s="45"/>
      <c r="J103" s="46"/>
      <c r="K103" s="43"/>
    </row>
    <row r="104" spans="2:11" ht="18">
      <c r="B104" s="40"/>
      <c r="C104" s="41"/>
      <c r="D104" s="42"/>
      <c r="E104" s="43"/>
      <c r="F104" s="44"/>
      <c r="G104" s="44"/>
      <c r="H104" s="44"/>
      <c r="I104" s="45"/>
      <c r="J104" s="46"/>
      <c r="K104" s="43"/>
    </row>
    <row r="105" spans="2:11" ht="18.75">
      <c r="B105" s="40"/>
      <c r="C105" s="41"/>
      <c r="D105" s="42"/>
      <c r="E105" s="43"/>
      <c r="F105" s="44"/>
      <c r="G105" s="44"/>
      <c r="H105" s="47"/>
      <c r="I105" s="45"/>
      <c r="J105" s="46"/>
      <c r="K105" s="43"/>
    </row>
    <row r="106" spans="2:11" ht="18.75">
      <c r="B106" s="40"/>
      <c r="C106" s="41"/>
      <c r="D106" s="42"/>
      <c r="E106" s="43"/>
      <c r="F106" s="44"/>
      <c r="G106" s="44"/>
      <c r="H106" s="47"/>
      <c r="I106" s="45"/>
      <c r="J106" s="46"/>
      <c r="K106" s="43"/>
    </row>
    <row r="107" spans="2:11" ht="18.75">
      <c r="B107" s="40"/>
      <c r="C107" s="41"/>
      <c r="D107" s="42"/>
      <c r="E107" s="43"/>
      <c r="F107" s="44"/>
      <c r="G107" s="44"/>
      <c r="H107" s="47"/>
      <c r="I107" s="45"/>
      <c r="J107" s="46"/>
      <c r="K107" s="43"/>
    </row>
    <row r="108" spans="2:11" ht="18">
      <c r="B108" s="40"/>
      <c r="C108" s="41"/>
      <c r="D108" s="42"/>
      <c r="E108" s="43"/>
      <c r="F108" s="44"/>
      <c r="G108" s="44"/>
      <c r="H108" s="44"/>
      <c r="I108" s="45"/>
      <c r="J108" s="46"/>
      <c r="K108" s="43"/>
    </row>
    <row r="109" spans="2:11" ht="18">
      <c r="B109" s="40"/>
      <c r="C109" s="41"/>
      <c r="D109" s="42"/>
      <c r="E109" s="43"/>
      <c r="F109" s="44"/>
      <c r="G109" s="44"/>
      <c r="H109" s="44"/>
      <c r="I109" s="45"/>
      <c r="J109" s="46"/>
      <c r="K109" s="43"/>
    </row>
    <row r="110" spans="2:11" ht="18">
      <c r="B110" s="40"/>
      <c r="C110" s="41"/>
      <c r="D110" s="42"/>
      <c r="E110" s="43"/>
      <c r="F110" s="44"/>
      <c r="G110" s="44"/>
      <c r="H110" s="44"/>
      <c r="I110" s="45"/>
      <c r="J110" s="46"/>
      <c r="K110" s="43"/>
    </row>
    <row r="111" spans="2:11" ht="18">
      <c r="B111" s="40"/>
      <c r="C111" s="41"/>
      <c r="D111" s="42"/>
      <c r="E111" s="43"/>
      <c r="F111" s="44"/>
      <c r="G111" s="44"/>
      <c r="H111" s="44"/>
      <c r="I111" s="45"/>
      <c r="J111" s="46"/>
      <c r="K111" s="43"/>
    </row>
    <row r="112" spans="2:11" ht="18">
      <c r="B112" s="40"/>
      <c r="C112" s="41"/>
      <c r="D112" s="42"/>
      <c r="E112" s="43"/>
      <c r="F112" s="44"/>
      <c r="G112" s="44"/>
      <c r="H112" s="44"/>
      <c r="I112" s="45"/>
      <c r="J112" s="46"/>
      <c r="K112" s="43"/>
    </row>
    <row r="113" spans="2:11" ht="18">
      <c r="B113" s="40"/>
      <c r="C113" s="41"/>
      <c r="D113" s="42"/>
      <c r="E113" s="43"/>
      <c r="F113" s="44"/>
      <c r="G113" s="44"/>
      <c r="H113" s="44"/>
      <c r="I113" s="45"/>
      <c r="J113" s="46"/>
      <c r="K113" s="43"/>
    </row>
    <row r="114" spans="2:11" ht="18">
      <c r="B114" s="40"/>
      <c r="C114" s="41"/>
      <c r="D114" s="42"/>
      <c r="E114" s="43"/>
      <c r="F114" s="44"/>
      <c r="G114" s="44"/>
      <c r="H114" s="44"/>
      <c r="I114" s="45"/>
      <c r="J114" s="46"/>
      <c r="K114" s="43"/>
    </row>
    <row r="115" spans="2:11" ht="18">
      <c r="B115" s="40"/>
      <c r="C115" s="41"/>
      <c r="D115" s="42"/>
      <c r="E115" s="43"/>
      <c r="F115" s="44"/>
      <c r="G115" s="44"/>
      <c r="H115" s="44"/>
      <c r="I115" s="45"/>
      <c r="J115" s="46"/>
      <c r="K115" s="43"/>
    </row>
    <row r="116" spans="2:11" ht="18">
      <c r="B116" s="40"/>
      <c r="C116" s="41"/>
      <c r="D116" s="42"/>
      <c r="E116" s="43"/>
      <c r="F116" s="44"/>
      <c r="G116" s="44"/>
      <c r="H116" s="44"/>
      <c r="I116" s="45"/>
      <c r="J116" s="46"/>
      <c r="K116" s="43"/>
    </row>
    <row r="117" spans="2:11" ht="18.75">
      <c r="B117" s="40"/>
      <c r="C117" s="41"/>
      <c r="D117" s="42"/>
      <c r="E117" s="43"/>
      <c r="F117" s="44"/>
      <c r="G117" s="44"/>
      <c r="H117" s="47"/>
      <c r="I117" s="45"/>
      <c r="J117" s="46"/>
      <c r="K117" s="43"/>
    </row>
    <row r="118" spans="2:11" ht="18.75">
      <c r="B118" s="40"/>
      <c r="C118" s="41"/>
      <c r="D118" s="42"/>
      <c r="E118" s="43"/>
      <c r="F118" s="44"/>
      <c r="G118" s="44"/>
      <c r="H118" s="47"/>
      <c r="I118" s="45"/>
      <c r="J118" s="46"/>
      <c r="K118" s="43"/>
    </row>
    <row r="119" spans="2:11" ht="18.75">
      <c r="B119" s="40"/>
      <c r="C119" s="41"/>
      <c r="D119" s="42"/>
      <c r="E119" s="43"/>
      <c r="F119" s="44"/>
      <c r="G119" s="44"/>
      <c r="H119" s="47"/>
      <c r="I119" s="45"/>
      <c r="J119" s="46"/>
      <c r="K119" s="43"/>
    </row>
    <row r="120" spans="2:11" ht="18">
      <c r="B120" s="40"/>
      <c r="C120" s="41"/>
      <c r="D120" s="42"/>
      <c r="E120" s="43"/>
      <c r="F120" s="44"/>
      <c r="G120" s="44"/>
      <c r="H120" s="44"/>
      <c r="I120" s="45"/>
      <c r="J120" s="46"/>
      <c r="K120" s="43"/>
    </row>
    <row r="121" spans="2:11" ht="18.75">
      <c r="B121" s="40"/>
      <c r="C121" s="41"/>
      <c r="D121" s="42"/>
      <c r="E121" s="43"/>
      <c r="F121" s="44"/>
      <c r="G121" s="44"/>
      <c r="H121" s="47"/>
      <c r="I121" s="45"/>
      <c r="J121" s="46"/>
      <c r="K121" s="43"/>
    </row>
    <row r="122" spans="2:11" ht="18">
      <c r="B122" s="40"/>
      <c r="C122" s="41"/>
      <c r="D122" s="42"/>
      <c r="E122" s="43"/>
      <c r="F122" s="44"/>
      <c r="G122" s="44"/>
      <c r="H122" s="44"/>
      <c r="I122" s="45"/>
      <c r="J122" s="46"/>
      <c r="K122" s="43"/>
    </row>
    <row r="123" spans="2:11" ht="18">
      <c r="B123" s="40"/>
      <c r="C123" s="41"/>
      <c r="D123" s="42"/>
      <c r="E123" s="43"/>
      <c r="F123" s="44"/>
      <c r="G123" s="44"/>
      <c r="H123" s="44"/>
      <c r="I123" s="45"/>
      <c r="J123" s="46"/>
      <c r="K123" s="43"/>
    </row>
    <row r="124" spans="2:11" ht="18.75">
      <c r="B124" s="40"/>
      <c r="C124" s="41"/>
      <c r="D124" s="42"/>
      <c r="E124" s="43"/>
      <c r="F124" s="44"/>
      <c r="G124" s="44"/>
      <c r="H124" s="47"/>
      <c r="I124" s="45"/>
      <c r="J124" s="46"/>
      <c r="K124" s="43"/>
    </row>
    <row r="125" spans="2:11" ht="18">
      <c r="B125" s="40"/>
      <c r="C125" s="41"/>
      <c r="D125" s="42"/>
      <c r="E125" s="43"/>
      <c r="F125" s="44"/>
      <c r="G125" s="44"/>
      <c r="H125" s="44"/>
      <c r="I125" s="45"/>
      <c r="J125" s="46"/>
      <c r="K125" s="43"/>
    </row>
    <row r="126" spans="2:11" ht="18.75">
      <c r="B126" s="40"/>
      <c r="C126" s="41"/>
      <c r="D126" s="42"/>
      <c r="E126" s="43"/>
      <c r="F126" s="44"/>
      <c r="G126" s="44"/>
      <c r="H126" s="47"/>
      <c r="I126" s="45"/>
      <c r="J126" s="46"/>
      <c r="K126" s="43"/>
    </row>
    <row r="127" spans="2:11" ht="18">
      <c r="B127" s="40"/>
      <c r="C127" s="41"/>
      <c r="D127" s="42"/>
      <c r="E127" s="43"/>
      <c r="F127" s="44"/>
      <c r="G127" s="44"/>
      <c r="H127" s="44"/>
      <c r="I127" s="45"/>
      <c r="J127" s="46"/>
      <c r="K127" s="43"/>
    </row>
    <row r="128" spans="2:11" ht="18.75">
      <c r="B128" s="40"/>
      <c r="C128" s="41"/>
      <c r="D128" s="42"/>
      <c r="E128" s="43"/>
      <c r="F128" s="44"/>
      <c r="G128" s="44"/>
      <c r="H128" s="47"/>
      <c r="I128" s="45"/>
      <c r="J128" s="46"/>
      <c r="K128" s="43"/>
    </row>
    <row r="129" spans="2:11" ht="18">
      <c r="B129" s="40"/>
      <c r="C129" s="41"/>
      <c r="D129" s="42"/>
      <c r="E129" s="43"/>
      <c r="F129" s="44"/>
      <c r="G129" s="44"/>
      <c r="H129" s="44"/>
      <c r="I129" s="45"/>
      <c r="J129" s="46"/>
      <c r="K129" s="43"/>
    </row>
    <row r="130" spans="2:11" ht="18.75">
      <c r="B130" s="40"/>
      <c r="C130" s="41"/>
      <c r="D130" s="42"/>
      <c r="E130" s="43"/>
      <c r="F130" s="44"/>
      <c r="G130" s="44"/>
      <c r="H130" s="47"/>
      <c r="I130" s="45"/>
      <c r="J130" s="46"/>
      <c r="K130" s="43"/>
    </row>
    <row r="131" spans="2:11" ht="18">
      <c r="B131" s="40"/>
      <c r="C131" s="41"/>
      <c r="D131" s="42"/>
      <c r="E131" s="43"/>
      <c r="F131" s="44"/>
      <c r="G131" s="44"/>
      <c r="H131" s="44"/>
      <c r="I131" s="45"/>
      <c r="J131" s="46"/>
      <c r="K131" s="43"/>
    </row>
    <row r="132" spans="2:11" ht="18">
      <c r="B132" s="40"/>
      <c r="C132" s="41"/>
      <c r="D132" s="42"/>
      <c r="E132" s="43"/>
      <c r="F132" s="44"/>
      <c r="G132" s="44"/>
      <c r="H132" s="44"/>
      <c r="I132" s="45"/>
      <c r="J132" s="46"/>
      <c r="K132" s="43"/>
    </row>
    <row r="133" spans="2:11" ht="18">
      <c r="B133" s="40"/>
      <c r="C133" s="41"/>
      <c r="D133" s="42"/>
      <c r="E133" s="43"/>
      <c r="F133" s="44"/>
      <c r="G133" s="44"/>
      <c r="H133" s="44"/>
      <c r="I133" s="45"/>
      <c r="J133" s="46"/>
      <c r="K133" s="43"/>
    </row>
    <row r="134" spans="2:11" ht="18">
      <c r="B134" s="40"/>
      <c r="C134" s="41"/>
      <c r="D134" s="42"/>
      <c r="E134" s="43"/>
      <c r="F134" s="44"/>
      <c r="G134" s="44"/>
      <c r="H134" s="44"/>
      <c r="I134" s="45"/>
      <c r="J134" s="46"/>
      <c r="K134" s="43"/>
    </row>
    <row r="135" spans="2:11" ht="18.75">
      <c r="B135" s="40"/>
      <c r="C135" s="41"/>
      <c r="D135" s="42"/>
      <c r="E135" s="43"/>
      <c r="F135" s="44"/>
      <c r="G135" s="44"/>
      <c r="H135" s="47"/>
      <c r="I135" s="45"/>
      <c r="J135" s="46"/>
      <c r="K135" s="43"/>
    </row>
    <row r="136" spans="2:11" ht="18.75">
      <c r="B136" s="40"/>
      <c r="C136" s="41"/>
      <c r="D136" s="42"/>
      <c r="E136" s="43"/>
      <c r="F136" s="44"/>
      <c r="G136" s="44"/>
      <c r="H136" s="47"/>
      <c r="I136" s="45"/>
      <c r="J136" s="46"/>
      <c r="K136" s="43"/>
    </row>
  </sheetData>
  <sheetProtection formatCells="0" formatColumns="0" formatRows="0" insertColumns="0" insertRows="0" insertHyperlinks="0" deleteColumns="0" deleteRows="0" selectLockedCells="1" sort="0" autoFilter="0" pivotTables="0"/>
  <phoneticPr fontId="34" type="noConversion"/>
  <dataValidations count="1">
    <dataValidation type="list" allowBlank="1" showInputMessage="1" showErrorMessage="1" sqref="I7:I136">
      <formula1>"-,Pass,Fail,Pass With Issues,TBD"</formula1>
    </dataValidation>
  </dataValidations>
  <pageMargins left="0.5" right="0.5" top="0.5" bottom="0.5" header="0.5" footer="0.5"/>
  <pageSetup orientation="landscape" verticalDpi="300" r:id="rId1"/>
  <headerFooter alignWithMargins="0">
    <oddFooter>&amp;L&amp;"Arial Narrow,Regular"&amp;8&amp;F&amp;R&amp;"Arial Narrow,Regular"&amp;8Last printed &amp;D | &amp;"Arial Narrow,Bold"Page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Overview</vt:lpstr>
      <vt:lpstr>FolderUtil</vt:lpstr>
    </vt:vector>
  </TitlesOfParts>
  <Company>PTC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asaini</dc:creator>
  <cp:lastModifiedBy>Elead_training02</cp:lastModifiedBy>
  <cp:lastPrinted>2011-06-27T00:58:05Z</cp:lastPrinted>
  <dcterms:created xsi:type="dcterms:W3CDTF">2008-02-12T11:41:05Z</dcterms:created>
  <dcterms:modified xsi:type="dcterms:W3CDTF">2016-09-07T03:13:16Z</dcterms:modified>
</cp:coreProperties>
</file>