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1\-\"/>
    </mc:Choice>
  </mc:AlternateContent>
  <bookViews>
    <workbookView xWindow="-15" yWindow="4455" windowWidth="12510" windowHeight="4395" tabRatio="884" activeTab="1"/>
  </bookViews>
  <sheets>
    <sheet name="Overview" sheetId="11" r:id="rId1"/>
    <sheet name="ContentUtil" sheetId="266" r:id="rId2"/>
  </sheets>
  <definedNames>
    <definedName name="Statu10">#REF!</definedName>
    <definedName name="Statu2">#REF!</definedName>
    <definedName name="Statu4">#REF!</definedName>
    <definedName name="Statu5">#REF!</definedName>
    <definedName name="Status">#REF!</definedName>
    <definedName name="Status001">#REF!</definedName>
    <definedName name="Status1">#REF!</definedName>
    <definedName name="Status11">#REF!</definedName>
    <definedName name="Status111">#REF!</definedName>
    <definedName name="Status2">#REF!</definedName>
    <definedName name="Status21">#REF!</definedName>
    <definedName name="Status211">#REF!</definedName>
    <definedName name="Status23">#REF!</definedName>
    <definedName name="Status25">#REF!</definedName>
    <definedName name="Status26">#REF!</definedName>
    <definedName name="Status27">#REF!</definedName>
    <definedName name="Status3">#REF!</definedName>
    <definedName name="Status31">#REF!</definedName>
    <definedName name="Status33">#REF!</definedName>
    <definedName name="Status4">#REF!</definedName>
    <definedName name="Status5">#REF!</definedName>
  </definedNames>
  <calcPr calcId="125725"/>
</workbook>
</file>

<file path=xl/sharedStrings.xml><?xml version="1.0" encoding="utf-8"?>
<sst xmlns="http://schemas.openxmlformats.org/spreadsheetml/2006/main" count="118" uniqueCount="112">
  <si>
    <t>Test Environment</t>
  </si>
  <si>
    <t>Server OS</t>
  </si>
  <si>
    <t>Server Enviroment (vmware)</t>
    <phoneticPr fontId="3" type="noConversion"/>
  </si>
  <si>
    <t>TBD</t>
  </si>
  <si>
    <t xml:space="preserve">unitTest001
</t>
    <phoneticPr fontId="3" type="noConversion"/>
  </si>
  <si>
    <t>No</t>
    <phoneticPr fontId="3" type="noConversion"/>
  </si>
  <si>
    <t>Test Case</t>
    <phoneticPr fontId="3" type="noConversion"/>
  </si>
  <si>
    <t>Status</t>
    <phoneticPr fontId="3" type="noConversion"/>
  </si>
  <si>
    <t>Test Date</t>
    <phoneticPr fontId="3" type="noConversion"/>
  </si>
  <si>
    <r>
      <t xml:space="preserve">Windchill </t>
    </r>
    <r>
      <rPr>
        <sz val="10"/>
        <rFont val="Arial"/>
        <family val="2"/>
      </rPr>
      <t>Version</t>
    </r>
    <phoneticPr fontId="3" type="noConversion"/>
  </si>
  <si>
    <t>Overview</t>
    <phoneticPr fontId="3" type="noConversion"/>
  </si>
  <si>
    <t>Windows 2008 Server</t>
    <phoneticPr fontId="3" type="noConversion"/>
  </si>
  <si>
    <t>Windchill 10.1</t>
    <phoneticPr fontId="3" type="noConversion"/>
  </si>
  <si>
    <t>Author:</t>
    <phoneticPr fontId="3" type="noConversion"/>
  </si>
  <si>
    <t>Test Summary</t>
    <phoneticPr fontId="3" type="noConversion"/>
  </si>
  <si>
    <r>
      <t>Prerequisites</t>
    </r>
    <r>
      <rPr>
        <b/>
        <sz val="11"/>
        <color indexed="12"/>
        <rFont val="宋体"/>
        <family val="3"/>
        <charset val="134"/>
      </rPr>
      <t>先决条件</t>
    </r>
    <phoneticPr fontId="3" type="noConversion"/>
  </si>
  <si>
    <r>
      <t>Input Information</t>
    </r>
    <r>
      <rPr>
        <b/>
        <sz val="11"/>
        <color indexed="12"/>
        <rFont val="宋体"/>
        <family val="3"/>
        <charset val="134"/>
      </rPr>
      <t>输入信息</t>
    </r>
    <phoneticPr fontId="3" type="noConversion"/>
  </si>
  <si>
    <r>
      <t>Test Results (Expected Results)</t>
    </r>
    <r>
      <rPr>
        <b/>
        <sz val="11"/>
        <color indexed="12"/>
        <rFont val="宋体"/>
        <family val="3"/>
        <charset val="134"/>
      </rPr>
      <t>结果</t>
    </r>
    <phoneticPr fontId="3" type="noConversion"/>
  </si>
  <si>
    <r>
      <t>Actual Results</t>
    </r>
    <r>
      <rPr>
        <b/>
        <sz val="11"/>
        <color indexed="12"/>
        <rFont val="宋体"/>
        <family val="3"/>
        <charset val="134"/>
      </rPr>
      <t>实际结果</t>
    </r>
    <phoneticPr fontId="11"/>
  </si>
  <si>
    <r>
      <t>Comments</t>
    </r>
    <r>
      <rPr>
        <b/>
        <sz val="11"/>
        <color indexed="12"/>
        <rFont val="宋体"/>
        <family val="3"/>
        <charset val="134"/>
      </rPr>
      <t>注释</t>
    </r>
    <phoneticPr fontId="11"/>
  </si>
  <si>
    <t>zhangxj</t>
    <phoneticPr fontId="3" type="noConversion"/>
  </si>
  <si>
    <t xml:space="preserve">
</t>
    <phoneticPr fontId="3" type="noConversion"/>
  </si>
  <si>
    <t xml:space="preserve">unitTest005
</t>
    <phoneticPr fontId="30" type="noConversion"/>
  </si>
  <si>
    <t>unitTest006</t>
    <phoneticPr fontId="30" type="noConversion"/>
  </si>
  <si>
    <t>unitTest011</t>
    <phoneticPr fontId="30" type="noConversion"/>
  </si>
  <si>
    <t>doc</t>
    <phoneticPr fontId="30" type="noConversion"/>
  </si>
  <si>
    <t>DocUtil.getDocumentByNumber("CPJY00000411");</t>
    <phoneticPr fontId="30" type="noConversion"/>
  </si>
  <si>
    <t>对象有附件</t>
    <phoneticPr fontId="30" type="noConversion"/>
  </si>
  <si>
    <t>附件的文件名</t>
    <phoneticPr fontId="30" type="noConversion"/>
  </si>
  <si>
    <t>9.txt</t>
    <phoneticPr fontId="30" type="noConversion"/>
  </si>
  <si>
    <t>getDocumentByNumber("CPKF00000173");</t>
    <phoneticPr fontId="30" type="noConversion"/>
  </si>
  <si>
    <t xml:space="preserve">unitTest002
</t>
    <phoneticPr fontId="30" type="noConversion"/>
  </si>
  <si>
    <t>文件不存在</t>
    <phoneticPr fontId="30" type="noConversion"/>
  </si>
  <si>
    <t>doc</t>
    <phoneticPr fontId="30" type="noConversion"/>
  </si>
  <si>
    <t>EPMDoc</t>
    <phoneticPr fontId="30" type="noConversion"/>
  </si>
  <si>
    <t>附件的文件名</t>
    <phoneticPr fontId="30" type="noConversion"/>
  </si>
  <si>
    <t>新建文本文档.txt</t>
    <phoneticPr fontId="30" type="noConversion"/>
  </si>
  <si>
    <t>getEPMDocByNumber("0000000021");</t>
    <phoneticPr fontId="30" type="noConversion"/>
  </si>
  <si>
    <t xml:space="preserve">unitTest003
</t>
    <phoneticPr fontId="30" type="noConversion"/>
  </si>
  <si>
    <t>doc，附件名</t>
    <phoneticPr fontId="30" type="noConversion"/>
  </si>
  <si>
    <t>附件对象</t>
    <phoneticPr fontId="30" type="noConversion"/>
  </si>
  <si>
    <r>
      <t>DocUtil.getDocumentByNumber("CPKF00000177")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String name= "9.txt";</t>
    </r>
    <phoneticPr fontId="30" type="noConversion"/>
  </si>
  <si>
    <t xml:space="preserve">unitTest004
</t>
    <phoneticPr fontId="30" type="noConversion"/>
  </si>
  <si>
    <t xml:space="preserve">
</t>
    <phoneticPr fontId="11"/>
  </si>
  <si>
    <t>文档对象有对应名称的附件</t>
    <phoneticPr fontId="30" type="noConversion"/>
  </si>
  <si>
    <t>EPMDoc对象有对应名称的附件</t>
    <phoneticPr fontId="30" type="noConversion"/>
  </si>
  <si>
    <r>
      <t xml:space="preserve">EPMDoc, </t>
    </r>
    <r>
      <rPr>
        <sz val="10"/>
        <rFont val="宋体"/>
        <family val="3"/>
        <charset val="134"/>
      </rPr>
      <t>附件名</t>
    </r>
    <phoneticPr fontId="30" type="noConversion"/>
  </si>
  <si>
    <t>附件对象</t>
    <phoneticPr fontId="30" type="noConversion"/>
  </si>
  <si>
    <t>applicationdata</t>
    <phoneticPr fontId="30" type="noConversion"/>
  </si>
  <si>
    <r>
      <t>getEPMDocByNumber("0000000021")</t>
    </r>
    <r>
      <rPr>
        <sz val="10"/>
        <rFont val="宋体"/>
        <family val="3"/>
        <charset val="134"/>
      </rPr>
      <t>，新建文本文档</t>
    </r>
    <r>
      <rPr>
        <sz val="10"/>
        <rFont val="Arial"/>
        <family val="2"/>
      </rPr>
      <t>.txt</t>
    </r>
    <phoneticPr fontId="30" type="noConversion"/>
  </si>
  <si>
    <t>文档对象有主内容</t>
    <phoneticPr fontId="30" type="noConversion"/>
  </si>
  <si>
    <t>doc</t>
    <phoneticPr fontId="30" type="noConversion"/>
  </si>
  <si>
    <t>文档主内容</t>
    <phoneticPr fontId="30" type="noConversion"/>
  </si>
  <si>
    <t>applicationdata</t>
    <phoneticPr fontId="30" type="noConversion"/>
  </si>
  <si>
    <t>getDocumentByNumber("CPKF00000173");</t>
    <phoneticPr fontId="30" type="noConversion"/>
  </si>
  <si>
    <t>applicationdata</t>
    <phoneticPr fontId="30" type="noConversion"/>
  </si>
  <si>
    <t>getDocumentByNumber("CPKF00000173");”“WORKFLOW_NODE_TREND_CONFIG.xlsx”</t>
    <phoneticPr fontId="30" type="noConversion"/>
  </si>
  <si>
    <t>对象存在</t>
    <phoneticPr fontId="30" type="noConversion"/>
  </si>
  <si>
    <t>doc</t>
    <phoneticPr fontId="30" type="noConversion"/>
  </si>
  <si>
    <t>删除文档中的所有内容</t>
    <phoneticPr fontId="30" type="noConversion"/>
  </si>
  <si>
    <t>文档内容为空</t>
    <phoneticPr fontId="30" type="noConversion"/>
  </si>
  <si>
    <t xml:space="preserve">unitTest007
</t>
    <phoneticPr fontId="30" type="noConversion"/>
  </si>
  <si>
    <t>文档对象存在，文档有主内容和要替换的文件名不一样</t>
    <phoneticPr fontId="30" type="noConversion"/>
  </si>
  <si>
    <t>文档主内容更新</t>
    <phoneticPr fontId="30" type="noConversion"/>
  </si>
  <si>
    <t>文档主内容变为bbb.txt</t>
    <phoneticPr fontId="30" type="noConversion"/>
  </si>
  <si>
    <t>unitTest008</t>
    <phoneticPr fontId="30" type="noConversion"/>
  </si>
  <si>
    <t>unitTest009</t>
    <phoneticPr fontId="30" type="noConversion"/>
  </si>
  <si>
    <t>文档对象存在， 但无主内容。</t>
    <phoneticPr fontId="30" type="noConversion"/>
  </si>
  <si>
    <t>doc,替换内容的路径，替换内容的文件名</t>
    <phoneticPr fontId="30" type="noConversion"/>
  </si>
  <si>
    <t>文档有主内容</t>
    <phoneticPr fontId="30" type="noConversion"/>
  </si>
  <si>
    <t>getDocumentByNumber("CPKF00000173");"D:\\bbb.txt","bbb.txt"</t>
    <phoneticPr fontId="30" type="noConversion"/>
  </si>
  <si>
    <t>文档主内容为bbb.txt</t>
    <phoneticPr fontId="30" type="noConversion"/>
  </si>
  <si>
    <t>文档有主内容， 但主内容和文件名一样</t>
    <phoneticPr fontId="30" type="noConversion"/>
  </si>
  <si>
    <t>doc,替换内容的路径，替换内容的文件名</t>
    <phoneticPr fontId="30" type="noConversion"/>
  </si>
  <si>
    <t>文档主内容更新</t>
    <phoneticPr fontId="30" type="noConversion"/>
  </si>
  <si>
    <t>文档主内容下载下来后里面内容变为更新后的</t>
    <phoneticPr fontId="30" type="noConversion"/>
  </si>
  <si>
    <t>unitTest012</t>
    <phoneticPr fontId="30" type="noConversion"/>
  </si>
  <si>
    <t>unitTest013</t>
    <phoneticPr fontId="30" type="noConversion"/>
  </si>
  <si>
    <t>文档对象存在且有主内容还有附件</t>
    <phoneticPr fontId="30" type="noConversion"/>
  </si>
  <si>
    <t>unitTest014</t>
    <phoneticPr fontId="30" type="noConversion"/>
  </si>
  <si>
    <t>getPrimaryContent(WTDocument wtdocument)</t>
    <phoneticPr fontId="30" type="noConversion"/>
  </si>
  <si>
    <t>deleteContents(wtDocument);</t>
    <phoneticPr fontId="30" type="noConversion"/>
  </si>
  <si>
    <t>updatePrimaryContent(WTDocument doc,
   String filePath, String fileName)</t>
    <phoneticPr fontId="30" type="noConversion"/>
  </si>
  <si>
    <t xml:space="preserve"> getAttachmentName(WTObject obj)</t>
    <phoneticPr fontId="30" type="noConversion"/>
  </si>
  <si>
    <t>getAttachmentByName(WTDocument wtdocument,
   String fileName)</t>
    <phoneticPr fontId="30" type="noConversion"/>
  </si>
  <si>
    <t>addAttachments(ContentHolder holder, String filePath, String fileName)</t>
    <phoneticPr fontId="30" type="noConversion"/>
  </si>
  <si>
    <t>doc ，路径，文件名</t>
    <phoneticPr fontId="30" type="noConversion"/>
  </si>
  <si>
    <t>文档附件更新</t>
    <phoneticPr fontId="30" type="noConversion"/>
  </si>
  <si>
    <t>wtPart,路径， 文件名</t>
    <phoneticPr fontId="30" type="noConversion"/>
  </si>
  <si>
    <t>部件附件更新</t>
    <phoneticPr fontId="30" type="noConversion"/>
  </si>
  <si>
    <r>
      <t>DocUtil.getDocumentByNumber("CPJY00000423")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"D:\\9.txt","9.txt"</t>
    </r>
    <phoneticPr fontId="30" type="noConversion"/>
  </si>
  <si>
    <r>
      <t>CPJY00000423"</t>
    </r>
    <r>
      <rPr>
        <sz val="10"/>
        <rFont val="宋体"/>
        <family val="3"/>
        <charset val="134"/>
      </rPr>
      <t>文档有</t>
    </r>
    <r>
      <rPr>
        <sz val="10"/>
        <rFont val="Arial"/>
        <family val="2"/>
      </rPr>
      <t>9.txt</t>
    </r>
    <r>
      <rPr>
        <sz val="10"/>
        <rFont val="宋体"/>
        <family val="3"/>
        <charset val="134"/>
      </rPr>
      <t>附件</t>
    </r>
    <phoneticPr fontId="30" type="noConversion"/>
  </si>
  <si>
    <r>
      <rPr>
        <sz val="10"/>
        <rFont val="宋体"/>
        <family val="3"/>
        <charset val="134"/>
      </rPr>
      <t>编号为</t>
    </r>
    <r>
      <rPr>
        <sz val="10"/>
        <rFont val="Arial"/>
        <family val="2"/>
      </rPr>
      <t>HQ11100194000</t>
    </r>
    <r>
      <rPr>
        <sz val="10"/>
        <rFont val="宋体"/>
        <family val="3"/>
        <charset val="134"/>
      </rPr>
      <t>的部件下有“</t>
    </r>
    <r>
      <rPr>
        <sz val="10"/>
        <rFont val="Arial"/>
        <family val="2"/>
      </rPr>
      <t>9.txt</t>
    </r>
    <r>
      <rPr>
        <sz val="10"/>
        <rFont val="宋体"/>
        <family val="3"/>
        <charset val="134"/>
      </rPr>
      <t>”附件</t>
    </r>
    <phoneticPr fontId="30" type="noConversion"/>
  </si>
  <si>
    <t>unitTest015</t>
    <phoneticPr fontId="30" type="noConversion"/>
  </si>
  <si>
    <t>unitTest016</t>
    <phoneticPr fontId="30" type="noConversion"/>
  </si>
  <si>
    <t>unitTest017</t>
    <phoneticPr fontId="30" type="noConversion"/>
  </si>
  <si>
    <t>部件对象存在，路径正确， 路径下也有对应的文件</t>
    <phoneticPr fontId="30" type="noConversion"/>
  </si>
  <si>
    <t>文档对象存在，路径正确， 路径下也有对应的文件</t>
    <phoneticPr fontId="30" type="noConversion"/>
  </si>
  <si>
    <t>EPMDoc对象存在，路径正确， 路径下也有对应的文件</t>
    <phoneticPr fontId="30" type="noConversion"/>
  </si>
  <si>
    <t>EPMDoc,路径，文件名</t>
    <phoneticPr fontId="30" type="noConversion"/>
  </si>
  <si>
    <t>EPMDoc附件更新</t>
    <phoneticPr fontId="30" type="noConversion"/>
  </si>
  <si>
    <r>
      <rPr>
        <sz val="10"/>
        <rFont val="宋体"/>
        <family val="3"/>
        <charset val="134"/>
      </rPr>
      <t>编号为“</t>
    </r>
    <r>
      <rPr>
        <sz val="10"/>
        <rFont val="Arial"/>
        <family val="2"/>
      </rPr>
      <t>0000000022”</t>
    </r>
    <r>
      <rPr>
        <sz val="10"/>
        <rFont val="宋体"/>
        <family val="3"/>
        <charset val="134"/>
      </rPr>
      <t>的文档有更新的附件</t>
    </r>
    <phoneticPr fontId="30" type="noConversion"/>
  </si>
  <si>
    <r>
      <t>getPartByNumber("HQ11100194000")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"D:\\9.txt","9.txt"</t>
    </r>
    <phoneticPr fontId="30" type="noConversion"/>
  </si>
  <si>
    <r>
      <t>getEPMDocByNumber("0000000022")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"D:\\9.txt","9.txt"</t>
    </r>
    <phoneticPr fontId="30" type="noConversion"/>
  </si>
  <si>
    <t>物料附件内容更新</t>
    <phoneticPr fontId="30" type="noConversion"/>
  </si>
  <si>
    <t>物料的对象存在，路径正却。 但文件名和现在物料的附件名相同</t>
    <phoneticPr fontId="30" type="noConversion"/>
  </si>
  <si>
    <t>holder， 路径，文件名</t>
    <phoneticPr fontId="30" type="noConversion"/>
  </si>
  <si>
    <t>deleteContentByFileName(ContentHolder holder1,
   String fileName)</t>
    <phoneticPr fontId="30" type="noConversion"/>
  </si>
  <si>
    <t>doc，附件名</t>
    <phoneticPr fontId="30" type="noConversion"/>
  </si>
  <si>
    <t>只删除这个一个附件</t>
    <phoneticPr fontId="30" type="noConversion"/>
  </si>
  <si>
    <r>
      <t>9.txt</t>
    </r>
    <r>
      <rPr>
        <sz val="10"/>
        <rFont val="宋体"/>
        <family val="3"/>
        <charset val="134"/>
      </rPr>
      <t>删除</t>
    </r>
    <phoneticPr fontId="30" type="noConversion"/>
  </si>
  <si>
    <r>
      <t>getDocumentByNumber("CPKF00000175")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"9.txt"</t>
    </r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</si>
</sst>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33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1"/>
      <color indexed="12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1"/>
      <color indexed="12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</fills>
  <borders count="2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0" fontId="29" fillId="19" borderId="12" xfId="0" applyNumberFormat="1" applyFont="1" applyFill="1" applyBorder="1" applyAlignment="1">
      <alignment horizontal="left" vertical="center" wrapText="1"/>
    </xf>
    <xf numFmtId="0" fontId="29" fillId="19" borderId="12" xfId="0" applyFont="1" applyFill="1" applyBorder="1" applyAlignment="1">
      <alignment horizontal="left" vertical="center" wrapText="1"/>
    </xf>
    <xf numFmtId="0" fontId="0" fillId="0" borderId="12" xfId="0" quotePrefix="1" applyNumberFormat="1" applyFont="1" applyBorder="1" applyAlignment="1">
      <alignment horizontal="left" vertical="top" wrapText="1"/>
    </xf>
    <xf numFmtId="177" fontId="0" fillId="0" borderId="12" xfId="0" applyNumberFormat="1" applyFont="1" applyBorder="1" applyAlignment="1">
      <alignment horizontal="left" vertical="top" wrapText="1"/>
    </xf>
    <xf numFmtId="49" fontId="0" fillId="0" borderId="12" xfId="0" applyNumberFormat="1" applyFont="1" applyFill="1" applyBorder="1" applyAlignment="1">
      <alignment horizontal="left" vertical="top" wrapText="1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29" fillId="21" borderId="12" xfId="0" applyFont="1" applyFill="1" applyBorder="1" applyAlignment="1">
      <alignment horizontal="left" vertical="center" wrapText="1"/>
    </xf>
    <xf numFmtId="0" fontId="29" fillId="19" borderId="11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top" wrapText="1"/>
    </xf>
    <xf numFmtId="0" fontId="29" fillId="21" borderId="18" xfId="0" applyFont="1" applyFill="1" applyBorder="1" applyAlignment="1">
      <alignment horizontal="left" vertical="center" wrapText="1"/>
    </xf>
    <xf numFmtId="49" fontId="0" fillId="0" borderId="18" xfId="0" applyNumberFormat="1" applyFont="1" applyBorder="1" applyAlignment="1">
      <alignment horizontal="left" vertical="top" wrapText="1"/>
    </xf>
    <xf numFmtId="49" fontId="0" fillId="0" borderId="21" xfId="0" applyNumberFormat="1" applyFont="1" applyFill="1" applyBorder="1" applyAlignment="1">
      <alignment horizontal="left" vertical="top" wrapText="1"/>
    </xf>
    <xf numFmtId="0" fontId="0" fillId="0" borderId="20" xfId="0" applyFont="1" applyFill="1" applyBorder="1" applyAlignment="1" applyProtection="1">
      <alignment horizontal="left" vertical="top" wrapText="1"/>
      <protection locked="0"/>
    </xf>
    <xf numFmtId="177" fontId="0" fillId="0" borderId="21" xfId="0" applyNumberFormat="1" applyFont="1" applyFill="1" applyBorder="1" applyAlignment="1">
      <alignment horizontal="left" vertical="top" wrapText="1"/>
    </xf>
    <xf numFmtId="0" fontId="0" fillId="0" borderId="19" xfId="0" applyFont="1" applyBorder="1" applyAlignment="1">
      <alignment horizontal="justify" vertical="top" wrapText="1"/>
    </xf>
    <xf numFmtId="0" fontId="0" fillId="0" borderId="22" xfId="0" applyFont="1" applyFill="1" applyBorder="1" applyAlignment="1">
      <alignment horizontal="left" vertical="top" wrapText="1"/>
    </xf>
    <xf numFmtId="0" fontId="0" fillId="0" borderId="12" xfId="0" applyNumberForma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2" xfId="0" applyNumberFormat="1" applyFill="1" applyBorder="1" applyAlignment="1">
      <alignment horizontal="left" vertical="top" wrapText="1"/>
    </xf>
    <xf numFmtId="0" fontId="0" fillId="0" borderId="19" xfId="0" applyBorder="1" applyAlignment="1">
      <alignment horizontal="justify" vertical="top" wrapText="1"/>
    </xf>
    <xf numFmtId="0" fontId="31" fillId="0" borderId="12" xfId="0" applyFont="1" applyFill="1" applyBorder="1" applyAlignment="1" applyProtection="1">
      <alignment horizontal="left" vertical="top" wrapText="1"/>
      <protection locked="0"/>
    </xf>
    <xf numFmtId="0" fontId="31" fillId="0" borderId="12" xfId="0" applyFont="1" applyBorder="1" applyAlignment="1">
      <alignment horizontal="left" vertical="top" wrapText="1"/>
    </xf>
    <xf numFmtId="0" fontId="31" fillId="0" borderId="11" xfId="0" applyFont="1" applyBorder="1" applyAlignment="1">
      <alignment horizontal="left" vertical="top" wrapText="1"/>
    </xf>
    <xf numFmtId="0" fontId="31" fillId="0" borderId="18" xfId="0" applyFont="1" applyBorder="1" applyAlignment="1">
      <alignment horizontal="left" vertical="top" wrapText="1"/>
    </xf>
    <xf numFmtId="0" fontId="31" fillId="0" borderId="22" xfId="0" applyFont="1" applyFill="1" applyBorder="1" applyAlignment="1">
      <alignment horizontal="left" vertical="top" wrapText="1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115" zoomScaleNormal="115" workbookViewId="0">
      <selection activeCell="C13" sqref="C13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37"/>
      <c r="B1" s="37"/>
      <c r="C1" s="37"/>
      <c r="D1" s="37"/>
      <c r="E1" s="37"/>
      <c r="F1" s="37"/>
      <c r="G1" s="37"/>
      <c r="H1" s="37"/>
    </row>
    <row r="2" spans="1:8" ht="27.75">
      <c r="A2" s="4"/>
      <c r="B2" s="1" t="s">
        <v>10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38" t="s">
        <v>0</v>
      </c>
      <c r="C7" s="39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2</v>
      </c>
      <c r="C9" s="7"/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16" t="s">
        <v>1</v>
      </c>
      <c r="C11" s="17" t="s">
        <v>11</v>
      </c>
      <c r="D11" s="6"/>
      <c r="E11" s="6"/>
      <c r="F11" s="6"/>
      <c r="G11" s="6"/>
    </row>
    <row r="12" spans="1:8" ht="13.5" thickBot="1">
      <c r="A12" s="6"/>
      <c r="B12" s="26" t="s">
        <v>9</v>
      </c>
      <c r="C12" s="17" t="s">
        <v>12</v>
      </c>
      <c r="D12" s="6"/>
      <c r="E12" s="6"/>
      <c r="F12" s="6"/>
      <c r="G12" s="6"/>
    </row>
    <row r="13" spans="1:8" ht="13.5" thickBot="1">
      <c r="A13" s="6"/>
      <c r="B13" s="31" t="s">
        <v>13</v>
      </c>
      <c r="C13" s="35" t="s">
        <v>20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0"/>
  <sheetViews>
    <sheetView tabSelected="1" topLeftCell="D2" workbookViewId="0">
      <selection activeCell="I17" sqref="I17"/>
    </sheetView>
  </sheetViews>
  <sheetFormatPr defaultRowHeight="12.75"/>
  <cols>
    <col min="1" max="1" width="17.7109375" customWidth="1"/>
    <col min="2" max="2" width="49.42578125" customWidth="1"/>
    <col min="3" max="3" width="27.85546875" customWidth="1"/>
    <col min="4" max="4" width="37.28515625" customWidth="1"/>
    <col min="5" max="5" width="51.7109375" customWidth="1"/>
    <col min="6" max="6" width="26.140625" customWidth="1"/>
    <col min="7" max="7" width="27.28515625" customWidth="1"/>
    <col min="10" max="10" width="19" customWidth="1"/>
  </cols>
  <sheetData>
    <row r="3" spans="1:10" ht="32.25" customHeight="1">
      <c r="A3" s="11" t="s">
        <v>5</v>
      </c>
      <c r="B3" s="11" t="s">
        <v>14</v>
      </c>
      <c r="C3" s="11" t="s">
        <v>6</v>
      </c>
      <c r="D3" s="12" t="s">
        <v>15</v>
      </c>
      <c r="E3" s="12" t="s">
        <v>16</v>
      </c>
      <c r="F3" s="19" t="s">
        <v>17</v>
      </c>
      <c r="G3" s="19" t="s">
        <v>18</v>
      </c>
      <c r="H3" s="18" t="s">
        <v>7</v>
      </c>
      <c r="I3" s="18" t="s">
        <v>8</v>
      </c>
      <c r="J3" s="21" t="s">
        <v>19</v>
      </c>
    </row>
    <row r="4" spans="1:10" ht="24.75" customHeight="1">
      <c r="A4" s="13">
        <v>1</v>
      </c>
      <c r="B4" s="28" t="s">
        <v>83</v>
      </c>
      <c r="C4" s="28" t="s">
        <v>4</v>
      </c>
      <c r="D4" s="32" t="s">
        <v>27</v>
      </c>
      <c r="E4" s="33" t="s">
        <v>33</v>
      </c>
      <c r="F4" s="34" t="s">
        <v>28</v>
      </c>
      <c r="G4" s="20" t="s">
        <v>29</v>
      </c>
      <c r="H4" s="15" t="s">
        <v>3</v>
      </c>
      <c r="I4" s="14"/>
      <c r="J4" s="22" t="s">
        <v>30</v>
      </c>
    </row>
    <row r="5" spans="1:10" ht="19.5" customHeight="1">
      <c r="A5" s="13"/>
      <c r="B5" s="28" t="s">
        <v>21</v>
      </c>
      <c r="C5" s="28" t="s">
        <v>31</v>
      </c>
      <c r="D5" s="32" t="s">
        <v>32</v>
      </c>
      <c r="E5" s="33" t="s">
        <v>34</v>
      </c>
      <c r="F5" s="34" t="s">
        <v>35</v>
      </c>
      <c r="G5" s="34" t="s">
        <v>36</v>
      </c>
      <c r="H5" s="15" t="s">
        <v>3</v>
      </c>
      <c r="I5" s="14"/>
      <c r="J5" s="22" t="s">
        <v>37</v>
      </c>
    </row>
    <row r="6" spans="1:10" ht="25.5" customHeight="1" thickBot="1">
      <c r="A6" s="13">
        <v>2</v>
      </c>
      <c r="B6" s="30" t="s">
        <v>84</v>
      </c>
      <c r="C6" s="28" t="s">
        <v>38</v>
      </c>
      <c r="D6" s="32" t="s">
        <v>44</v>
      </c>
      <c r="E6" s="33" t="s">
        <v>39</v>
      </c>
      <c r="F6" s="34" t="s">
        <v>40</v>
      </c>
      <c r="G6" s="27" t="s">
        <v>48</v>
      </c>
      <c r="H6" s="23" t="s">
        <v>3</v>
      </c>
      <c r="I6" s="25"/>
      <c r="J6" s="24" t="s">
        <v>41</v>
      </c>
    </row>
    <row r="7" spans="1:10" ht="18.75" customHeight="1" thickBot="1">
      <c r="A7" s="13"/>
      <c r="B7" s="30" t="s">
        <v>43</v>
      </c>
      <c r="C7" s="28" t="s">
        <v>42</v>
      </c>
      <c r="D7" s="32" t="s">
        <v>45</v>
      </c>
      <c r="E7" s="29" t="s">
        <v>46</v>
      </c>
      <c r="F7" s="34" t="s">
        <v>47</v>
      </c>
      <c r="G7" s="20" t="s">
        <v>53</v>
      </c>
      <c r="H7" s="23" t="s">
        <v>3</v>
      </c>
      <c r="I7" s="25"/>
      <c r="J7" s="24" t="s">
        <v>49</v>
      </c>
    </row>
    <row r="8" spans="1:10" ht="25.5">
      <c r="A8" s="13">
        <v>3</v>
      </c>
      <c r="B8" s="28" t="s">
        <v>80</v>
      </c>
      <c r="C8" s="28" t="s">
        <v>22</v>
      </c>
      <c r="D8" s="32" t="s">
        <v>50</v>
      </c>
      <c r="E8" s="33" t="s">
        <v>51</v>
      </c>
      <c r="F8" s="34" t="s">
        <v>52</v>
      </c>
      <c r="G8" s="34" t="s">
        <v>55</v>
      </c>
      <c r="H8" s="15"/>
      <c r="I8" s="14"/>
      <c r="J8" s="22" t="s">
        <v>54</v>
      </c>
    </row>
    <row r="9" spans="1:10" ht="24.75" customHeight="1">
      <c r="A9" s="13"/>
      <c r="B9" s="28"/>
      <c r="C9" s="28" t="s">
        <v>23</v>
      </c>
      <c r="D9" s="32"/>
      <c r="E9" s="33"/>
      <c r="F9" s="34"/>
      <c r="G9" s="20"/>
      <c r="H9" s="15"/>
      <c r="I9" s="14"/>
      <c r="J9" s="22"/>
    </row>
    <row r="10" spans="1:10" ht="19.5" customHeight="1" thickBot="1">
      <c r="A10" s="13">
        <v>4</v>
      </c>
      <c r="B10" s="30" t="s">
        <v>81</v>
      </c>
      <c r="C10" s="28" t="s">
        <v>61</v>
      </c>
      <c r="D10" s="32" t="s">
        <v>57</v>
      </c>
      <c r="E10" s="33" t="s">
        <v>58</v>
      </c>
      <c r="F10" s="34" t="s">
        <v>59</v>
      </c>
      <c r="G10" s="36" t="s">
        <v>60</v>
      </c>
      <c r="H10" s="23"/>
      <c r="I10" s="25"/>
      <c r="J10" s="24" t="s">
        <v>56</v>
      </c>
    </row>
    <row r="11" spans="1:10" ht="13.5" thickBot="1">
      <c r="A11" s="13"/>
      <c r="B11" s="30"/>
      <c r="C11" s="28"/>
      <c r="D11" s="32"/>
      <c r="E11" s="33"/>
      <c r="F11" s="34"/>
      <c r="G11" s="20"/>
      <c r="H11" s="23"/>
      <c r="I11" s="25"/>
      <c r="J11" s="24"/>
    </row>
    <row r="12" spans="1:10" ht="12.75" customHeight="1" thickBot="1">
      <c r="A12" s="13"/>
      <c r="B12" s="30" t="s">
        <v>82</v>
      </c>
      <c r="C12" s="28" t="s">
        <v>65</v>
      </c>
      <c r="D12" s="32" t="s">
        <v>62</v>
      </c>
      <c r="E12" s="33" t="s">
        <v>68</v>
      </c>
      <c r="F12" s="34" t="s">
        <v>63</v>
      </c>
      <c r="G12" s="34" t="s">
        <v>64</v>
      </c>
      <c r="H12" s="23"/>
      <c r="I12" s="25"/>
      <c r="J12" s="24" t="s">
        <v>70</v>
      </c>
    </row>
    <row r="13" spans="1:10" ht="12.75" customHeight="1" thickBot="1">
      <c r="A13" s="13"/>
      <c r="B13" s="30"/>
      <c r="C13" s="28" t="s">
        <v>66</v>
      </c>
      <c r="D13" s="32" t="s">
        <v>67</v>
      </c>
      <c r="E13" s="33" t="s">
        <v>73</v>
      </c>
      <c r="F13" s="34" t="s">
        <v>69</v>
      </c>
      <c r="G13" s="34" t="s">
        <v>71</v>
      </c>
      <c r="H13" s="23"/>
      <c r="I13" s="25"/>
      <c r="J13" s="24" t="s">
        <v>70</v>
      </c>
    </row>
    <row r="14" spans="1:10" ht="12.75" customHeight="1" thickBot="1">
      <c r="A14" s="13"/>
      <c r="B14" s="30"/>
      <c r="C14" s="28" t="s">
        <v>24</v>
      </c>
      <c r="D14" s="32" t="s">
        <v>72</v>
      </c>
      <c r="E14" s="33" t="s">
        <v>73</v>
      </c>
      <c r="F14" s="34" t="s">
        <v>74</v>
      </c>
      <c r="G14" s="34" t="s">
        <v>75</v>
      </c>
      <c r="H14" s="23"/>
      <c r="I14" s="25"/>
      <c r="J14" s="24" t="s">
        <v>70</v>
      </c>
    </row>
    <row r="15" spans="1:10" ht="12.75" customHeight="1" thickBot="1">
      <c r="A15" s="13">
        <v>5</v>
      </c>
      <c r="B15" s="30" t="s">
        <v>107</v>
      </c>
      <c r="C15" s="28" t="s">
        <v>76</v>
      </c>
      <c r="D15" s="32"/>
      <c r="E15" s="33" t="s">
        <v>25</v>
      </c>
      <c r="F15" s="34"/>
      <c r="G15" s="20"/>
      <c r="H15" s="23"/>
      <c r="I15" s="25"/>
      <c r="J15" s="24" t="s">
        <v>26</v>
      </c>
    </row>
    <row r="16" spans="1:10" ht="12.75" customHeight="1" thickBot="1">
      <c r="A16" s="13"/>
      <c r="B16" s="30"/>
      <c r="C16" s="28" t="s">
        <v>77</v>
      </c>
      <c r="D16" s="32" t="s">
        <v>78</v>
      </c>
      <c r="E16" s="33" t="s">
        <v>108</v>
      </c>
      <c r="F16" s="34" t="s">
        <v>109</v>
      </c>
      <c r="G16" s="20" t="s">
        <v>110</v>
      </c>
      <c r="H16" s="23"/>
      <c r="I16" s="25"/>
      <c r="J16" s="24" t="s">
        <v>111</v>
      </c>
    </row>
    <row r="17" spans="1:10" ht="12.75" customHeight="1" thickBot="1">
      <c r="A17" s="13">
        <v>6</v>
      </c>
      <c r="B17" s="30" t="s">
        <v>85</v>
      </c>
      <c r="C17" s="28" t="s">
        <v>79</v>
      </c>
      <c r="D17" s="32" t="s">
        <v>97</v>
      </c>
      <c r="E17" s="33" t="s">
        <v>86</v>
      </c>
      <c r="F17" s="34" t="s">
        <v>87</v>
      </c>
      <c r="G17" s="20" t="s">
        <v>91</v>
      </c>
      <c r="H17" s="23"/>
      <c r="I17" s="25"/>
      <c r="J17" s="24" t="s">
        <v>90</v>
      </c>
    </row>
    <row r="18" spans="1:10" ht="12.75" customHeight="1" thickBot="1">
      <c r="A18" s="13"/>
      <c r="B18" s="30"/>
      <c r="C18" s="28" t="s">
        <v>93</v>
      </c>
      <c r="D18" s="32" t="s">
        <v>96</v>
      </c>
      <c r="E18" s="33" t="s">
        <v>88</v>
      </c>
      <c r="F18" s="34" t="s">
        <v>89</v>
      </c>
      <c r="G18" s="20" t="s">
        <v>92</v>
      </c>
      <c r="H18" s="23"/>
      <c r="I18" s="25"/>
      <c r="J18" s="24" t="s">
        <v>102</v>
      </c>
    </row>
    <row r="19" spans="1:10" ht="12.75" customHeight="1" thickBot="1">
      <c r="A19" s="13"/>
      <c r="B19" s="30"/>
      <c r="C19" s="28" t="s">
        <v>94</v>
      </c>
      <c r="D19" s="32" t="s">
        <v>98</v>
      </c>
      <c r="E19" s="33" t="s">
        <v>99</v>
      </c>
      <c r="F19" s="34" t="s">
        <v>100</v>
      </c>
      <c r="G19" s="20" t="s">
        <v>101</v>
      </c>
      <c r="H19" s="23"/>
      <c r="I19" s="25"/>
      <c r="J19" s="24" t="s">
        <v>103</v>
      </c>
    </row>
    <row r="20" spans="1:10" ht="12.75" customHeight="1" thickBot="1">
      <c r="A20" s="13"/>
      <c r="B20" s="30"/>
      <c r="C20" s="28" t="s">
        <v>95</v>
      </c>
      <c r="D20" s="32" t="s">
        <v>105</v>
      </c>
      <c r="E20" s="33" t="s">
        <v>106</v>
      </c>
      <c r="F20" s="34" t="s">
        <v>104</v>
      </c>
      <c r="G20" s="20"/>
      <c r="H20" s="23"/>
      <c r="I20" s="25"/>
      <c r="J20" s="24"/>
    </row>
  </sheetData>
  <phoneticPr fontId="30" type="noConversion"/>
  <dataValidations count="1">
    <dataValidation type="list" allowBlank="1" showInputMessage="1" showErrorMessage="1" sqref="H4:H7">
      <formula1>"-,Pass,Fail,Pass With Issues,TBD"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ContentUtil</vt:lpstr>
    </vt:vector>
  </TitlesOfParts>
  <Company>PTC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Thinkapd</cp:lastModifiedBy>
  <cp:lastPrinted>2011-06-27T00:58:05Z</cp:lastPrinted>
  <dcterms:created xsi:type="dcterms:W3CDTF">2008-02-12T11:41:05Z</dcterms:created>
  <dcterms:modified xsi:type="dcterms:W3CDTF">2016-09-09T02:42:03Z</dcterms:modified>
</cp:coreProperties>
</file>