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55" windowWidth="12510" windowHeight="4395" tabRatio="884" activeTab="1"/>
  </bookViews>
  <sheets>
    <sheet name="Overview" sheetId="11" r:id="rId1"/>
    <sheet name="DocUtil" sheetId="265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<sst xmlns="http://schemas.openxmlformats.org/spreadsheetml/2006/main" count="718" uniqueCount="368">
  <si>
    <t>Test Environment</t>
  </si>
  <si>
    <t>Server OS</t>
  </si>
  <si>
    <t>No</t>
    <phoneticPr fontId="3" type="noConversion"/>
  </si>
  <si>
    <t>Test Summary</t>
    <phoneticPr fontId="3" type="noConversion"/>
  </si>
  <si>
    <t>Status</t>
    <phoneticPr fontId="3" type="noConversion"/>
  </si>
  <si>
    <t>Test Date</t>
    <phoneticPr fontId="3" type="noConversion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</si>
  <si>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</si>
  <si>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</si>
  <si>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Author:</t>
    <phoneticPr fontId="3" type="noConversion"/>
  </si>
  <si>
    <t>Test Case</t>
    <phoneticPr fontId="3" type="noConversion"/>
  </si>
  <si>
    <t>Prerequisites</t>
    <phoneticPr fontId="3" type="noConversion"/>
  </si>
  <si>
    <t>Windows 2010Server</t>
    <phoneticPr fontId="3" type="noConversion"/>
  </si>
  <si>
    <t>Windchill 10.2</t>
    <phoneticPr fontId="3" type="noConversion"/>
  </si>
  <si>
    <t>Pass</t>
  </si>
  <si>
    <t>getDocumentByNumber(String number)</t>
    <phoneticPr fontId="3" type="noConversion"/>
  </si>
  <si>
    <t>Pass</t>
    <phoneticPr fontId="11"/>
  </si>
  <si>
    <t>When execute this method,the method will use other method of "getDocument"
Please make sure that the method "getDocument" is correct</t>
    <phoneticPr fontId="11"/>
  </si>
  <si>
    <t>unitTest001</t>
    <phoneticPr fontId="11"/>
  </si>
  <si>
    <t xml:space="preserve">unitTest002
</t>
    <phoneticPr fontId="11"/>
  </si>
  <si>
    <t xml:space="preserve">unitTest001
</t>
    <phoneticPr fontId="11"/>
  </si>
  <si>
    <t xml:space="preserve">unitTest002
</t>
    <phoneticPr fontId="11"/>
  </si>
  <si>
    <t xml:space="preserve">unitTest001
</t>
    <phoneticPr fontId="11"/>
  </si>
  <si>
    <t>unitTest001</t>
    <phoneticPr fontId="11"/>
  </si>
  <si>
    <t xml:space="preserve">unitTest001
</t>
    <phoneticPr fontId="3" type="noConversion"/>
  </si>
  <si>
    <t>return null;</t>
    <phoneticPr fontId="11"/>
  </si>
  <si>
    <t>getDocument(String number, String name,
   String state)</t>
    <phoneticPr fontId="11"/>
  </si>
  <si>
    <r>
      <rPr>
        <b/>
        <sz val="10"/>
        <color theme="1"/>
        <rFont val="Arial"/>
        <family val="2"/>
      </rPr>
      <t>unitTest002</t>
    </r>
    <r>
      <rPr>
        <b/>
        <sz val="11"/>
        <color theme="1"/>
        <rFont val="Arial"/>
        <family val="2"/>
      </rPr>
      <t xml:space="preserve">
</t>
    </r>
    <phoneticPr fontId="11"/>
  </si>
  <si>
    <t>getDocumentByNumberAndState(String number,
   String state)</t>
    <phoneticPr fontId="3" type="noConversion"/>
  </si>
  <si>
    <t xml:space="preserve">return the WTObject of WTDocument 
</t>
    <phoneticPr fontId="11"/>
  </si>
  <si>
    <t>When execute this method,the method will use other method of "getDocument"  and the method isEmpty(String s).
Please make sure that the method "getDocument" and isEmpty is correct.</t>
    <phoneticPr fontId="11"/>
  </si>
  <si>
    <t>return false;</t>
    <phoneticPr fontId="11"/>
  </si>
  <si>
    <t>return  true;</t>
    <phoneticPr fontId="11"/>
  </si>
  <si>
    <t>getDocumentMasterByName(String docName)</t>
    <phoneticPr fontId="3" type="noConversion"/>
  </si>
  <si>
    <t>depend on the method of getDocumentMasterByName(String docName),so we must make sure the method is correct.</t>
    <phoneticPr fontId="11"/>
  </si>
  <si>
    <t xml:space="preserve">return the WTObject of WTDocument </t>
    <phoneticPr fontId="11"/>
  </si>
  <si>
    <t>input the wrong   validate which we need.</t>
    <phoneticPr fontId="11"/>
  </si>
  <si>
    <t xml:space="preserve">input the  validate of Doc  and make sure the validate is a  wrong value. </t>
    <phoneticPr fontId="11"/>
  </si>
  <si>
    <t>return the WTObject of WTDocumentMster.</t>
    <phoneticPr fontId="11"/>
  </si>
  <si>
    <t>return  null;</t>
    <phoneticPr fontId="11"/>
  </si>
  <si>
    <t>getDocumentByName(String name)</t>
    <phoneticPr fontId="11"/>
  </si>
  <si>
    <t>It will point out an error that(" name is null  getDocumentByName");
    return null;</t>
    <phoneticPr fontId="11"/>
  </si>
  <si>
    <t xml:space="preserve">getPrimaryContent(WTDocument document) </t>
    <phoneticPr fontId="11"/>
  </si>
  <si>
    <t>addContent(ContentHolder holder, String filePath,
   String fileName, ContentRoleType contentType)</t>
    <phoneticPr fontId="11"/>
  </si>
  <si>
    <t>Make sure the method "addContent()"is correct.</t>
    <phoneticPr fontId="11"/>
  </si>
  <si>
    <t>Make sure the method "addContent()"is correct.</t>
    <phoneticPr fontId="11"/>
  </si>
  <si>
    <t>documentRename(String newDocName, WTDocument doc)</t>
    <phoneticPr fontId="11"/>
  </si>
  <si>
    <t xml:space="preserve"> addPrimaryContent(doc, filePath, fileName);</t>
    <phoneticPr fontId="11"/>
  </si>
  <si>
    <t>addAttachments(ContentHolder holder, String filePath,
   String fileName)</t>
    <phoneticPr fontId="11"/>
  </si>
  <si>
    <t>-</t>
  </si>
  <si>
    <t>deleteContents(WTDocument doc)</t>
    <phoneticPr fontId="11"/>
  </si>
  <si>
    <t>updatePrimaryContent(WTDocument doc,
   String filePath, String fileName)</t>
    <phoneticPr fontId="11"/>
  </si>
  <si>
    <t>deleteContentByFileName(ContentHolder holder1,
   String fileName)</t>
    <phoneticPr fontId="11"/>
  </si>
  <si>
    <t>When execute this method,the method will use other method of "getDocument" 
Please make sure that the method "getDocument"and "fileName" is correct.</t>
    <phoneticPr fontId="11"/>
  </si>
  <si>
    <t>deleteContentByFileName(doc, fileName);</t>
    <phoneticPr fontId="11"/>
  </si>
  <si>
    <t>Delete all contents about the doc except PrimaryContent.</t>
    <phoneticPr fontId="11"/>
  </si>
  <si>
    <t>Delete all contents about the doc include PrimaryContent</t>
    <phoneticPr fontId="11"/>
  </si>
  <si>
    <t>getDocumentByNumberByVersionByIteration(
   String number, String version, String iteration)</t>
    <phoneticPr fontId="11"/>
  </si>
  <si>
    <t>right</t>
    <phoneticPr fontId="11"/>
  </si>
  <si>
    <t>null</t>
    <phoneticPr fontId="11"/>
  </si>
  <si>
    <t>null</t>
    <phoneticPr fontId="11"/>
  </si>
  <si>
    <t>getDocumentVersionList(String docNum)</t>
    <phoneticPr fontId="11"/>
  </si>
  <si>
    <t>input the two"wrong" values.</t>
    <phoneticPr fontId="11"/>
  </si>
  <si>
    <t>input the two"wrong" values.</t>
    <phoneticPr fontId="11"/>
  </si>
  <si>
    <t>return the WTObject of PDMLinkProduct</t>
    <phoneticPr fontId="11"/>
  </si>
  <si>
    <t>updateApplicationDataToDoc(
   WTDocument document, String fileName, String filePath,
   boolean isPrimary)</t>
    <phoneticPr fontId="11"/>
  </si>
  <si>
    <t>return null;</t>
    <phoneticPr fontId="11"/>
  </si>
  <si>
    <t>return an ApplicationData</t>
    <phoneticPr fontId="11"/>
  </si>
  <si>
    <t>getAttachement(WTDocument doc, String preFix)</t>
    <phoneticPr fontId="11"/>
  </si>
  <si>
    <t>get the attachments which include "2"</t>
    <phoneticPr fontId="11"/>
  </si>
  <si>
    <t>If there have the same name,we need solve the problem in the next method(addAttachments(doc, filePath, fileName)).</t>
    <phoneticPr fontId="11"/>
  </si>
  <si>
    <t>getPrimaryContent(WTDocument doc,
   String preFix)</t>
    <phoneticPr fontId="11"/>
  </si>
  <si>
    <t>reviseWTDocument(WTDocument document,
   String comment)</t>
    <phoneticPr fontId="11"/>
  </si>
  <si>
    <t>input right information. Eg:System.out.println("getPrimaryContent"+"&amp;&amp;&amp;&amp;&amp;&amp;"+getPrimaryContent(doc,"c")</t>
    <phoneticPr fontId="11"/>
  </si>
  <si>
    <t>return content.</t>
    <phoneticPr fontId="11"/>
  </si>
  <si>
    <t xml:space="preserve">give some error information :a doc ,a fileName and a filePath.  </t>
    <phoneticPr fontId="11"/>
  </si>
  <si>
    <t>give some error information</t>
    <phoneticPr fontId="11"/>
  </si>
  <si>
    <t>null;</t>
    <phoneticPr fontId="11"/>
  </si>
  <si>
    <t>we can see which remarks/comment and revise WTDocument what we execute.</t>
    <phoneticPr fontId="11"/>
  </si>
  <si>
    <t>return null.</t>
    <phoneticPr fontId="11"/>
  </si>
  <si>
    <t>return null;</t>
    <phoneticPr fontId="11"/>
  </si>
  <si>
    <t>If the document does not exist.</t>
    <phoneticPr fontId="11"/>
  </si>
  <si>
    <t>If the document does not exist.</t>
    <phoneticPr fontId="11"/>
  </si>
  <si>
    <r>
      <t>return null;or "</t>
    </r>
    <r>
      <rPr>
        <sz val="10"/>
        <rFont val="宋体"/>
        <family val="3"/>
        <charset val="134"/>
      </rPr>
      <t>无法找到指定文件</t>
    </r>
    <r>
      <rPr>
        <sz val="10"/>
        <rFont val="Arial"/>
        <family val="2"/>
      </rPr>
      <t>"</t>
    </r>
    <phoneticPr fontId="11"/>
  </si>
  <si>
    <t>queryWTDocument(String[] states,
   String[] softTypes)</t>
    <phoneticPr fontId="11"/>
  </si>
  <si>
    <t xml:space="preserve">return all wtdocument.                                        Like [wt.doc.WTDocument:1039671...] </t>
    <phoneticPr fontId="11"/>
  </si>
  <si>
    <t>input null information.</t>
    <phoneticPr fontId="11"/>
  </si>
  <si>
    <t>input null information.</t>
    <phoneticPr fontId="11"/>
  </si>
  <si>
    <t>Pass</t>
    <phoneticPr fontId="11"/>
  </si>
  <si>
    <t>getEPMDocumentByNumber(String number)</t>
    <phoneticPr fontId="11"/>
  </si>
  <si>
    <t>getLatestDoc(WTDocumentMaster docMaster)</t>
    <phoneticPr fontId="11"/>
  </si>
  <si>
    <t>When execute this method,the method will use other method of "getDocument"
Please make sure that the method "getDocument" is correct</t>
    <phoneticPr fontId="11"/>
  </si>
  <si>
    <t>return doc obj.</t>
    <phoneticPr fontId="11"/>
  </si>
  <si>
    <t>return epmdocument.</t>
    <phoneticPr fontId="11"/>
  </si>
  <si>
    <t>return wt.fc.QueryResult object.</t>
    <phoneticPr fontId="11"/>
  </si>
  <si>
    <t>TBD</t>
  </si>
  <si>
    <t>getLatestEPMDoc(EPMDocumentMaster epmMaster)</t>
    <phoneticPr fontId="11"/>
  </si>
  <si>
    <t>input wrong  information.</t>
    <phoneticPr fontId="11"/>
  </si>
  <si>
    <t>Pass</t>
    <phoneticPr fontId="11"/>
  </si>
  <si>
    <t>We can see that the EPMDocument name has been changed.</t>
    <phoneticPr fontId="11"/>
  </si>
  <si>
    <t>null point exception</t>
    <phoneticPr fontId="11"/>
  </si>
  <si>
    <t>sqlLikeValueEncode(String value)</t>
    <phoneticPr fontId="11"/>
  </si>
  <si>
    <t>input wrong  information.</t>
    <phoneticPr fontId="11"/>
  </si>
  <si>
    <t>return  null;</t>
    <phoneticPr fontId="11"/>
  </si>
  <si>
    <t>queryLikeValueFormat(String value)</t>
    <phoneticPr fontId="11"/>
  </si>
  <si>
    <t>&lt;a href = ...&gt; &lt;/a&gt;</t>
    <phoneticPr fontId="11"/>
  </si>
  <si>
    <t>getDocsByTypeAndNumberSuffix(String type,
   String number)</t>
    <phoneticPr fontId="11"/>
  </si>
  <si>
    <t>getDocumentByNumberSuffix(String name,
   String numberSuffix)</t>
    <phoneticPr fontId="11"/>
  </si>
  <si>
    <t>return wt.fc.QueryResult object.</t>
    <phoneticPr fontId="11"/>
  </si>
  <si>
    <t>getPrimContDownloadURLByNumber(String number)</t>
    <phoneticPr fontId="11"/>
  </si>
  <si>
    <t>renameEPMDoc(EPMDocument epmDoc, String newName)</t>
    <phoneticPr fontId="11"/>
  </si>
  <si>
    <t>return Epmdocument object.</t>
    <phoneticPr fontId="11"/>
  </si>
  <si>
    <t>isEPMDocumentExist(String strNumber)</t>
    <phoneticPr fontId="11"/>
  </si>
  <si>
    <t>getEPMMasterByNumber(String docNo)</t>
    <phoneticPr fontId="11"/>
  </si>
  <si>
    <t>getDocumentByNamePrefixByState(
   String namePrefix, String state)</t>
    <phoneticPr fontId="11"/>
  </si>
  <si>
    <t>getDocumentByNamePrefix(String prefix)</t>
    <phoneticPr fontId="11"/>
  </si>
  <si>
    <t>getDocumentByNumberSuffix(String suffix)</t>
    <phoneticPr fontId="11"/>
  </si>
  <si>
    <t>getDocumentByWorkItem(WorkItem workitem)</t>
    <phoneticPr fontId="11"/>
  </si>
  <si>
    <t>input right information.                                                                                                                                                                                                                                                        Eg :QueryResult obj = DocUtil.queryEPMDocument("0000000002", "test02", "INWORK", "A", "1");
    if (obj != null &amp;&amp; obj.hasMoreElements()) {
     EPMDocument doc;
      doc = (EPMDocument) obj.nextElement();
      System.out.println(doc);
    }</t>
    <phoneticPr fontId="11"/>
  </si>
  <si>
    <t>eg:List&lt;WTDocument&gt; list4=getDocumentByNumberSuffix("%");System.out.println(list4);</t>
    <phoneticPr fontId="11"/>
  </si>
  <si>
    <t>return list[...]</t>
    <phoneticPr fontId="11"/>
  </si>
  <si>
    <t>return wtdoc obj.         list[...]</t>
    <phoneticPr fontId="11"/>
  </si>
  <si>
    <t>return    list[...]</t>
    <phoneticPr fontId="11"/>
  </si>
  <si>
    <t>eg:      List&lt;WTDocument&gt; list3=getDocumentByNamePrefix("tes%");System.out.println(list3);</t>
    <phoneticPr fontId="11"/>
  </si>
  <si>
    <t>return [  ].</t>
    <phoneticPr fontId="11"/>
  </si>
  <si>
    <t>return [  ].</t>
    <phoneticPr fontId="11"/>
  </si>
  <si>
    <t>return list [...].</t>
    <phoneticPr fontId="11"/>
  </si>
  <si>
    <t>return list [ ].</t>
    <phoneticPr fontId="11"/>
  </si>
  <si>
    <t>if input the name which is inexistence.</t>
    <phoneticPr fontId="11"/>
  </si>
  <si>
    <t>if input the imformation which is inexistence.</t>
    <phoneticPr fontId="11"/>
  </si>
  <si>
    <t>eg:System.out.println(getEPMMasterByNumber("0000000001"));</t>
    <phoneticPr fontId="11"/>
  </si>
  <si>
    <t>return EPMDocument obj.</t>
    <phoneticPr fontId="11"/>
  </si>
  <si>
    <t>return null.</t>
    <phoneticPr fontId="11"/>
  </si>
  <si>
    <t>return true;</t>
    <phoneticPr fontId="11"/>
  </si>
  <si>
    <t>return false;</t>
    <phoneticPr fontId="11"/>
  </si>
  <si>
    <t>list [].</t>
    <phoneticPr fontId="11"/>
  </si>
  <si>
    <t xml:space="preserve"> List&lt;WTDocument&gt; list2=getDocumentByNumberSuffix("%");System.out.println(list2);</t>
    <phoneticPr fontId="11"/>
  </si>
  <si>
    <t>List&lt;WTDocument&gt; list1=getDocsByTypeAndNumberSuffix("wt.doc.WTDocument", "%00*");</t>
    <phoneticPr fontId="11"/>
  </si>
  <si>
    <t>list [].</t>
    <phoneticPr fontId="11"/>
  </si>
  <si>
    <t>input right information. Eg: renameEPMDoc(epm1, "haha");</t>
    <phoneticPr fontId="11"/>
  </si>
  <si>
    <t>input right information.                                                                                                                                                                                                                                                      Eg:WTDocument doc = DocUtil.getDocumentByNumber("0000000101");                                                  System.out.println("getLatestDoc"+getLatestDoc( (WTDocumentMaster) doc.getMaster() ) );</t>
    <phoneticPr fontId="11"/>
  </si>
  <si>
    <t>input right information.  System.out.println( "&gt;&gt;&gt;&gt;&gt;&gt;&gt;&gt;&gt;&gt;&gt;&gt;&gt;"+ DocUtil.getLatestEPMDoc((EPMDocumentMaster) epmMaster));</t>
    <phoneticPr fontId="11"/>
  </si>
  <si>
    <t>queryEPMDocument(String number, String name,
   String state, String version, String iteration)</t>
    <phoneticPr fontId="11"/>
  </si>
  <si>
    <t>EPMDocument getEPMDocument(String number, String version)</t>
    <phoneticPr fontId="11"/>
  </si>
  <si>
    <t>Server Enviroment (vmware)</t>
    <phoneticPr fontId="3" type="noConversion"/>
  </si>
  <si>
    <t>Actual Results</t>
    <phoneticPr fontId="11"/>
  </si>
  <si>
    <t>Comments</t>
    <phoneticPr fontId="11"/>
  </si>
  <si>
    <t xml:space="preserve">return the WTObject of WTDocument 
</t>
    <phoneticPr fontId="11"/>
  </si>
  <si>
    <t>When execute this method,the method will use other method of isEmpty(String s).
Please make sure that the method "isEmpty(String s)" is correct.</t>
    <phoneticPr fontId="11"/>
  </si>
  <si>
    <t>When execute this method,the method will use other method of "getDocument"
Please make sure that the method "getDocument" is correct.</t>
    <phoneticPr fontId="11"/>
  </si>
  <si>
    <t>1. The error is:The number is null in the method of getDocumentByNumber()
2.And  return null;</t>
    <phoneticPr fontId="11"/>
  </si>
  <si>
    <t>Test Results (Expected Results)</t>
    <phoneticPr fontId="3" type="noConversion"/>
  </si>
  <si>
    <t xml:space="preserve">1:input the all validate of Doc.                                                                                                                                                                           
2:set the value of "accessControlled" to "right" value                                                                                                                                                                 </t>
    <phoneticPr fontId="11"/>
  </si>
  <si>
    <r>
      <t xml:space="preserve">Such  as  1.create a new document in </t>
    </r>
    <r>
      <rPr>
        <b/>
        <sz val="11"/>
        <color theme="1"/>
        <rFont val="宋体"/>
        <family val="3"/>
        <charset val="134"/>
      </rPr>
      <t>站点</t>
    </r>
    <r>
      <rPr>
        <b/>
        <sz val="11"/>
        <color theme="1"/>
        <rFont val="Arial"/>
        <family val="2"/>
      </rPr>
      <t xml:space="preserve"> &gt; </t>
    </r>
    <r>
      <rPr>
        <b/>
        <sz val="11"/>
        <color theme="1"/>
        <rFont val="宋体"/>
        <family val="3"/>
        <charset val="134"/>
      </rPr>
      <t>文件夹</t>
    </r>
    <r>
      <rPr>
        <b/>
        <sz val="11"/>
        <color theme="1"/>
        <rFont val="Arial"/>
        <family val="2"/>
      </rPr>
      <t xml:space="preserve"> &gt; ConfigFile  &gt;test02                                                                                    WTDocument doc = Doc.getDocument("0000000101"," test02","INWORK");</t>
    </r>
    <phoneticPr fontId="11"/>
  </si>
  <si>
    <t>1:input the all validate of Doc.
2:set the value of "accessControlled" to "wrong" value</t>
    <phoneticPr fontId="11"/>
  </si>
  <si>
    <t xml:space="preserve">1:input the validate "number" of document,
2:set the value of "number" to "right" value                                                                                                                                                                                                                                     </t>
    <phoneticPr fontId="11"/>
  </si>
  <si>
    <t>1:input the validate "number" of document,
2:set the value of "number" to "true" value</t>
    <phoneticPr fontId="11"/>
  </si>
  <si>
    <t xml:space="preserve">1:input the validate "number" and "state" of document,
2:set the value of "number" and "state"to "right" value                                                                                                                                                                                                                                     </t>
    <phoneticPr fontId="11"/>
  </si>
  <si>
    <t>Such as: WTDocument doc = Doc.getDocumentByNumber("0000000101"); System out printin(doc);</t>
    <phoneticPr fontId="11"/>
  </si>
  <si>
    <t>WTDocument doc = Doc.getDocument("0000000101"," test03","INWORK");</t>
    <phoneticPr fontId="11"/>
  </si>
  <si>
    <t>1.It will point out an error that "The number is null in the method of getDocumentByNumberAndState ".                    2.Then return null;</t>
    <phoneticPr fontId="11"/>
  </si>
  <si>
    <t xml:space="preserve">input the  validate of Doc  and make sure the validate is a  correct value. </t>
    <phoneticPr fontId="11"/>
  </si>
  <si>
    <t xml:space="preserve">input the correct  validate which we need.                                                                                                                                                                                                                 </t>
    <phoneticPr fontId="11"/>
  </si>
  <si>
    <t xml:space="preserve">1:input the validate "name" of document,
2:set the value of "name" to "right" value                                                                                                                                                                                                                                     </t>
    <phoneticPr fontId="11"/>
  </si>
  <si>
    <t>HQKJ_VM</t>
    <phoneticPr fontId="3" type="noConversion"/>
  </si>
  <si>
    <t>For example : System.out.println(Doc.getDocumentByNumberAndState("ENCODING_RULES_CONFIG", "INWORK"));</t>
    <phoneticPr fontId="11"/>
  </si>
  <si>
    <t>System.out.println(Doc.getDocumentByNumberAndState("ENCODING", "INWK"));</t>
    <phoneticPr fontId="11"/>
  </si>
  <si>
    <t>isDocumentExist(String strName)</t>
    <phoneticPr fontId="3" type="noConversion"/>
  </si>
  <si>
    <t>System.out.println(isDocumentExist("test01"));</t>
    <phoneticPr fontId="11"/>
  </si>
  <si>
    <t>System.out.println(isDocumentExist("test00"));</t>
    <phoneticPr fontId="11"/>
  </si>
  <si>
    <t>For example :System.out.println(getDocumentMasterByName("test01"));</t>
    <phoneticPr fontId="11"/>
  </si>
  <si>
    <t>:System.out.println(getDocumentMasterByName("test00"));</t>
    <phoneticPr fontId="11"/>
  </si>
  <si>
    <t>Doc.getDocumentByNumber("1100000101"); System out printin(doc);</t>
    <phoneticPr fontId="11"/>
  </si>
  <si>
    <t>WTDocument doc = Doc.getDocumentByName("test01");</t>
    <phoneticPr fontId="11"/>
  </si>
  <si>
    <t>WTDocument doc = DocUtil.getDocumentByNumber("0000000101");                                                                                                       String filePath = "D:\\234.txt";
String fileName="234.txt";</t>
    <phoneticPr fontId="11"/>
  </si>
  <si>
    <t>WTDocument doc = DocUtil.getDocumentByNumber("0000000101");                                                                                                       String filePath = "D:\\235.txt";
String fileName="235.txt";</t>
    <phoneticPr fontId="11"/>
  </si>
  <si>
    <t>null</t>
    <phoneticPr fontId="11"/>
  </si>
  <si>
    <t>null</t>
    <phoneticPr fontId="11"/>
  </si>
  <si>
    <t xml:space="preserve">return the WTObject of WTDoc
</t>
    <phoneticPr fontId="11"/>
  </si>
  <si>
    <t>null</t>
    <phoneticPr fontId="11"/>
  </si>
  <si>
    <t>wt.doc.WTDocument:…</t>
    <phoneticPr fontId="11"/>
  </si>
  <si>
    <t>wt.doc.WTDocumentMaster : …</t>
    <phoneticPr fontId="11"/>
  </si>
  <si>
    <r>
      <t>We can see what we added in the Content attenchMent.And it can save the same name files.                                                     But when   execute   "addContent(contentHolder, filePath, fileName, ContentRoleType.PRIMARY);"                                                       and add the same files  you can see "</t>
    </r>
    <r>
      <rPr>
        <sz val="10"/>
        <rFont val="宋体"/>
        <family val="3"/>
        <charset val="134"/>
      </rPr>
      <t>无法将一个以上的主要内容添加到对象</t>
    </r>
    <r>
      <rPr>
        <sz val="10"/>
        <rFont val="Arial"/>
        <family val="2"/>
      </rPr>
      <t>"</t>
    </r>
    <phoneticPr fontId="11"/>
  </si>
  <si>
    <t>see in the page.</t>
    <phoneticPr fontId="11"/>
  </si>
  <si>
    <r>
      <t>If   we gave empty file we can see "</t>
    </r>
    <r>
      <rPr>
        <sz val="10"/>
        <rFont val="宋体"/>
        <family val="3"/>
        <charset val="134"/>
      </rPr>
      <t>找不到指定路径</t>
    </r>
    <r>
      <rPr>
        <sz val="10"/>
        <rFont val="Arial"/>
        <family val="2"/>
      </rPr>
      <t>".</t>
    </r>
    <phoneticPr fontId="11"/>
  </si>
  <si>
    <t>example:                                                                                                                                                                                                                                           WTDocument doc = DocUtil.getDocumentByNumber("0000000101");                                                                                                                             String filePath = "D:\\234.txt"; String fileName="234.txt";    addAttachments(doc, filePath, fileName);</t>
    <phoneticPr fontId="11"/>
  </si>
  <si>
    <t>D://334.txt</t>
    <phoneticPr fontId="11"/>
  </si>
  <si>
    <r>
      <t>"</t>
    </r>
    <r>
      <rPr>
        <sz val="10"/>
        <rFont val="宋体"/>
        <family val="3"/>
        <charset val="134"/>
      </rPr>
      <t>找不到指定路径</t>
    </r>
    <r>
      <rPr>
        <sz val="10"/>
        <rFont val="Arial"/>
        <family val="2"/>
      </rPr>
      <t>".</t>
    </r>
    <phoneticPr fontId="11"/>
  </si>
  <si>
    <t>D://qwerty.txt   (The file is not empty.)</t>
    <phoneticPr fontId="11"/>
  </si>
  <si>
    <t>D://cba.txt   (The file is not empty.)</t>
    <phoneticPr fontId="11"/>
  </si>
  <si>
    <t>D://334.txt  (The file is not empty.)</t>
    <phoneticPr fontId="11"/>
  </si>
  <si>
    <t>"test02"</t>
    <phoneticPr fontId="11"/>
  </si>
  <si>
    <t>wt.doc.Document: …</t>
    <phoneticPr fontId="11"/>
  </si>
  <si>
    <t>"test00"  (I have no one.)</t>
    <phoneticPr fontId="11"/>
  </si>
  <si>
    <t xml:space="preserve">    WTDocument doc1 = DocUtil.getDocumentByNumber("WORKFLOW_NODE_TREND_CONFIG");
    DocUtil.deleteContents(doc1);</t>
    <phoneticPr fontId="11"/>
  </si>
  <si>
    <t>Doc  object</t>
    <phoneticPr fontId="11"/>
  </si>
  <si>
    <t>WTDocument doc1=Doc.getDocumentByName("test02");
      if(doc1 != null){
       Doc.documentRename("test03", doc1);
       System.out.println(Doc.documentRename("test03", doc1));
      }</t>
    <phoneticPr fontId="11"/>
  </si>
  <si>
    <t xml:space="preserve">null </t>
    <phoneticPr fontId="11"/>
  </si>
  <si>
    <t>list [… , … , … , … , ...]</t>
    <phoneticPr fontId="11"/>
  </si>
  <si>
    <t>null</t>
    <phoneticPr fontId="11"/>
  </si>
  <si>
    <t>right</t>
    <phoneticPr fontId="11"/>
  </si>
  <si>
    <t>null</t>
    <phoneticPr fontId="11"/>
  </si>
  <si>
    <t>We can see the result in the test page</t>
    <phoneticPr fontId="11"/>
  </si>
  <si>
    <t>We can see the result in the test page</t>
    <phoneticPr fontId="11"/>
  </si>
  <si>
    <t>"test02"</t>
    <phoneticPr fontId="11"/>
  </si>
  <si>
    <t>input the wrong   validate which we need.</t>
    <phoneticPr fontId="11"/>
  </si>
  <si>
    <t>input the wrong   validate which we need.</t>
    <phoneticPr fontId="11"/>
  </si>
  <si>
    <t xml:space="preserve">null </t>
    <phoneticPr fontId="11"/>
  </si>
  <si>
    <t>null</t>
    <phoneticPr fontId="11"/>
  </si>
  <si>
    <t>WORKFLOW_NODE_TREND_CONFIG</t>
    <phoneticPr fontId="11"/>
  </si>
  <si>
    <t>"12345"</t>
    <phoneticPr fontId="11"/>
  </si>
  <si>
    <t>if the path is error</t>
    <phoneticPr fontId="11"/>
  </si>
  <si>
    <r>
      <t>"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>"</t>
    </r>
    <phoneticPr fontId="11"/>
  </si>
  <si>
    <r>
      <t>Doc.createDoc("test01", "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>", "</t>
    </r>
    <r>
      <rPr>
        <sz val="10"/>
        <rFont val="宋体"/>
        <family val="3"/>
        <charset val="134"/>
      </rPr>
      <t>文档齐套检查</t>
    </r>
    <r>
      <rPr>
        <sz val="10"/>
        <rFont val="Arial"/>
        <family val="2"/>
      </rPr>
      <t>", "wt.doc.WTDocument");</t>
    </r>
    <phoneticPr fontId="11"/>
  </si>
  <si>
    <r>
      <t>("test01", "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>", "</t>
    </r>
    <r>
      <rPr>
        <sz val="10"/>
        <rFont val="宋体"/>
        <family val="3"/>
        <charset val="134"/>
      </rPr>
      <t>文档齐套检查</t>
    </r>
    <r>
      <rPr>
        <sz val="10"/>
        <rFont val="Arial"/>
        <family val="2"/>
      </rPr>
      <t>", "wt.doc.WTDocument");</t>
    </r>
    <phoneticPr fontId="11"/>
  </si>
  <si>
    <r>
      <t>("test00", "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>", "</t>
    </r>
    <r>
      <rPr>
        <sz val="10"/>
        <rFont val="宋体"/>
        <family val="3"/>
        <charset val="134"/>
      </rPr>
      <t>文档齐套检查</t>
    </r>
    <r>
      <rPr>
        <sz val="10"/>
        <rFont val="Arial"/>
        <family val="2"/>
      </rPr>
      <t>", "wt.doc.WTDocument");</t>
    </r>
    <phoneticPr fontId="11"/>
  </si>
  <si>
    <t>System.out.println(Doc.getDocumentByNumberByVersionByIteration("0000000101", "A", "2"))</t>
    <phoneticPr fontId="11"/>
  </si>
  <si>
    <t>("0000000101", "A", "2"))</t>
    <phoneticPr fontId="11"/>
  </si>
  <si>
    <t>0000000101,test02</t>
    <phoneticPr fontId="11"/>
  </si>
  <si>
    <r>
      <t>"</t>
    </r>
    <r>
      <rPr>
        <sz val="10"/>
        <rFont val="宋体"/>
        <family val="3"/>
        <charset val="134"/>
      </rPr>
      <t>测品</t>
    </r>
    <r>
      <rPr>
        <sz val="10"/>
        <rFont val="Arial"/>
        <family val="2"/>
      </rPr>
      <t>"</t>
    </r>
    <phoneticPr fontId="11"/>
  </si>
  <si>
    <t>eg : List&lt;String&gt; list=getDocumentVersionList("WORKFLOW_NODE_TREND_CONFIG"); 
      System.out.println(list);</t>
    <phoneticPr fontId="11"/>
  </si>
  <si>
    <t>give right information :a doc ,a fileName and a filePath.                                                                                                                                                                  Then  System.out.println(updateApplicationDataToDoc(doc,fileName,filePath,true));</t>
    <phoneticPr fontId="11"/>
  </si>
  <si>
    <t>WORKFLOW_NODE</t>
    <phoneticPr fontId="11"/>
  </si>
  <si>
    <t>WORKFLOW_NODE,cba.text,d://cba</t>
    <phoneticPr fontId="11"/>
  </si>
  <si>
    <t>WORKFLOW_NODE,cba.text,d://cbc</t>
    <phoneticPr fontId="11"/>
  </si>
  <si>
    <t>System.out.println("getAttachement"+"&amp;&amp;&amp;&amp;&amp;&amp;"+getAttachement(doc,"2")</t>
    <phoneticPr fontId="11"/>
  </si>
  <si>
    <t>(doc,"2")</t>
    <phoneticPr fontId="11"/>
  </si>
  <si>
    <t>input right information.  Eg :   System.out.println("-----------"+DocUtil.reviseWTDocument(doc, "rfvv"));</t>
    <phoneticPr fontId="11"/>
  </si>
  <si>
    <t>"1001", "rfvv"</t>
    <phoneticPr fontId="11"/>
  </si>
  <si>
    <t>"INWORK", "wt.doc.WTDocument"</t>
    <phoneticPr fontId="11"/>
  </si>
  <si>
    <t>"1000"</t>
    <phoneticPr fontId="11"/>
  </si>
  <si>
    <t>"1000"</t>
    <phoneticPr fontId="11"/>
  </si>
  <si>
    <t>return null.But if you input wrong state or wrong softType,you will see a warming "null point exception".</t>
    <phoneticPr fontId="11"/>
  </si>
  <si>
    <t>null,null</t>
    <phoneticPr fontId="11"/>
  </si>
  <si>
    <t>("0000000002", "test02", "INWORK", "A", "1")</t>
    <phoneticPr fontId="11"/>
  </si>
  <si>
    <t>null,null,"A","1"</t>
    <phoneticPr fontId="11"/>
  </si>
  <si>
    <t xml:space="preserve"> System.out.println("Doc.getEPMDocument"+DocUtil.getEPMDocument("0000000001","A"));</t>
    <phoneticPr fontId="11"/>
  </si>
  <si>
    <t>"0000000001","A"</t>
    <phoneticPr fontId="11"/>
  </si>
  <si>
    <t>NULL,"A"</t>
    <phoneticPr fontId="11"/>
  </si>
  <si>
    <t>input right information. eg      System.out.println("Doc.getEPMDocument"+DocUtil.getEPMDocument("0000000001"));</t>
    <phoneticPr fontId="11"/>
  </si>
  <si>
    <t>NULL</t>
    <phoneticPr fontId="11"/>
  </si>
  <si>
    <t>"0000000101"</t>
    <phoneticPr fontId="11"/>
  </si>
  <si>
    <t>"0000000001"</t>
    <phoneticPr fontId="11"/>
  </si>
  <si>
    <t>input wrong  information.</t>
    <phoneticPr fontId="11"/>
  </si>
  <si>
    <t>"3456789"</t>
    <phoneticPr fontId="11"/>
  </si>
  <si>
    <t>"1001"</t>
    <phoneticPr fontId="11"/>
  </si>
  <si>
    <t>"1234567"</t>
    <phoneticPr fontId="11"/>
  </si>
  <si>
    <t>list [wt.doc.WTDoc... , … , … , … , ...]</t>
    <phoneticPr fontId="11"/>
  </si>
  <si>
    <t>list [wt.doc.WTDoc... , … , … , … , ...]</t>
    <phoneticPr fontId="11"/>
  </si>
  <si>
    <t>associateWTPartAndEPMDocument(WTPart wtpart,
   EPMDocument epmdocument)</t>
    <phoneticPr fontId="11"/>
  </si>
  <si>
    <t>VR:wt.part.WTPart:644091</t>
    <phoneticPr fontId="11"/>
  </si>
  <si>
    <t>VR:wt.part.WTPart:644091             EPMDocument  Number("0000000001")</t>
    <phoneticPr fontId="11"/>
  </si>
  <si>
    <t xml:space="preserve">               </t>
    <phoneticPr fontId="11"/>
  </si>
  <si>
    <t>getAttachContentList(
   WTDocument wtdocument, String fileName)</t>
    <phoneticPr fontId="11"/>
  </si>
  <si>
    <t>WTDocument doc = DocUtil.getDocumentByNumber("0000000101");
       String filePath="D:\\123.xlsx";
       String fileName="123.xlsx";
       try {
     System.out.println(getAttachContentList(doc, fileName));
    } catch (PropertyVetoException e) {
     // TODO Auto-generated catch block
     e.printStackTrace();
    }</t>
    <phoneticPr fontId="11"/>
  </si>
  <si>
    <t>"0000000101"    D://123.txt</t>
    <phoneticPr fontId="11"/>
  </si>
  <si>
    <t>getLatestDocumentListByTypeAndState(
   String typeId, String state, boolean equalFlag)</t>
    <phoneticPr fontId="11"/>
  </si>
  <si>
    <t>try {
     List&lt;WTDocument&gt; list2=getLatestDocumentListByTypeAndState("wt.doc.WTDocument", "INWORK", true);
     System.out.println(list2);
    } catch (Exception e) {
     // TODO Auto-generated catch block
     e.printStackTrace();
    }</t>
    <phoneticPr fontId="11"/>
  </si>
  <si>
    <t>"wt.doc.WTDocument", "INWORK", true</t>
    <phoneticPr fontId="11"/>
  </si>
  <si>
    <t>getLatestDocumentListByType(String typeId)</t>
    <phoneticPr fontId="11"/>
  </si>
  <si>
    <t>try {
     List&lt;WTDocument&gt; list3=getLatestDocumentListByType("wt.doc.WTDocument");
        System.out.println(list3);
    } catch (Exception e) {
     // TODO Auto-generated catch block
     e.printStackTrace();
    }</t>
    <phoneticPr fontId="11"/>
  </si>
  <si>
    <t>"wt.doc.WTDocument"</t>
    <phoneticPr fontId="11"/>
  </si>
  <si>
    <t>getDocumentByIBAAndContainer(WTContainer con,
   String ibaName, String ibaVaue)</t>
    <phoneticPr fontId="11"/>
  </si>
  <si>
    <t>getDocumentByNumberPrefixAndContainer(
   WTContainer con, String prefix)</t>
    <phoneticPr fontId="11"/>
  </si>
  <si>
    <t>WTDocument doc = DocUtil.getDocumentByNumber("0000000101");        if(doc != null){                                                                                                                     String filePath = "D:\\234.txt";
    String fileName="234.txt";
    ContentHolder contentHolder;
    try {
     contentHolder = ContentHelper.service
       .getContents((ContentHolder) doc);
     addContent(contentHolder, filePath, fileName, ContentRoleType.SECONDARY);                                                                                                                          addContent(contentHolder, filePath, fileName, ContentRoleType.PRIMARY);
    } catch (PropertyVetoException e) {
     // TODO Auto-generated catch block
     e.printStackTrace();
    }    }</t>
    <phoneticPr fontId="11"/>
  </si>
  <si>
    <t xml:space="preserve"> QueryResult qr1=getDocumentByNumberPrefixAndContainer(wtc, "0%");
       System.out.println(qr1);
          if (qr1 != null &amp;&amp; qr1.hasMoreElements()) {
            WTDocument doc12 = (WTDocument) qr1.nextElement();
            System.out.println(doc12);
          }
  </t>
    <phoneticPr fontId="11"/>
  </si>
  <si>
    <t>getAttributeValueClass(
   AttributeDefDefaultView attributedefdefaultview)</t>
    <phoneticPr fontId="11"/>
  </si>
  <si>
    <t>isList(String attributeValue)</t>
    <phoneticPr fontId="11"/>
  </si>
  <si>
    <t>isRange(String attributeValue)</t>
    <phoneticPr fontId="11"/>
  </si>
  <si>
    <t>floatWhere(Class&lt;?&gt; class1, String value,
   String attributeValue)</t>
    <phoneticPr fontId="11"/>
  </si>
  <si>
    <t>integerWhere(Class&lt;?&gt; class1, String value,
   String attributeValue)</t>
    <phoneticPr fontId="11"/>
  </si>
  <si>
    <t>convertWildCards(String attributeValue)</t>
    <phoneticPr fontId="11"/>
  </si>
  <si>
    <t>hasWildCards(String attributeValue)</t>
    <phoneticPr fontId="11"/>
  </si>
  <si>
    <t>stringWhere(Class&lt;?&gt; clazz,
   String attributeField, String attributeValue)</t>
    <phoneticPr fontId="11"/>
  </si>
  <si>
    <t>generateWhere(QuerySpec spec,
   AttributeDefDefaultView attributeDefDefaultView,
   String attributeValue, int index)</t>
    <phoneticPr fontId="11"/>
  </si>
  <si>
    <t>getIBAHierarchyID(String ibaName)</t>
    <phoneticPr fontId="11"/>
  </si>
  <si>
    <t>lookupAttributeDefinition(String  attributeName)</t>
    <phoneticPr fontId="11"/>
  </si>
  <si>
    <t>appendUserAttribute(QuerySpec queryspec, String
    attributeName, String attributeValue)</t>
    <phoneticPr fontId="11"/>
  </si>
  <si>
    <t>getDocumentByManyIBAAndContainer(WTContainer con, Map&lt;String, String&gt;
    ibaMap, String softName)</t>
    <phoneticPr fontId="11"/>
  </si>
  <si>
    <t xml:space="preserve"> Map &lt;String,String&gt; map4=new HashMap&lt;String, String&gt;();
         map4.put("com.bjj.IBAAttr", "com.bjj.IBAAttr1");  
         try {
      System.out.println(getDocumentByManyIBAAndContainer(wc, map4, "com.huaqin.HQ_PRODUCT_MANAGEMENT"));
     } catch (Exception e) {
      // TODO Auto-generated catch block
      e.printStackTrace();
     }</t>
    <phoneticPr fontId="11"/>
  </si>
  <si>
    <t>"com.bjj.IBAAttr", "com.bjj.IBAAttr1")                               (wc, map4, "com.huaqin.HQ_PRODUCT_MANAGEMENT"));</t>
    <phoneticPr fontId="11"/>
  </si>
  <si>
    <t>reNumberWTDocument(WTDocument document, String newNumber)</t>
    <phoneticPr fontId="11"/>
  </si>
  <si>
    <t xml:space="preserve">  String oid5="VR:wt.doc.WTDocument:258581"
      DocUtil.reNumberWTDocument(wtdoc,"1001"</t>
    <phoneticPr fontId="11"/>
  </si>
  <si>
    <t>associateDocToDoc(
   WTDocument docRoleA, WTDocument docRoleB)</t>
    <phoneticPr fontId="11"/>
  </si>
  <si>
    <t>test06/04</t>
    <phoneticPr fontId="11"/>
  </si>
  <si>
    <t xml:space="preserve">  WTDocument docRoleA = DocUtil.getDocumentByName("test06");
    WTDocument docRoleB = DocUtil.getDocumentByName("test04");
    DocUtil.associateDocToDoc(docRoleA, docRoleB);                                                                                           WTDocument docRoleF = DocUtil.getDocumentByName("test03");
   WTDocument docRoleG = DocUtil.getDocumentByName("test04");
   DocUtil.associateDocToDoc(docRoleA, docRoleB);
   WTDocument docRoleH = DocUtil.getDocumentByName("test01");
   WTDocument docRoleD = DocUtil.getDocumentByName("test02");
   WTDocument docRoleE = DocUtil.getDocumentByName("test03");
   DocUtil.associateDocToDoc(docRoleF, docRoleB);
   DocUtil.associateDocToDoc(docRoleF, docRoleE);
   DocUtil.associateDocToDoc(docRoleF, docRoleD);
   DocUtil.associateDocToDoc(docRoleD, docRoleE);
   DocUtil.associateDocToDoc(docRoleG, docRoleE);</t>
    <phoneticPr fontId="11"/>
  </si>
  <si>
    <t>associateDocToDocUsageLink(
   WTDocument docRoleA, WTDocumentMaster docRoleB)</t>
    <phoneticPr fontId="11"/>
  </si>
  <si>
    <t>test06/05</t>
    <phoneticPr fontId="11"/>
  </si>
  <si>
    <t>getDocDependencyLink(WTDocument docA, WTDocument docB)</t>
    <phoneticPr fontId="11"/>
  </si>
  <si>
    <t>test06/04</t>
    <phoneticPr fontId="11"/>
  </si>
  <si>
    <t>removeDependencyLink(WTDocument doc)</t>
    <phoneticPr fontId="11"/>
  </si>
  <si>
    <t xml:space="preserve">   WTDocument doc8 = DocUtil.getDocumentByName("test03"); 
   DocUtil.removeDependencyLink(doc8);</t>
    <phoneticPr fontId="11"/>
  </si>
  <si>
    <t>test03</t>
    <phoneticPr fontId="11"/>
  </si>
  <si>
    <t>getDependsOnWTDocuments(WTDocument document)</t>
    <phoneticPr fontId="11"/>
  </si>
  <si>
    <t>getDependsOnWTDocuments(DocUtil.getDocumentByName("test01"));
   System.out.println(getDependsOnWTDocuments(DocUtil.getDocumentByName("test01")));</t>
    <phoneticPr fontId="11"/>
  </si>
  <si>
    <t>test01</t>
    <phoneticPr fontId="11"/>
  </si>
  <si>
    <t>getObjVersion(RevisionControlled obj)</t>
    <phoneticPr fontId="11"/>
  </si>
  <si>
    <t xml:space="preserve">    RevisionControlled rc = (RevisionControlled)DocUtil.getDocumentByName("test01");
    DocUtil.getObjVersion(rc);
    System.out.println(DocUtil.getObjVersion(rc));</t>
    <phoneticPr fontId="11"/>
  </si>
  <si>
    <t>test01</t>
    <phoneticPr fontId="11"/>
  </si>
  <si>
    <t>getFolder(WTContainerRef containerRef, String folderPath)</t>
    <phoneticPr fontId="11"/>
  </si>
  <si>
    <t>getDocumentShortType(WTDocument doc)</t>
    <phoneticPr fontId="11"/>
  </si>
  <si>
    <t>System.out.println(DocUtil.getDocumentShortType(DocUtil.getDocumentByName("test01")));</t>
  </si>
  <si>
    <t>isCheckOut(String oid)</t>
    <phoneticPr fontId="11"/>
  </si>
  <si>
    <t>"VR:wt.doc.WTDocument:1078842";</t>
    <phoneticPr fontId="11"/>
  </si>
  <si>
    <t>checkOutWTDocument(WTDocument wtdocument1, String description)</t>
    <phoneticPr fontId="11"/>
  </si>
  <si>
    <t>("test03"), "boy")</t>
    <phoneticPr fontId="11"/>
  </si>
  <si>
    <t xml:space="preserve">unitTest001
</t>
    <phoneticPr fontId="11"/>
  </si>
  <si>
    <t xml:space="preserve">checkInWTDocument(WTDocument wtdocument1, String description) </t>
    <phoneticPr fontId="11"/>
  </si>
  <si>
    <t>DocUtil.checkInWTDocument(DocUtil.getDocumentByName("test01"), "girl");</t>
    <phoneticPr fontId="11"/>
  </si>
  <si>
    <t>("test01"), "girl")</t>
    <phoneticPr fontId="11"/>
  </si>
  <si>
    <t>getLifeCycleByWTDocument(WTDocument doc)</t>
    <phoneticPr fontId="11"/>
  </si>
  <si>
    <t>System.out.println(DocUtil.getLifeCycleByWTDocument(DocUtil.getDocumentByName("test01")));</t>
    <phoneticPr fontId="11"/>
  </si>
  <si>
    <t>"test01"</t>
    <phoneticPr fontId="11"/>
  </si>
  <si>
    <t>searchDocumentFilterByIbaValue(String ibaname,
    String ibavalue)</t>
    <phoneticPr fontId="11"/>
  </si>
  <si>
    <t>getDescPartsByDoc(WTDocument doc)</t>
    <phoneticPr fontId="11"/>
  </si>
  <si>
    <t>getRefPartsByDoc(WTDocument doc)</t>
    <phoneticPr fontId="11"/>
  </si>
  <si>
    <t>getDefaultDocSeqNumber()</t>
    <phoneticPr fontId="11"/>
  </si>
  <si>
    <r>
      <t>eg:</t>
    </r>
    <r>
      <rPr>
        <sz val="10"/>
        <rFont val="宋体"/>
        <family val="3"/>
        <charset val="134"/>
      </rPr>
      <t>　</t>
    </r>
    <r>
      <rPr>
        <sz val="10"/>
        <rFont val="Arial"/>
        <family val="2"/>
      </rPr>
      <t>List&lt;WTDocument&gt; list3=getDocumentByNamePrefixByState("tes%", "INWORK"); System.out.println(list3);</t>
    </r>
    <phoneticPr fontId="11"/>
  </si>
  <si>
    <t xml:space="preserve">  String oid5="VR:wt.doc.WTDocument:258581";
         WTDocument wtdoc=(WTDocument) new ReferenceFactory().getReference(oid).getObject();
        try {
      DocUtil.reNumberWTDocument(wtdoc,"1001");
     } catch (WTPropertyVetoException e) {
      // TODO Auto-generated catch block
      e.printStackTrace();
     }
   </t>
    <phoneticPr fontId="11"/>
  </si>
  <si>
    <t>String oid1 = "VR:wt.part.WTPart:644091";
     WTPart wtpart=(WTPart)new ReferenceFactory().getReference(oid1).getObject();
     System.out.println("wtpart"+wtpart);
     EPMDocument epm=getEPMDocumentByNumber("0000000001");
     EPMDescribeLink  epmd = getEPMDescribeLink(wtpart, epm);
     System.out.println("----"+epmd);
     EPMDescribeLink ep=associateWTPartAndEPMDocument(wtpart, epm);
     System.out.println(ep);</t>
    <phoneticPr fontId="11"/>
  </si>
  <si>
    <t>We can see the result in the page frame</t>
    <phoneticPr fontId="11"/>
  </si>
  <si>
    <t>WTDocument docRoleA = DocUtil.getDocumentByName("test06");
    WTDocument docRoleB = DocUtil.getDocumentByName("test04");
    WTDocumentDependencyLink wtd=getDocDependencyLink(docRoleA, docRoleB);
    System.out.println(wtd);</t>
    <phoneticPr fontId="11"/>
  </si>
  <si>
    <r>
      <t xml:space="preserve">    WTContainer container = DocUtil.getDocumentByName("test01").getContainer();
    WTContainerRef containerRef = WTContainerRef.newWTContainerRef(container);
    String folderPath="/</t>
    </r>
    <r>
      <rPr>
        <sz val="10"/>
        <rFont val="宋体"/>
        <family val="3"/>
        <charset val="134"/>
      </rPr>
      <t>产品</t>
    </r>
    <r>
      <rPr>
        <sz val="10"/>
        <rFont val="Arial"/>
        <family val="2"/>
      </rPr>
      <t>/";
    Folder folder=getFolder(containerRef, folderPath);
    System.out.println(folder);</t>
    </r>
    <phoneticPr fontId="11"/>
  </si>
  <si>
    <t xml:space="preserve">   System.out.println(DocUtil.getDocumentShortType(DocUtil.getDocumentByName("test01")));</t>
    <phoneticPr fontId="11"/>
  </si>
  <si>
    <t xml:space="preserve">    WTDocument docRoleA = DocUtil.getDocumentByName("test06");
    WTDocumentMaster docRoleC = (WTDocumentMaster)DocUtil.getDocumentByName("test05").getMaster();
    DocUtil.associateDocToDocUsageLink(docRoleA, docRoleC);</t>
    <phoneticPr fontId="11"/>
  </si>
  <si>
    <r>
      <t>When execute this method,the method will use other method of "getDocumentByName"</t>
    </r>
    <r>
      <rPr>
        <b/>
        <sz val="11"/>
        <color theme="1"/>
        <rFont val="宋体"/>
        <family val="3"/>
        <charset val="134"/>
      </rPr>
      <t>　</t>
    </r>
    <r>
      <rPr>
        <b/>
        <sz val="11"/>
        <color theme="1"/>
        <rFont val="Arial"/>
        <family val="2"/>
      </rPr>
      <t xml:space="preserve">
Please make sure that the method "getDocumentByName" is correct</t>
    </r>
    <phoneticPr fontId="11"/>
  </si>
  <si>
    <t>When execute this method,the method will use other method of "getDocumentByName"
Please make sure that the method "getDocumentByName" is correct</t>
    <phoneticPr fontId="11"/>
  </si>
  <si>
    <t xml:space="preserve">   String oid11="VR:wt.doc.WTDocument:1078842";
   DocUtil.isCheckOut(oid11);</t>
    <phoneticPr fontId="11"/>
  </si>
  <si>
    <t>When execute this method,the method will use other method of "getDocumentByNumber"
Please make sure that the method "getDocumentByNumber" is correct</t>
    <phoneticPr fontId="11"/>
  </si>
  <si>
    <t>When execute this method,the method will use other method of "getDocument"
Please make sure that the method "getDocument" is correct</t>
    <phoneticPr fontId="11"/>
  </si>
  <si>
    <t>When execute this method,the method will use other method of "getDocumentByName"Please make sure that the method "getDocumentByName" is correct</t>
    <phoneticPr fontId="11"/>
  </si>
  <si>
    <t>When execute this method,the method will use other method of "getDocumentByName"
Please make sure that the method "getDocumentByName" is correct</t>
    <phoneticPr fontId="11"/>
  </si>
  <si>
    <t>getDoc(String number, boolean accessControlled)</t>
    <phoneticPr fontId="11"/>
  </si>
  <si>
    <t>getDoc("1001", true);</t>
    <phoneticPr fontId="11"/>
  </si>
  <si>
    <t>getWTDocByNumber(String number)</t>
    <phoneticPr fontId="11"/>
  </si>
  <si>
    <t>getWTDocByNumber("1001")</t>
    <phoneticPr fontId="11"/>
  </si>
  <si>
    <t>findRightVersionDoc(String docNumber)</t>
    <phoneticPr fontId="11"/>
  </si>
  <si>
    <t>WTContainer wtc=getWtContainerByName("huaqin");
             QueryResult qr2=getDocumentByIBAAndContainer(wtc, "com.bjj.IBAAttr", "com.bjj.IBAAttr");
       System.out.println(qr2);
       if (qr2 != null &amp;&amp; qr2.hasMoreElements()) {
             WTDocument doc12 = (WTDocument) qr2.nextElement();
             System.out.println(doc12);
           }</t>
    <phoneticPr fontId="11"/>
  </si>
  <si>
    <t>When execute this method,the method will use other method of "getEPMDocumentByNumber"
Please make sure that the method "getEPMDocumentByNumber" is correct</t>
    <phoneticPr fontId="11"/>
  </si>
  <si>
    <t>When execute this method,the method will use other method of "getDocumentByNumber"
Please make sure that the method "getDocumentByNumber" is correct</t>
    <phoneticPr fontId="11"/>
  </si>
  <si>
    <t>WTRuntime exception</t>
    <phoneticPr fontId="11"/>
  </si>
  <si>
    <t>String oid = "OR:wt.workflow.work.WorkItem:110337";</t>
    <phoneticPr fontId="11"/>
  </si>
  <si>
    <t>OR:wt.workflow.work.WorkItem:520337</t>
    <phoneticPr fontId="11"/>
  </si>
  <si>
    <t>OR:wt.workflow.work.WorkItem:110337</t>
    <phoneticPr fontId="11"/>
  </si>
  <si>
    <t>不能restore，因为该workItem不再存在。</t>
    <phoneticPr fontId="11"/>
  </si>
  <si>
    <t>getEPMDescribeLink(WTPart wtpart,
   EPMDocument epmdocument)</t>
    <phoneticPr fontId="11"/>
  </si>
  <si>
    <t>String oid1 = "VR:wt.part.WTPart:644091";
     WTPart wtpart=(WTPart)new ReferenceFactory().getReference(oid1).getObject();
     System.out.println("wtpart"+wtpart);
     EPMDocument epm=getEPMDocumentByNumber("0000000001");
     EPMDescribeLink  epmd = getEPMDescribeLink(wtpart, epm);
     System.out.println("----"+epmd);
     EPMDescribeLink ep=associateWTPartAndEPMDocument(wtpart, epm);
     System.out.println(ep);</t>
    <phoneticPr fontId="11"/>
  </si>
  <si>
    <t>wt.epm.structure.EPMDescribeLink:659390</t>
    <phoneticPr fontId="11"/>
  </si>
  <si>
    <t>wt.epm.structure.E</t>
    <phoneticPr fontId="11"/>
  </si>
  <si>
    <t>DocUtil</t>
    <phoneticPr fontId="11"/>
  </si>
  <si>
    <t>BaiJuan-juan</t>
    <phoneticPr fontId="3" type="noConversion"/>
  </si>
  <si>
    <t>Input Information</t>
    <phoneticPr fontId="3" type="noConversion"/>
  </si>
  <si>
    <t>DocUtil.updatePrimaryContent(doc, filePath, fileName);</t>
    <phoneticPr fontId="11"/>
  </si>
  <si>
    <t>Pass With Issues</t>
  </si>
  <si>
    <t>input right information.  Eg : List&lt;WTDocument&gt; list=queryWTDocument("INWORK", "wt.doc.WTDocument");</t>
    <phoneticPr fontId="11"/>
  </si>
  <si>
    <t>getWtContainerByName(String name)</t>
    <phoneticPr fontId="11"/>
  </si>
  <si>
    <t>input the  validate of Doc  and make sure the validate is a  correct value.                                                                          eg : System.out.rintln(getWtContainerByName("测试产品"));</t>
    <phoneticPr fontId="11"/>
  </si>
  <si>
    <t xml:space="preserve">null </t>
    <phoneticPr fontId="11"/>
  </si>
  <si>
    <r>
      <t>input the  validate of Doc  and make sure the validate is a  wrong value.                                                                             eg:System.out.rintln(getWtContainerByName("</t>
    </r>
    <r>
      <rPr>
        <sz val="10"/>
        <rFont val="宋体"/>
        <family val="3"/>
        <charset val="134"/>
      </rPr>
      <t>测品</t>
    </r>
    <r>
      <rPr>
        <sz val="10"/>
        <rFont val="Arial"/>
        <family val="2"/>
      </rPr>
      <t>"));</t>
    </r>
    <phoneticPr fontId="11"/>
  </si>
  <si>
    <t>Container obj.</t>
    <phoneticPr fontId="11"/>
  </si>
  <si>
    <t xml:space="preserve">            Finally  return null.</t>
    <phoneticPr fontId="11"/>
  </si>
  <si>
    <t>input true validate                                                                                                                                                                                                                                   eg:String oid = "OR:wt.workflow.work.WorkItem:520337";
     try{
          ReferenceFactory rf = new ReferenceFactory();
          WorkItem workItem = (WorkItem)rf.getReference(oid).getObject();
          System.out.println("-------"+oid);
      WTDocument wtdocument = (WTDocument) rf.getReference(oid).getObject();
      System.out.println("_________"+wtdocument.getNumber());
     }catch(Exception e){
      e.printStackTrace();
     }</t>
    <phoneticPr fontId="11"/>
  </si>
  <si>
    <t>AssociatedProcessProcessor ass = getAssociatedProcesses(getDocumentByNumber("1001"),
     WfState.OPEN_RUNNING,WTContainerRef.newWTContainerRef(getDocumentByNumber("1001").getContainer()));
   System.out.println(ass);</t>
    <phoneticPr fontId="11"/>
  </si>
  <si>
    <t>Document Number("1001"),</t>
    <phoneticPr fontId="11"/>
  </si>
  <si>
    <t>getAssociatedProcesses(Persistable a,WfState b,WTContainerRef c)</t>
    <phoneticPr fontId="11"/>
  </si>
  <si>
    <t>DocUtil.checkOutWTDocument(DocUtil.getDocumentByName("test03"), "boy");</t>
    <phoneticPr fontId="11"/>
  </si>
  <si>
    <t>createDoc(String docName, String containername,
   String folder, String type)</t>
    <phoneticPr fontId="11"/>
  </si>
  <si>
    <t>createDoc(String number, String name,HashMap&lt;String,Object&gt; attributes, Object primaryContent,
   ArrayList secondaryContents, WTContainerRef containerRef)</t>
    <phoneticPr fontId="11"/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</si>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</sst>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40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12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0"/>
      <color theme="1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102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33" fillId="19" borderId="12" xfId="0" applyNumberFormat="1" applyFont="1" applyFill="1" applyBorder="1" applyAlignment="1">
      <alignment horizontal="left" vertical="center" wrapText="1"/>
    </xf>
    <xf numFmtId="0" fontId="33" fillId="19" borderId="12" xfId="0" applyFont="1" applyFill="1" applyBorder="1" applyAlignment="1">
      <alignment horizontal="left" vertical="center" wrapText="1"/>
    </xf>
    <xf numFmtId="0" fontId="0" fillId="0" borderId="0" xfId="0" applyFont="1" applyFill="1" applyAlignment="1" applyProtection="1">
      <alignment horizontal="left" vertical="top" wrapText="1"/>
      <protection locked="0"/>
    </xf>
    <xf numFmtId="177" fontId="0" fillId="0" borderId="12" xfId="0" applyNumberFormat="1" applyFont="1" applyBorder="1" applyAlignment="1">
      <alignment horizontal="left" vertical="top" wrapText="1"/>
    </xf>
    <xf numFmtId="0" fontId="0" fillId="0" borderId="0" xfId="0" applyNumberFormat="1" applyFont="1" applyFill="1" applyProtection="1">
      <protection locked="0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33" fillId="21" borderId="12" xfId="0" applyFont="1" applyFill="1" applyBorder="1" applyAlignment="1">
      <alignment horizontal="left" vertical="center" wrapText="1"/>
    </xf>
    <xf numFmtId="0" fontId="33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33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0" fillId="0" borderId="19" xfId="0" applyFont="1" applyBorder="1" applyAlignment="1">
      <alignment horizontal="justify" vertical="top" wrapText="1"/>
    </xf>
    <xf numFmtId="0" fontId="0" fillId="0" borderId="22" xfId="0" applyFont="1" applyFill="1" applyBorder="1" applyAlignment="1">
      <alignment horizontal="left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9" xfId="0" applyBorder="1" applyAlignment="1">
      <alignment horizontal="justify" vertical="top" wrapText="1"/>
    </xf>
    <xf numFmtId="0" fontId="34" fillId="22" borderId="0" xfId="0" applyFont="1" applyFill="1" applyAlignment="1" applyProtection="1">
      <alignment horizontal="left" vertical="top" wrapText="1"/>
      <protection locked="0"/>
    </xf>
    <xf numFmtId="0" fontId="34" fillId="22" borderId="12" xfId="0" applyNumberFormat="1" applyFont="1" applyFill="1" applyBorder="1" applyAlignment="1">
      <alignment horizontal="left" vertical="top" wrapText="1"/>
    </xf>
    <xf numFmtId="0" fontId="34" fillId="22" borderId="12" xfId="0" applyFont="1" applyFill="1" applyBorder="1" applyAlignment="1">
      <alignment horizontal="left" vertical="top" wrapText="1"/>
    </xf>
    <xf numFmtId="0" fontId="34" fillId="22" borderId="11" xfId="0" applyFont="1" applyFill="1" applyBorder="1" applyAlignment="1">
      <alignment horizontal="left" vertical="top" wrapText="1"/>
    </xf>
    <xf numFmtId="49" fontId="34" fillId="22" borderId="21" xfId="0" applyNumberFormat="1" applyFont="1" applyFill="1" applyBorder="1" applyAlignment="1">
      <alignment horizontal="left" vertical="top" wrapText="1"/>
    </xf>
    <xf numFmtId="177" fontId="34" fillId="22" borderId="21" xfId="0" applyNumberFormat="1" applyFont="1" applyFill="1" applyBorder="1" applyAlignment="1">
      <alignment horizontal="left" vertical="top" wrapText="1"/>
    </xf>
    <xf numFmtId="0" fontId="34" fillId="22" borderId="20" xfId="0" applyFont="1" applyFill="1" applyBorder="1" applyAlignment="1" applyProtection="1">
      <alignment horizontal="left" vertical="top" wrapText="1"/>
      <protection locked="0"/>
    </xf>
    <xf numFmtId="0" fontId="35" fillId="22" borderId="12" xfId="0" applyNumberFormat="1" applyFont="1" applyFill="1" applyBorder="1" applyAlignment="1">
      <alignment horizontal="left" vertical="center" wrapText="1"/>
    </xf>
    <xf numFmtId="0" fontId="34" fillId="22" borderId="0" xfId="0" applyFont="1" applyFill="1" applyAlignment="1" applyProtection="1">
      <alignment horizontal="left" vertical="center" wrapText="1"/>
      <protection locked="0"/>
    </xf>
    <xf numFmtId="0" fontId="35" fillId="22" borderId="12" xfId="0" applyFont="1" applyFill="1" applyBorder="1" applyAlignment="1">
      <alignment horizontal="left" vertical="center" wrapText="1"/>
    </xf>
    <xf numFmtId="0" fontId="35" fillId="22" borderId="11" xfId="0" applyFont="1" applyFill="1" applyBorder="1" applyAlignment="1">
      <alignment horizontal="left" vertical="center" wrapText="1"/>
    </xf>
    <xf numFmtId="0" fontId="35" fillId="22" borderId="18" xfId="0" applyFont="1" applyFill="1" applyBorder="1" applyAlignment="1">
      <alignment horizontal="left" vertical="center" wrapText="1"/>
    </xf>
    <xf numFmtId="0" fontId="37" fillId="22" borderId="12" xfId="0" applyNumberFormat="1" applyFont="1" applyFill="1" applyBorder="1" applyAlignment="1">
      <alignment horizontal="left" vertical="center" wrapText="1"/>
    </xf>
    <xf numFmtId="0" fontId="34" fillId="22" borderId="25" xfId="0" applyFont="1" applyFill="1" applyBorder="1" applyAlignment="1" applyProtection="1">
      <alignment horizontal="left" vertical="center" wrapText="1"/>
      <protection locked="0"/>
    </xf>
    <xf numFmtId="49" fontId="0" fillId="22" borderId="12" xfId="0" applyNumberFormat="1" applyFont="1" applyFill="1" applyBorder="1" applyAlignment="1">
      <alignment horizontal="left" vertical="top" wrapText="1"/>
    </xf>
    <xf numFmtId="0" fontId="38" fillId="0" borderId="12" xfId="0" applyFont="1" applyBorder="1" applyAlignment="1">
      <alignment horizontal="left" vertical="top" wrapText="1"/>
    </xf>
    <xf numFmtId="0" fontId="34" fillId="0" borderId="23" xfId="0" applyNumberFormat="1" applyFont="1" applyBorder="1" applyAlignment="1">
      <alignment horizontal="left" vertical="top" wrapText="1"/>
    </xf>
    <xf numFmtId="0" fontId="35" fillId="0" borderId="23" xfId="0" applyFont="1" applyFill="1" applyBorder="1" applyAlignment="1" applyProtection="1">
      <alignment horizontal="left" vertical="top" wrapText="1"/>
      <protection locked="0"/>
    </xf>
    <xf numFmtId="0" fontId="39" fillId="0" borderId="11" xfId="0" applyFont="1" applyBorder="1" applyAlignment="1">
      <alignment horizontal="left" vertical="top" wrapText="1"/>
    </xf>
    <xf numFmtId="0" fontId="39" fillId="0" borderId="12" xfId="0" applyNumberFormat="1" applyFont="1" applyBorder="1" applyAlignment="1">
      <alignment horizontal="left" vertical="top" wrapText="1"/>
    </xf>
    <xf numFmtId="0" fontId="39" fillId="0" borderId="12" xfId="0" applyFont="1" applyBorder="1" applyAlignment="1">
      <alignment horizontal="left" vertical="top" wrapText="1"/>
    </xf>
    <xf numFmtId="49" fontId="39" fillId="0" borderId="21" xfId="0" applyNumberFormat="1" applyFont="1" applyFill="1" applyBorder="1" applyAlignment="1">
      <alignment horizontal="left" vertical="top" wrapText="1"/>
    </xf>
    <xf numFmtId="177" fontId="39" fillId="0" borderId="21" xfId="0" applyNumberFormat="1" applyFont="1" applyFill="1" applyBorder="1" applyAlignment="1">
      <alignment horizontal="left" vertical="top" wrapText="1"/>
    </xf>
    <xf numFmtId="0" fontId="39" fillId="0" borderId="20" xfId="0" applyFont="1" applyFill="1" applyBorder="1" applyAlignment="1" applyProtection="1">
      <alignment horizontal="left" vertical="top" wrapText="1"/>
      <protection locked="0"/>
    </xf>
    <xf numFmtId="0" fontId="39" fillId="0" borderId="0" xfId="0" applyFont="1" applyFill="1" applyAlignment="1" applyProtection="1">
      <alignment horizontal="left" vertical="top" wrapText="1"/>
      <protection locked="0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34" fillId="0" borderId="24" xfId="0" applyNumberFormat="1" applyFont="1" applyBorder="1" applyAlignment="1">
      <alignment horizontal="left" vertical="top" wrapText="1"/>
    </xf>
    <xf numFmtId="0" fontId="35" fillId="0" borderId="24" xfId="0" applyFont="1" applyFill="1" applyBorder="1" applyAlignment="1" applyProtection="1">
      <alignment horizontal="left" vertical="top" wrapText="1"/>
      <protection locked="0"/>
    </xf>
    <xf numFmtId="0" fontId="0" fillId="22" borderId="12" xfId="0" applyNumberFormat="1" applyFill="1" applyBorder="1" applyAlignment="1">
      <alignment horizontal="left" vertical="top" wrapText="1"/>
    </xf>
    <xf numFmtId="0" fontId="0" fillId="22" borderId="12" xfId="0" applyFill="1" applyBorder="1" applyAlignment="1">
      <alignment horizontal="left" vertical="top" wrapText="1"/>
    </xf>
    <xf numFmtId="0" fontId="0" fillId="22" borderId="11" xfId="0" applyFont="1" applyFill="1" applyBorder="1" applyAlignment="1">
      <alignment horizontal="left" vertical="top" wrapText="1"/>
    </xf>
    <xf numFmtId="49" fontId="0" fillId="22" borderId="21" xfId="0" applyNumberFormat="1" applyFont="1" applyFill="1" applyBorder="1" applyAlignment="1">
      <alignment horizontal="left" vertical="top" wrapText="1"/>
    </xf>
    <xf numFmtId="177" fontId="0" fillId="22" borderId="21" xfId="0" applyNumberFormat="1" applyFont="1" applyFill="1" applyBorder="1" applyAlignment="1">
      <alignment horizontal="left" vertical="top" wrapText="1"/>
    </xf>
    <xf numFmtId="0" fontId="0" fillId="22" borderId="20" xfId="0" applyFont="1" applyFill="1" applyBorder="1" applyAlignment="1" applyProtection="1">
      <alignment horizontal="left" vertical="top" wrapText="1"/>
      <protection locked="0"/>
    </xf>
    <xf numFmtId="0" fontId="0" fillId="22" borderId="0" xfId="0" applyFont="1" applyFill="1" applyAlignment="1" applyProtection="1">
      <alignment horizontal="left" vertical="top" wrapText="1"/>
      <protection locked="0"/>
    </xf>
    <xf numFmtId="0" fontId="38" fillId="0" borderId="11" xfId="0" applyFont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  <xf numFmtId="0" fontId="34" fillId="0" borderId="23" xfId="0" applyNumberFormat="1" applyFont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3" xfId="0" applyNumberFormat="1" applyFill="1" applyBorder="1" applyAlignment="1">
      <alignment horizontal="left" vertical="top" wrapText="1"/>
    </xf>
    <xf numFmtId="0" fontId="35" fillId="22" borderId="23" xfId="0" applyNumberFormat="1" applyFont="1" applyFill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35" fillId="22" borderId="23" xfId="0" applyFont="1" applyFill="1" applyBorder="1" applyAlignment="1">
      <alignment horizontal="left" vertical="center" wrapText="1"/>
    </xf>
    <xf numFmtId="0" fontId="35" fillId="0" borderId="23" xfId="0" applyFont="1" applyFill="1" applyBorder="1" applyAlignment="1" applyProtection="1">
      <alignment horizontal="left" vertical="top" wrapText="1"/>
      <protection locked="0"/>
    </xf>
    <xf numFmtId="0" fontId="0" fillId="22" borderId="24" xfId="0" applyFill="1" applyBorder="1" applyAlignment="1">
      <alignment horizontal="left" vertical="center" wrapText="1"/>
    </xf>
    <xf numFmtId="0" fontId="34" fillId="22" borderId="23" xfId="0" applyNumberFormat="1" applyFont="1" applyFill="1" applyBorder="1" applyAlignment="1">
      <alignment horizontal="left" vertical="top" wrapText="1"/>
    </xf>
    <xf numFmtId="0" fontId="0" fillId="22" borderId="24" xfId="0" applyFill="1" applyBorder="1" applyAlignment="1">
      <alignment horizontal="left" vertical="top" wrapText="1"/>
    </xf>
    <xf numFmtId="0" fontId="35" fillId="22" borderId="23" xfId="0" applyFont="1" applyFill="1" applyBorder="1" applyAlignment="1" applyProtection="1">
      <alignment horizontal="left" vertical="top" wrapText="1"/>
      <protection locked="0"/>
    </xf>
    <xf numFmtId="0" fontId="34" fillId="0" borderId="23" xfId="0" applyNumberFormat="1" applyFont="1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3" xfId="0" applyBorder="1" applyAlignment="1">
      <alignment horizontal="left" vertical="top" wrapText="1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5296556</xdr:colOff>
      <xdr:row>20</xdr:row>
      <xdr:rowOff>32846</xdr:rowOff>
    </xdr:from>
    <xdr:to>
      <xdr:col>7</xdr:col>
      <xdr:colOff>109484</xdr:colOff>
      <xdr:row>22</xdr:row>
      <xdr:rowOff>525518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3453" y="10816898"/>
          <a:ext cx="1743186" cy="1653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13" sqref="C13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85"/>
      <c r="B1" s="85"/>
      <c r="C1" s="85"/>
      <c r="D1" s="85"/>
      <c r="E1" s="85"/>
      <c r="F1" s="85"/>
      <c r="G1" s="85"/>
      <c r="H1" s="85"/>
    </row>
    <row r="2" spans="1:8" ht="27.75">
      <c r="A2" s="4"/>
      <c r="B2" s="1" t="s">
        <v>7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86" t="s">
        <v>0</v>
      </c>
      <c r="C7" s="87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143</v>
      </c>
      <c r="C9" s="7" t="s">
        <v>163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31" t="s">
        <v>1</v>
      </c>
      <c r="C11" s="32" t="s">
        <v>11</v>
      </c>
      <c r="D11" s="6"/>
      <c r="E11" s="6"/>
      <c r="F11" s="6"/>
      <c r="G11" s="6"/>
    </row>
    <row r="12" spans="1:8" ht="13.5" thickBot="1">
      <c r="A12" s="6"/>
      <c r="B12" s="42" t="s">
        <v>6</v>
      </c>
      <c r="C12" s="32" t="s">
        <v>12</v>
      </c>
      <c r="D12" s="6"/>
      <c r="E12" s="6"/>
      <c r="F12" s="6"/>
      <c r="G12" s="6"/>
    </row>
    <row r="13" spans="1:8" ht="13.5" thickBot="1">
      <c r="A13" s="6"/>
      <c r="B13" s="47" t="s">
        <v>8</v>
      </c>
      <c r="C13" s="32" t="s">
        <v>349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2"/>
  <sheetViews>
    <sheetView tabSelected="1" topLeftCell="E157" zoomScale="87" zoomScaleNormal="87" workbookViewId="0">
      <selection activeCell="I169" sqref="I169"/>
    </sheetView>
  </sheetViews>
  <sheetFormatPr defaultColWidth="9.140625" defaultRowHeight="12.75"/>
  <cols>
    <col min="1" max="1" width="3.42578125" style="18" customWidth="1"/>
    <col min="2" max="2" width="17.5703125" style="29" bestFit="1" customWidth="1"/>
    <col min="3" max="3" width="48.5703125" style="29" customWidth="1"/>
    <col min="4" max="4" width="11.85546875" style="29" bestFit="1" customWidth="1"/>
    <col min="5" max="5" width="23.5703125" style="18" customWidth="1"/>
    <col min="6" max="6" width="79.42578125" style="18" customWidth="1"/>
    <col min="7" max="7" width="24.42578125" style="18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43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348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51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.6" customHeight="1">
      <c r="B5" s="23"/>
      <c r="C5" s="23"/>
      <c r="D5" s="23"/>
      <c r="I5"/>
      <c r="J5"/>
      <c r="K5"/>
    </row>
    <row r="6" spans="1:11" s="24" customFormat="1" ht="61.5" customHeight="1">
      <c r="B6" s="25" t="s">
        <v>2</v>
      </c>
      <c r="C6" s="25" t="s">
        <v>3</v>
      </c>
      <c r="D6" s="25" t="s">
        <v>9</v>
      </c>
      <c r="E6" s="26" t="s">
        <v>10</v>
      </c>
      <c r="F6" s="26" t="s">
        <v>350</v>
      </c>
      <c r="G6" s="34" t="s">
        <v>150</v>
      </c>
      <c r="H6" s="34" t="s">
        <v>144</v>
      </c>
      <c r="I6" s="33" t="s">
        <v>4</v>
      </c>
      <c r="J6" s="33" t="s">
        <v>5</v>
      </c>
      <c r="K6" s="36" t="s">
        <v>145</v>
      </c>
    </row>
    <row r="7" spans="1:11" s="56" customFormat="1" ht="60" customHeight="1">
      <c r="B7" s="91">
        <v>1</v>
      </c>
      <c r="C7" s="91" t="s">
        <v>25</v>
      </c>
      <c r="D7" s="60" t="s">
        <v>17</v>
      </c>
      <c r="E7" s="93" t="s">
        <v>147</v>
      </c>
      <c r="F7" s="57" t="s">
        <v>151</v>
      </c>
      <c r="G7" s="58" t="s">
        <v>146</v>
      </c>
      <c r="H7" s="58" t="s">
        <v>179</v>
      </c>
      <c r="I7" s="30" t="s">
        <v>13</v>
      </c>
      <c r="J7" s="57"/>
      <c r="K7" s="59" t="s">
        <v>152</v>
      </c>
    </row>
    <row r="8" spans="1:11" s="56" customFormat="1" ht="51" customHeight="1">
      <c r="A8" s="61"/>
      <c r="B8" s="92"/>
      <c r="C8" s="92"/>
      <c r="D8" s="55" t="s">
        <v>26</v>
      </c>
      <c r="E8" s="92"/>
      <c r="F8" s="57" t="s">
        <v>153</v>
      </c>
      <c r="G8" s="58" t="s">
        <v>24</v>
      </c>
      <c r="H8" s="58" t="s">
        <v>176</v>
      </c>
      <c r="I8" s="62" t="s">
        <v>13</v>
      </c>
      <c r="J8" s="57"/>
      <c r="K8" s="59" t="s">
        <v>158</v>
      </c>
    </row>
    <row r="9" spans="1:11" s="27" customFormat="1" ht="45" customHeight="1">
      <c r="B9" s="91">
        <v>2</v>
      </c>
      <c r="C9" s="88" t="s">
        <v>14</v>
      </c>
      <c r="D9" s="44" t="s">
        <v>23</v>
      </c>
      <c r="E9" s="94" t="s">
        <v>148</v>
      </c>
      <c r="F9" s="45" t="s">
        <v>154</v>
      </c>
      <c r="G9" s="46" t="s">
        <v>177</v>
      </c>
      <c r="H9" s="58" t="s">
        <v>179</v>
      </c>
      <c r="I9" s="30" t="s">
        <v>13</v>
      </c>
      <c r="J9" s="28"/>
      <c r="K9" s="37" t="s">
        <v>157</v>
      </c>
    </row>
    <row r="10" spans="1:11" s="27" customFormat="1" ht="42" customHeight="1">
      <c r="B10" s="92"/>
      <c r="C10" s="89"/>
      <c r="D10" s="44" t="s">
        <v>18</v>
      </c>
      <c r="E10" s="89"/>
      <c r="F10" s="45" t="s">
        <v>155</v>
      </c>
      <c r="G10" s="35" t="s">
        <v>149</v>
      </c>
      <c r="H10" s="35" t="s">
        <v>176</v>
      </c>
      <c r="I10" s="30" t="s">
        <v>13</v>
      </c>
      <c r="J10" s="28"/>
      <c r="K10" s="37" t="s">
        <v>171</v>
      </c>
    </row>
    <row r="11" spans="1:11" s="27" customFormat="1" ht="50.25" customHeight="1">
      <c r="B11" s="91">
        <v>3</v>
      </c>
      <c r="C11" s="99" t="s">
        <v>27</v>
      </c>
      <c r="D11" s="44" t="s">
        <v>19</v>
      </c>
      <c r="E11" s="94" t="s">
        <v>29</v>
      </c>
      <c r="F11" s="45" t="s">
        <v>156</v>
      </c>
      <c r="G11" s="35" t="s">
        <v>28</v>
      </c>
      <c r="H11" s="58" t="s">
        <v>179</v>
      </c>
      <c r="I11" s="30" t="s">
        <v>13</v>
      </c>
      <c r="J11" s="28"/>
      <c r="K11" s="37" t="s">
        <v>164</v>
      </c>
    </row>
    <row r="12" spans="1:11" s="27" customFormat="1" ht="48.75" customHeight="1" thickBot="1">
      <c r="B12" s="92"/>
      <c r="C12" s="100"/>
      <c r="D12" s="44" t="s">
        <v>20</v>
      </c>
      <c r="E12" s="89"/>
      <c r="F12" s="45" t="s">
        <v>61</v>
      </c>
      <c r="G12" s="46" t="s">
        <v>159</v>
      </c>
      <c r="H12" s="43" t="s">
        <v>178</v>
      </c>
      <c r="I12" s="38" t="s">
        <v>13</v>
      </c>
      <c r="J12" s="40"/>
      <c r="K12" s="39" t="s">
        <v>165</v>
      </c>
    </row>
    <row r="13" spans="1:11" s="27" customFormat="1" ht="46.5" customHeight="1" thickBot="1">
      <c r="B13" s="91">
        <v>4</v>
      </c>
      <c r="C13" s="88" t="s">
        <v>166</v>
      </c>
      <c r="D13" s="44" t="s">
        <v>21</v>
      </c>
      <c r="E13" s="94" t="s">
        <v>33</v>
      </c>
      <c r="F13" s="45" t="s">
        <v>160</v>
      </c>
      <c r="G13" s="35" t="s">
        <v>31</v>
      </c>
      <c r="H13" s="35" t="b">
        <v>1</v>
      </c>
      <c r="I13" s="38" t="s">
        <v>13</v>
      </c>
      <c r="J13" s="40"/>
      <c r="K13" s="39" t="s">
        <v>167</v>
      </c>
    </row>
    <row r="14" spans="1:11" s="27" customFormat="1" ht="45" customHeight="1" thickBot="1">
      <c r="B14" s="92"/>
      <c r="C14" s="89"/>
      <c r="D14" s="44" t="s">
        <v>18</v>
      </c>
      <c r="E14" s="89"/>
      <c r="F14" s="45" t="s">
        <v>36</v>
      </c>
      <c r="G14" s="35" t="s">
        <v>30</v>
      </c>
      <c r="H14" s="35" t="b">
        <v>0</v>
      </c>
      <c r="I14" s="38" t="s">
        <v>13</v>
      </c>
      <c r="J14" s="40"/>
      <c r="K14" s="39" t="s">
        <v>168</v>
      </c>
    </row>
    <row r="15" spans="1:11" s="48" customFormat="1" ht="45" customHeight="1" thickBot="1">
      <c r="B15" s="91">
        <v>5</v>
      </c>
      <c r="C15" s="88" t="s">
        <v>32</v>
      </c>
      <c r="D15" s="49" t="s">
        <v>22</v>
      </c>
      <c r="E15" s="94"/>
      <c r="F15" s="50" t="s">
        <v>161</v>
      </c>
      <c r="G15" s="51" t="s">
        <v>37</v>
      </c>
      <c r="H15" s="51" t="s">
        <v>180</v>
      </c>
      <c r="I15" s="52" t="s">
        <v>13</v>
      </c>
      <c r="J15" s="53"/>
      <c r="K15" s="54" t="s">
        <v>169</v>
      </c>
    </row>
    <row r="16" spans="1:11" s="27" customFormat="1" ht="40.5" customHeight="1" thickBot="1">
      <c r="B16" s="92"/>
      <c r="C16" s="89"/>
      <c r="D16" s="44" t="s">
        <v>20</v>
      </c>
      <c r="E16" s="89"/>
      <c r="F16" s="45" t="s">
        <v>35</v>
      </c>
      <c r="G16" s="35" t="s">
        <v>38</v>
      </c>
      <c r="H16" s="35" t="s">
        <v>178</v>
      </c>
      <c r="I16" s="38" t="s">
        <v>13</v>
      </c>
      <c r="J16" s="40"/>
      <c r="K16" s="39" t="s">
        <v>170</v>
      </c>
    </row>
    <row r="17" spans="2:11" s="27" customFormat="1" ht="37.5" customHeight="1" thickBot="1">
      <c r="B17" s="91">
        <v>6</v>
      </c>
      <c r="C17" s="90" t="s">
        <v>39</v>
      </c>
      <c r="D17" s="44" t="s">
        <v>19</v>
      </c>
      <c r="E17" s="94"/>
      <c r="F17" s="45" t="s">
        <v>162</v>
      </c>
      <c r="G17" s="35" t="s">
        <v>34</v>
      </c>
      <c r="H17" s="58" t="s">
        <v>179</v>
      </c>
      <c r="I17" s="38" t="s">
        <v>13</v>
      </c>
      <c r="J17" s="40"/>
      <c r="K17" s="39" t="s">
        <v>172</v>
      </c>
    </row>
    <row r="18" spans="2:11" s="27" customFormat="1" ht="35.25" customHeight="1" thickBot="1">
      <c r="B18" s="92"/>
      <c r="C18" s="89"/>
      <c r="D18" s="44" t="s">
        <v>18</v>
      </c>
      <c r="E18" s="89"/>
      <c r="F18" s="45" t="s">
        <v>204</v>
      </c>
      <c r="G18" s="35" t="s">
        <v>40</v>
      </c>
      <c r="H18" s="35" t="s">
        <v>178</v>
      </c>
      <c r="I18" s="38" t="s">
        <v>13</v>
      </c>
      <c r="J18" s="40"/>
      <c r="K18" s="39" t="s">
        <v>173</v>
      </c>
    </row>
    <row r="19" spans="2:11" s="27" customFormat="1" ht="45.75" customHeight="1" thickBot="1">
      <c r="B19" s="91">
        <v>7</v>
      </c>
      <c r="C19" s="88" t="s">
        <v>42</v>
      </c>
      <c r="D19" s="44" t="s">
        <v>19</v>
      </c>
      <c r="E19" s="94"/>
      <c r="F19" s="101" t="s">
        <v>263</v>
      </c>
      <c r="G19" s="35" t="s">
        <v>181</v>
      </c>
      <c r="H19" s="35" t="s">
        <v>182</v>
      </c>
      <c r="I19" s="38" t="s">
        <v>13</v>
      </c>
      <c r="J19" s="40"/>
      <c r="K19" s="39" t="s">
        <v>174</v>
      </c>
    </row>
    <row r="20" spans="2:11" s="27" customFormat="1" ht="52.5" customHeight="1" thickBot="1">
      <c r="B20" s="92"/>
      <c r="C20" s="89"/>
      <c r="D20" s="44" t="s">
        <v>18</v>
      </c>
      <c r="E20" s="89"/>
      <c r="F20" s="89"/>
      <c r="G20" s="35" t="s">
        <v>183</v>
      </c>
      <c r="H20" s="35" t="s">
        <v>186</v>
      </c>
      <c r="I20" s="38" t="s">
        <v>13</v>
      </c>
      <c r="J20" s="40"/>
      <c r="K20" s="39" t="s">
        <v>69</v>
      </c>
    </row>
    <row r="21" spans="2:11" s="27" customFormat="1" ht="45" customHeight="1" thickBot="1">
      <c r="B21" s="91">
        <v>8</v>
      </c>
      <c r="C21" s="88" t="s">
        <v>47</v>
      </c>
      <c r="D21" s="44" t="s">
        <v>19</v>
      </c>
      <c r="E21" s="94" t="s">
        <v>43</v>
      </c>
      <c r="F21" s="45" t="s">
        <v>184</v>
      </c>
      <c r="G21" s="35"/>
      <c r="H21" s="35"/>
      <c r="I21" s="38" t="s">
        <v>13</v>
      </c>
      <c r="J21" s="40"/>
      <c r="K21" s="39" t="s">
        <v>187</v>
      </c>
    </row>
    <row r="22" spans="2:11" s="27" customFormat="1" ht="46.5" customHeight="1" thickBot="1">
      <c r="B22" s="92"/>
      <c r="C22" s="89"/>
      <c r="D22" s="44" t="s">
        <v>18</v>
      </c>
      <c r="E22" s="89"/>
      <c r="F22" s="45"/>
      <c r="G22" s="35"/>
      <c r="H22" s="35" t="s">
        <v>186</v>
      </c>
      <c r="I22" s="38" t="s">
        <v>13</v>
      </c>
      <c r="J22" s="40"/>
      <c r="K22" s="39" t="s">
        <v>185</v>
      </c>
    </row>
    <row r="23" spans="2:11" s="27" customFormat="1" ht="50.25" customHeight="1" thickBot="1">
      <c r="B23" s="91">
        <v>9</v>
      </c>
      <c r="C23" s="88" t="s">
        <v>41</v>
      </c>
      <c r="D23" s="44" t="s">
        <v>19</v>
      </c>
      <c r="E23" s="94" t="s">
        <v>44</v>
      </c>
      <c r="F23" s="45" t="s">
        <v>46</v>
      </c>
      <c r="G23" s="35"/>
      <c r="H23" s="35"/>
      <c r="I23" s="38" t="s">
        <v>13</v>
      </c>
      <c r="J23" s="40"/>
      <c r="K23" s="39" t="s">
        <v>188</v>
      </c>
    </row>
    <row r="24" spans="2:11" s="27" customFormat="1" ht="45" customHeight="1" thickBot="1">
      <c r="B24" s="92"/>
      <c r="C24" s="89"/>
      <c r="D24" s="44" t="s">
        <v>18</v>
      </c>
      <c r="E24" s="89"/>
      <c r="F24" s="45"/>
      <c r="G24" s="35" t="s">
        <v>210</v>
      </c>
      <c r="H24" s="35" t="s">
        <v>186</v>
      </c>
      <c r="I24" s="38" t="s">
        <v>13</v>
      </c>
      <c r="J24" s="40"/>
      <c r="K24" s="39" t="s">
        <v>189</v>
      </c>
    </row>
    <row r="25" spans="2:11" s="27" customFormat="1" ht="33" customHeight="1" thickBot="1">
      <c r="B25" s="91">
        <v>10</v>
      </c>
      <c r="C25" s="88" t="s">
        <v>45</v>
      </c>
      <c r="D25" s="44" t="s">
        <v>19</v>
      </c>
      <c r="E25" s="94" t="s">
        <v>16</v>
      </c>
      <c r="F25" s="45" t="s">
        <v>195</v>
      </c>
      <c r="G25" s="35" t="s">
        <v>194</v>
      </c>
      <c r="H25" s="35" t="s">
        <v>191</v>
      </c>
      <c r="I25" s="38" t="s">
        <v>13</v>
      </c>
      <c r="J25" s="40"/>
      <c r="K25" s="39" t="s">
        <v>190</v>
      </c>
    </row>
    <row r="26" spans="2:11" s="27" customFormat="1" ht="33" customHeight="1" thickBot="1">
      <c r="B26" s="92"/>
      <c r="C26" s="89"/>
      <c r="D26" s="44" t="s">
        <v>18</v>
      </c>
      <c r="E26" s="89"/>
      <c r="F26" s="45"/>
      <c r="G26" s="35"/>
      <c r="H26" s="35"/>
      <c r="I26" s="38" t="s">
        <v>48</v>
      </c>
      <c r="J26" s="40"/>
      <c r="K26" s="39" t="s">
        <v>192</v>
      </c>
    </row>
    <row r="27" spans="2:11" s="27" customFormat="1" ht="33" customHeight="1" thickBot="1">
      <c r="B27" s="91">
        <v>11</v>
      </c>
      <c r="C27" s="88" t="s">
        <v>49</v>
      </c>
      <c r="D27" s="44" t="s">
        <v>19</v>
      </c>
      <c r="E27" s="94" t="s">
        <v>16</v>
      </c>
      <c r="F27" s="45" t="s">
        <v>193</v>
      </c>
      <c r="G27" s="35" t="s">
        <v>55</v>
      </c>
      <c r="H27" s="35" t="s">
        <v>202</v>
      </c>
      <c r="I27" s="38" t="s">
        <v>13</v>
      </c>
      <c r="J27" s="40"/>
      <c r="K27" s="39" t="s">
        <v>208</v>
      </c>
    </row>
    <row r="28" spans="2:11" s="27" customFormat="1" ht="33" customHeight="1" thickBot="1">
      <c r="B28" s="92"/>
      <c r="C28" s="89"/>
      <c r="D28" s="44" t="s">
        <v>18</v>
      </c>
      <c r="E28" s="89"/>
      <c r="F28" s="45" t="s">
        <v>205</v>
      </c>
      <c r="G28" s="35" t="s">
        <v>206</v>
      </c>
      <c r="H28" s="35" t="s">
        <v>207</v>
      </c>
      <c r="I28" s="38"/>
      <c r="J28" s="40"/>
      <c r="K28" s="39" t="s">
        <v>209</v>
      </c>
    </row>
    <row r="29" spans="2:11" s="27" customFormat="1" ht="33" customHeight="1" thickBot="1">
      <c r="B29" s="91">
        <v>12</v>
      </c>
      <c r="C29" s="88" t="s">
        <v>50</v>
      </c>
      <c r="D29" s="44" t="s">
        <v>19</v>
      </c>
      <c r="E29" s="94" t="s">
        <v>16</v>
      </c>
      <c r="F29" s="45" t="s">
        <v>351</v>
      </c>
      <c r="G29" s="35"/>
      <c r="H29" s="35" t="s">
        <v>202</v>
      </c>
      <c r="I29" s="38" t="s">
        <v>15</v>
      </c>
      <c r="J29" s="40"/>
      <c r="K29" s="39" t="s">
        <v>190</v>
      </c>
    </row>
    <row r="30" spans="2:11" s="27" customFormat="1" ht="33" customHeight="1" thickBot="1">
      <c r="B30" s="92"/>
      <c r="C30" s="89"/>
      <c r="D30" s="44" t="s">
        <v>18</v>
      </c>
      <c r="E30" s="89"/>
      <c r="F30" s="45"/>
      <c r="G30" s="35"/>
      <c r="H30" s="35"/>
      <c r="I30" s="38" t="s">
        <v>13</v>
      </c>
      <c r="J30" s="40"/>
      <c r="K30" s="39" t="s">
        <v>203</v>
      </c>
    </row>
    <row r="31" spans="2:11" s="27" customFormat="1" ht="33" customHeight="1" thickBot="1">
      <c r="B31" s="91">
        <v>13</v>
      </c>
      <c r="C31" s="88" t="s">
        <v>51</v>
      </c>
      <c r="D31" s="44" t="s">
        <v>19</v>
      </c>
      <c r="E31" s="94" t="s">
        <v>52</v>
      </c>
      <c r="F31" s="45" t="s">
        <v>53</v>
      </c>
      <c r="G31" s="35" t="s">
        <v>54</v>
      </c>
      <c r="H31" s="35" t="s">
        <v>201</v>
      </c>
      <c r="I31" s="38" t="s">
        <v>13</v>
      </c>
      <c r="J31" s="40"/>
      <c r="K31" s="39" t="s">
        <v>217</v>
      </c>
    </row>
    <row r="32" spans="2:11" s="27" customFormat="1" ht="33" customHeight="1" thickBot="1">
      <c r="B32" s="92"/>
      <c r="C32" s="89"/>
      <c r="D32" s="44" t="s">
        <v>18</v>
      </c>
      <c r="E32" s="89"/>
      <c r="F32" s="45"/>
      <c r="G32" s="35"/>
      <c r="H32" s="35"/>
      <c r="I32" s="38" t="s">
        <v>48</v>
      </c>
      <c r="J32" s="40"/>
      <c r="K32" s="39"/>
    </row>
    <row r="33" spans="2:11" s="27" customFormat="1" ht="33" customHeight="1" thickBot="1">
      <c r="B33" s="91">
        <v>14</v>
      </c>
      <c r="C33" s="88" t="s">
        <v>56</v>
      </c>
      <c r="D33" s="44" t="s">
        <v>19</v>
      </c>
      <c r="E33" s="94"/>
      <c r="F33" s="45" t="s">
        <v>215</v>
      </c>
      <c r="G33" s="35" t="s">
        <v>63</v>
      </c>
      <c r="H33" s="35"/>
      <c r="I33" s="38" t="s">
        <v>13</v>
      </c>
      <c r="J33" s="40"/>
      <c r="K33" s="39" t="s">
        <v>216</v>
      </c>
    </row>
    <row r="34" spans="2:11" s="27" customFormat="1" ht="33" customHeight="1" thickBot="1">
      <c r="B34" s="92"/>
      <c r="C34" s="89"/>
      <c r="D34" s="44" t="s">
        <v>18</v>
      </c>
      <c r="E34" s="89"/>
      <c r="F34" s="45" t="s">
        <v>62</v>
      </c>
      <c r="G34" s="35" t="s">
        <v>59</v>
      </c>
      <c r="H34" s="35" t="s">
        <v>200</v>
      </c>
      <c r="I34" s="38" t="s">
        <v>13</v>
      </c>
      <c r="J34" s="40"/>
      <c r="K34" s="39"/>
    </row>
    <row r="35" spans="2:11" s="27" customFormat="1" ht="33" customHeight="1" thickBot="1">
      <c r="B35" s="91">
        <v>15</v>
      </c>
      <c r="C35" s="88" t="s">
        <v>365</v>
      </c>
      <c r="D35" s="44" t="s">
        <v>19</v>
      </c>
      <c r="E35" s="94"/>
      <c r="F35" s="45" t="s">
        <v>212</v>
      </c>
      <c r="G35" s="35" t="s">
        <v>57</v>
      </c>
      <c r="H35" s="35" t="s">
        <v>199</v>
      </c>
      <c r="I35" s="38" t="s">
        <v>13</v>
      </c>
      <c r="J35" s="40"/>
      <c r="K35" s="39" t="s">
        <v>213</v>
      </c>
    </row>
    <row r="36" spans="2:11" s="27" customFormat="1" ht="33" customHeight="1" thickBot="1">
      <c r="B36" s="92"/>
      <c r="C36" s="89"/>
      <c r="D36" s="44" t="s">
        <v>18</v>
      </c>
      <c r="E36" s="89"/>
      <c r="F36" s="45" t="s">
        <v>62</v>
      </c>
      <c r="G36" s="35" t="s">
        <v>58</v>
      </c>
      <c r="H36" s="35" t="s">
        <v>198</v>
      </c>
      <c r="I36" s="38" t="s">
        <v>13</v>
      </c>
      <c r="J36" s="40"/>
      <c r="K36" s="39" t="s">
        <v>214</v>
      </c>
    </row>
    <row r="37" spans="2:11" s="27" customFormat="1" ht="33" customHeight="1" thickBot="1">
      <c r="B37" s="91">
        <v>16</v>
      </c>
      <c r="C37" s="88" t="s">
        <v>354</v>
      </c>
      <c r="D37" s="44" t="s">
        <v>19</v>
      </c>
      <c r="E37" s="94"/>
      <c r="F37" s="63" t="s">
        <v>355</v>
      </c>
      <c r="G37" s="35" t="s">
        <v>358</v>
      </c>
      <c r="H37" s="35"/>
      <c r="I37" s="38" t="s">
        <v>13</v>
      </c>
      <c r="J37" s="40"/>
      <c r="K37" s="39" t="s">
        <v>211</v>
      </c>
    </row>
    <row r="38" spans="2:11" s="27" customFormat="1" ht="33" customHeight="1" thickBot="1">
      <c r="B38" s="92"/>
      <c r="C38" s="89"/>
      <c r="D38" s="44" t="s">
        <v>18</v>
      </c>
      <c r="E38" s="89"/>
      <c r="F38" s="45" t="s">
        <v>357</v>
      </c>
      <c r="G38" s="35" t="s">
        <v>356</v>
      </c>
      <c r="H38" s="35" t="s">
        <v>359</v>
      </c>
      <c r="I38" s="38" t="s">
        <v>352</v>
      </c>
      <c r="J38" s="40"/>
      <c r="K38" s="39" t="s">
        <v>218</v>
      </c>
    </row>
    <row r="39" spans="2:11" s="27" customFormat="1" ht="33" customHeight="1" thickBot="1">
      <c r="B39" s="91">
        <v>17</v>
      </c>
      <c r="C39" s="88" t="s">
        <v>60</v>
      </c>
      <c r="D39" s="44" t="s">
        <v>19</v>
      </c>
      <c r="E39" s="94"/>
      <c r="F39" s="45" t="s">
        <v>219</v>
      </c>
      <c r="G39" s="35" t="s">
        <v>119</v>
      </c>
      <c r="H39" s="35" t="s">
        <v>197</v>
      </c>
      <c r="I39" s="38" t="s">
        <v>13</v>
      </c>
      <c r="J39" s="40"/>
      <c r="K39" s="39" t="s">
        <v>221</v>
      </c>
    </row>
    <row r="40" spans="2:11" s="27" customFormat="1" ht="33" customHeight="1" thickBot="1">
      <c r="B40" s="92"/>
      <c r="C40" s="89"/>
      <c r="D40" s="44" t="s">
        <v>18</v>
      </c>
      <c r="E40" s="89"/>
      <c r="F40" s="45"/>
      <c r="G40" s="35" t="s">
        <v>65</v>
      </c>
      <c r="H40" s="35" t="s">
        <v>175</v>
      </c>
      <c r="I40" s="38" t="s">
        <v>13</v>
      </c>
      <c r="J40" s="40"/>
      <c r="K40" s="39" t="s">
        <v>175</v>
      </c>
    </row>
    <row r="41" spans="2:11" s="27" customFormat="1" ht="33" customHeight="1" thickBot="1">
      <c r="B41" s="91">
        <v>18</v>
      </c>
      <c r="C41" s="88" t="s">
        <v>64</v>
      </c>
      <c r="D41" s="44" t="s">
        <v>19</v>
      </c>
      <c r="E41" s="94" t="s">
        <v>16</v>
      </c>
      <c r="F41" s="45" t="s">
        <v>220</v>
      </c>
      <c r="G41" s="35" t="s">
        <v>66</v>
      </c>
      <c r="H41" s="35"/>
      <c r="I41" s="38" t="s">
        <v>13</v>
      </c>
      <c r="J41" s="40"/>
      <c r="K41" s="39" t="s">
        <v>222</v>
      </c>
    </row>
    <row r="42" spans="2:11" s="27" customFormat="1" ht="33" customHeight="1" thickBot="1">
      <c r="B42" s="92"/>
      <c r="C42" s="89"/>
      <c r="D42" s="44" t="s">
        <v>18</v>
      </c>
      <c r="E42" s="89"/>
      <c r="F42" s="45" t="s">
        <v>74</v>
      </c>
      <c r="G42" s="35" t="s">
        <v>82</v>
      </c>
      <c r="H42" s="35" t="s">
        <v>196</v>
      </c>
      <c r="I42" s="38" t="s">
        <v>13</v>
      </c>
      <c r="J42" s="40"/>
      <c r="K42" s="39" t="s">
        <v>223</v>
      </c>
    </row>
    <row r="43" spans="2:11" s="27" customFormat="1" ht="33" customHeight="1" thickBot="1">
      <c r="B43" s="91">
        <v>19</v>
      </c>
      <c r="C43" s="88" t="s">
        <v>67</v>
      </c>
      <c r="D43" s="44" t="s">
        <v>19</v>
      </c>
      <c r="E43" s="94" t="s">
        <v>16</v>
      </c>
      <c r="F43" s="45" t="s">
        <v>224</v>
      </c>
      <c r="G43" s="35" t="s">
        <v>68</v>
      </c>
      <c r="H43" s="35"/>
      <c r="I43" s="38" t="s">
        <v>13</v>
      </c>
      <c r="J43" s="40"/>
      <c r="K43" s="39" t="s">
        <v>225</v>
      </c>
    </row>
    <row r="44" spans="2:11" s="27" customFormat="1" ht="33" customHeight="1" thickBot="1">
      <c r="B44" s="92"/>
      <c r="C44" s="89"/>
      <c r="D44" s="44" t="s">
        <v>18</v>
      </c>
      <c r="E44" s="89"/>
      <c r="F44" s="45" t="s">
        <v>75</v>
      </c>
      <c r="G44" s="35" t="s">
        <v>76</v>
      </c>
      <c r="H44" s="35"/>
      <c r="I44" s="38" t="s">
        <v>13</v>
      </c>
      <c r="J44" s="40"/>
      <c r="K44" s="39"/>
    </row>
    <row r="45" spans="2:11" s="27" customFormat="1" ht="33" customHeight="1" thickBot="1">
      <c r="B45" s="91">
        <v>20</v>
      </c>
      <c r="C45" s="88" t="s">
        <v>70</v>
      </c>
      <c r="D45" s="44" t="s">
        <v>19</v>
      </c>
      <c r="E45" s="94" t="s">
        <v>16</v>
      </c>
      <c r="F45" s="45" t="s">
        <v>72</v>
      </c>
      <c r="G45" s="35" t="s">
        <v>73</v>
      </c>
      <c r="H45" s="35"/>
      <c r="I45" s="38" t="s">
        <v>13</v>
      </c>
      <c r="J45" s="40"/>
      <c r="K45" s="39"/>
    </row>
    <row r="46" spans="2:11" s="27" customFormat="1" ht="33" customHeight="1" thickBot="1">
      <c r="B46" s="92"/>
      <c r="C46" s="89"/>
      <c r="D46" s="44" t="s">
        <v>18</v>
      </c>
      <c r="E46" s="89"/>
      <c r="F46" s="45" t="s">
        <v>81</v>
      </c>
      <c r="G46" s="35" t="s">
        <v>78</v>
      </c>
      <c r="H46" s="35"/>
      <c r="I46" s="38" t="s">
        <v>13</v>
      </c>
      <c r="J46" s="40"/>
      <c r="K46" s="39" t="s">
        <v>229</v>
      </c>
    </row>
    <row r="47" spans="2:11" s="27" customFormat="1" ht="33" customHeight="1" thickBot="1">
      <c r="B47" s="91">
        <v>21</v>
      </c>
      <c r="C47" s="88" t="s">
        <v>71</v>
      </c>
      <c r="D47" s="44" t="s">
        <v>19</v>
      </c>
      <c r="E47" s="94" t="s">
        <v>16</v>
      </c>
      <c r="F47" s="45" t="s">
        <v>226</v>
      </c>
      <c r="G47" s="35" t="s">
        <v>77</v>
      </c>
      <c r="H47" s="35"/>
      <c r="I47" s="38" t="s">
        <v>13</v>
      </c>
      <c r="J47" s="40"/>
      <c r="K47" s="39" t="s">
        <v>227</v>
      </c>
    </row>
    <row r="48" spans="2:11" s="27" customFormat="1" ht="33" customHeight="1" thickBot="1">
      <c r="B48" s="92"/>
      <c r="C48" s="89"/>
      <c r="D48" s="44" t="s">
        <v>18</v>
      </c>
      <c r="E48" s="89"/>
      <c r="F48" s="45" t="s">
        <v>80</v>
      </c>
      <c r="G48" s="35" t="s">
        <v>79</v>
      </c>
      <c r="H48" s="35"/>
      <c r="I48" s="38" t="s">
        <v>13</v>
      </c>
      <c r="J48" s="40"/>
      <c r="K48" s="39" t="s">
        <v>230</v>
      </c>
    </row>
    <row r="49" spans="2:11" s="27" customFormat="1" ht="33" customHeight="1" thickBot="1">
      <c r="B49" s="91">
        <v>22</v>
      </c>
      <c r="C49" s="88" t="s">
        <v>83</v>
      </c>
      <c r="D49" s="44" t="s">
        <v>19</v>
      </c>
      <c r="E49" s="94"/>
      <c r="F49" s="45" t="s">
        <v>353</v>
      </c>
      <c r="G49" s="35" t="s">
        <v>84</v>
      </c>
      <c r="H49" s="35"/>
      <c r="I49" s="38" t="s">
        <v>13</v>
      </c>
      <c r="J49" s="40"/>
      <c r="K49" s="39" t="s">
        <v>228</v>
      </c>
    </row>
    <row r="50" spans="2:11" s="27" customFormat="1" ht="33" customHeight="1" thickBot="1">
      <c r="B50" s="92"/>
      <c r="C50" s="89"/>
      <c r="D50" s="44" t="s">
        <v>18</v>
      </c>
      <c r="E50" s="89"/>
      <c r="F50" s="45" t="s">
        <v>86</v>
      </c>
      <c r="G50" s="35" t="s">
        <v>231</v>
      </c>
      <c r="H50" s="35"/>
      <c r="I50" s="38" t="s">
        <v>13</v>
      </c>
      <c r="J50" s="40"/>
      <c r="K50" s="39" t="s">
        <v>232</v>
      </c>
    </row>
    <row r="51" spans="2:11" s="27" customFormat="1" ht="33" customHeight="1" thickBot="1">
      <c r="B51" s="91">
        <v>23</v>
      </c>
      <c r="C51" s="88" t="s">
        <v>141</v>
      </c>
      <c r="D51" s="44" t="s">
        <v>19</v>
      </c>
      <c r="E51" s="94"/>
      <c r="F51" s="45" t="s">
        <v>117</v>
      </c>
      <c r="G51" s="35" t="s">
        <v>110</v>
      </c>
      <c r="H51" s="35"/>
      <c r="I51" s="38" t="s">
        <v>13</v>
      </c>
      <c r="J51" s="40"/>
      <c r="K51" s="39" t="s">
        <v>233</v>
      </c>
    </row>
    <row r="52" spans="2:11" s="27" customFormat="1" ht="33" customHeight="1" thickBot="1">
      <c r="B52" s="92"/>
      <c r="C52" s="89"/>
      <c r="D52" s="44" t="s">
        <v>18</v>
      </c>
      <c r="E52" s="89"/>
      <c r="F52" s="45" t="s">
        <v>85</v>
      </c>
      <c r="G52" s="35" t="s">
        <v>78</v>
      </c>
      <c r="H52" s="35"/>
      <c r="I52" s="38" t="s">
        <v>13</v>
      </c>
      <c r="J52" s="40"/>
      <c r="K52" s="39" t="s">
        <v>234</v>
      </c>
    </row>
    <row r="53" spans="2:11" s="83" customFormat="1" ht="33" customHeight="1" thickBot="1">
      <c r="B53" s="91">
        <v>24</v>
      </c>
      <c r="C53" s="96" t="s">
        <v>142</v>
      </c>
      <c r="D53" s="77" t="s">
        <v>19</v>
      </c>
      <c r="E53" s="98" t="s">
        <v>90</v>
      </c>
      <c r="F53" s="78" t="s">
        <v>235</v>
      </c>
      <c r="G53" s="79" t="s">
        <v>107</v>
      </c>
      <c r="H53" s="79"/>
      <c r="I53" s="80" t="s">
        <v>94</v>
      </c>
      <c r="J53" s="81"/>
      <c r="K53" s="82" t="s">
        <v>236</v>
      </c>
    </row>
    <row r="54" spans="2:11" s="83" customFormat="1" ht="33" customHeight="1" thickBot="1">
      <c r="B54" s="95"/>
      <c r="C54" s="97"/>
      <c r="D54" s="77" t="s">
        <v>18</v>
      </c>
      <c r="E54" s="97"/>
      <c r="F54" s="78" t="s">
        <v>86</v>
      </c>
      <c r="G54" s="79" t="s">
        <v>93</v>
      </c>
      <c r="H54" s="79"/>
      <c r="I54" s="80" t="s">
        <v>94</v>
      </c>
      <c r="J54" s="81"/>
      <c r="K54" s="82" t="s">
        <v>237</v>
      </c>
    </row>
    <row r="55" spans="2:11" s="27" customFormat="1" ht="33" customHeight="1" thickBot="1">
      <c r="B55" s="91">
        <v>25</v>
      </c>
      <c r="C55" s="88" t="s">
        <v>88</v>
      </c>
      <c r="D55" s="44" t="s">
        <v>19</v>
      </c>
      <c r="E55" s="94"/>
      <c r="F55" s="45" t="s">
        <v>238</v>
      </c>
      <c r="G55" s="35" t="s">
        <v>92</v>
      </c>
      <c r="H55" s="35"/>
      <c r="I55" s="38" t="s">
        <v>13</v>
      </c>
      <c r="J55" s="40"/>
      <c r="K55" s="39" t="s">
        <v>241</v>
      </c>
    </row>
    <row r="56" spans="2:11" s="27" customFormat="1" ht="33" customHeight="1" thickBot="1">
      <c r="B56" s="92"/>
      <c r="C56" s="89"/>
      <c r="D56" s="44" t="s">
        <v>18</v>
      </c>
      <c r="E56" s="89"/>
      <c r="F56" s="45" t="s">
        <v>85</v>
      </c>
      <c r="G56" s="35" t="s">
        <v>79</v>
      </c>
      <c r="H56" s="35"/>
      <c r="I56" s="38" t="s">
        <v>13</v>
      </c>
      <c r="J56" s="40"/>
      <c r="K56" s="39" t="s">
        <v>239</v>
      </c>
    </row>
    <row r="57" spans="2:11" s="27" customFormat="1" ht="33" customHeight="1" thickBot="1">
      <c r="B57" s="91">
        <v>26</v>
      </c>
      <c r="C57" s="88" t="s">
        <v>89</v>
      </c>
      <c r="D57" s="44" t="s">
        <v>19</v>
      </c>
      <c r="E57" s="94" t="s">
        <v>338</v>
      </c>
      <c r="F57" s="45" t="s">
        <v>139</v>
      </c>
      <c r="G57" s="35" t="s">
        <v>91</v>
      </c>
      <c r="H57" s="35"/>
      <c r="I57" s="38" t="s">
        <v>13</v>
      </c>
      <c r="J57" s="40"/>
      <c r="K57" s="39" t="s">
        <v>240</v>
      </c>
    </row>
    <row r="58" spans="2:11" s="27" customFormat="1" ht="33" customHeight="1" thickBot="1">
      <c r="B58" s="92"/>
      <c r="C58" s="89"/>
      <c r="D58" s="44" t="s">
        <v>18</v>
      </c>
      <c r="E58" s="89"/>
      <c r="F58" s="45" t="s">
        <v>242</v>
      </c>
      <c r="G58" s="35" t="s">
        <v>79</v>
      </c>
      <c r="H58" s="35"/>
      <c r="I58" s="38" t="s">
        <v>97</v>
      </c>
      <c r="J58" s="40"/>
      <c r="K58" s="39" t="s">
        <v>243</v>
      </c>
    </row>
    <row r="59" spans="2:11" s="27" customFormat="1" ht="33" customHeight="1" thickBot="1">
      <c r="B59" s="91">
        <v>27</v>
      </c>
      <c r="C59" s="88" t="s">
        <v>95</v>
      </c>
      <c r="D59" s="44" t="s">
        <v>19</v>
      </c>
      <c r="E59" s="94"/>
      <c r="F59" s="45" t="s">
        <v>140</v>
      </c>
      <c r="G59" s="35" t="s">
        <v>92</v>
      </c>
      <c r="H59" s="35"/>
      <c r="I59" s="38" t="s">
        <v>13</v>
      </c>
      <c r="J59" s="40"/>
      <c r="K59" s="39" t="s">
        <v>244</v>
      </c>
    </row>
    <row r="60" spans="2:11" s="27" customFormat="1" ht="33" customHeight="1" thickBot="1">
      <c r="B60" s="92"/>
      <c r="C60" s="89"/>
      <c r="D60" s="44" t="s">
        <v>18</v>
      </c>
      <c r="E60" s="89"/>
      <c r="F60" s="45" t="s">
        <v>96</v>
      </c>
      <c r="G60" s="35" t="s">
        <v>79</v>
      </c>
      <c r="H60" s="35"/>
      <c r="I60" s="38" t="s">
        <v>87</v>
      </c>
      <c r="J60" s="40"/>
      <c r="K60" s="39" t="s">
        <v>245</v>
      </c>
    </row>
    <row r="61" spans="2:11" s="27" customFormat="1" ht="33" customHeight="1" thickBot="1">
      <c r="B61" s="91">
        <v>28</v>
      </c>
      <c r="C61" s="88" t="s">
        <v>109</v>
      </c>
      <c r="D61" s="44" t="s">
        <v>19</v>
      </c>
      <c r="E61" s="94" t="s">
        <v>337</v>
      </c>
      <c r="F61" s="45" t="s">
        <v>138</v>
      </c>
      <c r="G61" s="35" t="s">
        <v>98</v>
      </c>
      <c r="H61" s="35"/>
      <c r="I61" s="38" t="s">
        <v>13</v>
      </c>
      <c r="J61" s="40"/>
      <c r="K61" s="39"/>
    </row>
    <row r="62" spans="2:11" s="72" customFormat="1" ht="33" customHeight="1" thickBot="1">
      <c r="B62" s="92"/>
      <c r="C62" s="89"/>
      <c r="D62" s="67" t="s">
        <v>18</v>
      </c>
      <c r="E62" s="89"/>
      <c r="F62" s="68" t="s">
        <v>96</v>
      </c>
      <c r="G62" s="66" t="s">
        <v>99</v>
      </c>
      <c r="H62" s="66"/>
      <c r="I62" s="69" t="s">
        <v>94</v>
      </c>
      <c r="J62" s="70"/>
      <c r="K62" s="71"/>
    </row>
    <row r="63" spans="2:11" s="27" customFormat="1" ht="33" customHeight="1" thickBot="1">
      <c r="B63" s="91">
        <v>29</v>
      </c>
      <c r="C63" s="88" t="s">
        <v>108</v>
      </c>
      <c r="D63" s="73" t="s">
        <v>19</v>
      </c>
      <c r="E63" s="94"/>
      <c r="F63" s="74"/>
      <c r="G63" s="35" t="s">
        <v>104</v>
      </c>
      <c r="H63" s="35"/>
      <c r="I63" s="38" t="s">
        <v>13</v>
      </c>
      <c r="J63" s="40"/>
      <c r="K63" s="39"/>
    </row>
    <row r="64" spans="2:11" s="27" customFormat="1" ht="37.5" customHeight="1" thickBot="1">
      <c r="B64" s="92"/>
      <c r="C64" s="89"/>
      <c r="D64" s="44" t="s">
        <v>18</v>
      </c>
      <c r="E64" s="89"/>
      <c r="F64" s="45" t="s">
        <v>101</v>
      </c>
      <c r="G64" s="35" t="s">
        <v>102</v>
      </c>
      <c r="H64" s="35"/>
      <c r="I64" s="38" t="s">
        <v>13</v>
      </c>
      <c r="J64" s="40"/>
      <c r="K64" s="39"/>
    </row>
    <row r="65" spans="1:11" s="83" customFormat="1" ht="33" customHeight="1" thickBot="1">
      <c r="B65" s="91">
        <v>30</v>
      </c>
      <c r="C65" s="88" t="s">
        <v>100</v>
      </c>
      <c r="D65" s="77" t="s">
        <v>19</v>
      </c>
      <c r="E65" s="94"/>
      <c r="F65" s="78"/>
      <c r="G65" s="79"/>
      <c r="H65" s="79"/>
      <c r="I65" s="80" t="s">
        <v>13</v>
      </c>
      <c r="J65" s="81"/>
      <c r="K65" s="82"/>
    </row>
    <row r="66" spans="1:11" s="27" customFormat="1" ht="33" customHeight="1" thickBot="1">
      <c r="B66" s="92"/>
      <c r="C66" s="89"/>
      <c r="D66" s="44" t="s">
        <v>18</v>
      </c>
      <c r="E66" s="89"/>
      <c r="F66" s="45"/>
      <c r="G66" s="35"/>
      <c r="H66" s="35"/>
      <c r="I66" s="38" t="s">
        <v>13</v>
      </c>
      <c r="J66" s="40"/>
      <c r="K66" s="39"/>
    </row>
    <row r="67" spans="1:11" s="27" customFormat="1" ht="33" customHeight="1" thickBot="1">
      <c r="B67" s="91">
        <v>31</v>
      </c>
      <c r="C67" s="88" t="s">
        <v>103</v>
      </c>
      <c r="D67" s="44" t="s">
        <v>19</v>
      </c>
      <c r="E67" s="94"/>
      <c r="F67" s="45"/>
      <c r="G67" s="35"/>
      <c r="H67" s="35"/>
      <c r="I67" s="38" t="s">
        <v>13</v>
      </c>
      <c r="J67" s="40"/>
      <c r="K67" s="39"/>
    </row>
    <row r="68" spans="1:11" s="27" customFormat="1" ht="33" customHeight="1" thickBot="1">
      <c r="B68" s="92"/>
      <c r="C68" s="89"/>
      <c r="D68" s="44" t="s">
        <v>18</v>
      </c>
      <c r="E68" s="89"/>
      <c r="F68" s="45"/>
      <c r="G68" s="35"/>
      <c r="H68" s="35"/>
      <c r="I68" s="38" t="s">
        <v>13</v>
      </c>
      <c r="J68" s="40"/>
      <c r="K68" s="39"/>
    </row>
    <row r="69" spans="1:11" s="27" customFormat="1" ht="33" customHeight="1" thickBot="1">
      <c r="B69" s="91">
        <v>32</v>
      </c>
      <c r="C69" s="88" t="s">
        <v>105</v>
      </c>
      <c r="D69" s="44" t="s">
        <v>19</v>
      </c>
      <c r="E69" s="94"/>
      <c r="F69" s="45" t="s">
        <v>136</v>
      </c>
      <c r="G69" s="35" t="s">
        <v>120</v>
      </c>
      <c r="H69" s="35" t="s">
        <v>246</v>
      </c>
      <c r="I69" s="38" t="s">
        <v>13</v>
      </c>
      <c r="J69" s="40"/>
      <c r="K69" s="39"/>
    </row>
    <row r="70" spans="1:11" s="27" customFormat="1" ht="33" customHeight="1" thickBot="1">
      <c r="B70" s="92"/>
      <c r="C70" s="89"/>
      <c r="D70" s="44" t="s">
        <v>18</v>
      </c>
      <c r="E70" s="89"/>
      <c r="F70" s="45"/>
      <c r="G70" s="35" t="s">
        <v>134</v>
      </c>
      <c r="H70" s="35" t="s">
        <v>134</v>
      </c>
      <c r="I70" s="38" t="s">
        <v>13</v>
      </c>
      <c r="J70" s="40"/>
      <c r="K70" s="39"/>
    </row>
    <row r="71" spans="1:11" s="27" customFormat="1" ht="33" customHeight="1" thickBot="1">
      <c r="B71" s="91">
        <v>33</v>
      </c>
      <c r="C71" s="64" t="s">
        <v>106</v>
      </c>
      <c r="D71" s="44" t="s">
        <v>19</v>
      </c>
      <c r="E71" s="65"/>
      <c r="F71" s="45" t="s">
        <v>135</v>
      </c>
      <c r="G71" s="35" t="s">
        <v>120</v>
      </c>
      <c r="H71" s="35" t="s">
        <v>247</v>
      </c>
      <c r="I71" s="38" t="s">
        <v>13</v>
      </c>
      <c r="J71" s="40"/>
      <c r="K71" s="39"/>
    </row>
    <row r="72" spans="1:11" s="27" customFormat="1" ht="33" customHeight="1" thickBot="1">
      <c r="B72" s="92"/>
      <c r="C72" s="75"/>
      <c r="D72" s="44" t="s">
        <v>18</v>
      </c>
      <c r="E72" s="76"/>
      <c r="F72" s="45"/>
      <c r="G72" s="35" t="s">
        <v>134</v>
      </c>
      <c r="H72" s="35" t="s">
        <v>137</v>
      </c>
      <c r="I72" s="38" t="s">
        <v>13</v>
      </c>
      <c r="J72" s="40"/>
      <c r="K72" s="39"/>
    </row>
    <row r="73" spans="1:11" s="27" customFormat="1" ht="33" customHeight="1" thickBot="1">
      <c r="B73" s="91">
        <v>34</v>
      </c>
      <c r="C73" s="88" t="s">
        <v>111</v>
      </c>
      <c r="D73" s="44" t="s">
        <v>19</v>
      </c>
      <c r="E73" s="94"/>
      <c r="F73" s="45"/>
      <c r="G73" s="35" t="s">
        <v>132</v>
      </c>
      <c r="H73" s="35" t="b">
        <v>1</v>
      </c>
      <c r="I73" s="38" t="s">
        <v>13</v>
      </c>
      <c r="J73" s="40"/>
      <c r="K73" s="39"/>
    </row>
    <row r="74" spans="1:11" ht="26.25" thickBot="1">
      <c r="A74" s="27"/>
      <c r="B74" s="92"/>
      <c r="C74" s="89"/>
      <c r="D74" s="44" t="s">
        <v>18</v>
      </c>
      <c r="E74" s="89"/>
      <c r="F74" s="45"/>
      <c r="G74" s="35" t="s">
        <v>133</v>
      </c>
      <c r="H74" s="35" t="b">
        <v>0</v>
      </c>
      <c r="I74" s="38" t="s">
        <v>13</v>
      </c>
      <c r="J74" s="40"/>
      <c r="K74" s="39"/>
    </row>
    <row r="75" spans="1:11" ht="26.25" thickBot="1">
      <c r="A75" s="27"/>
      <c r="B75" s="91">
        <v>35</v>
      </c>
      <c r="C75" s="88" t="s">
        <v>112</v>
      </c>
      <c r="D75" s="44" t="s">
        <v>19</v>
      </c>
      <c r="E75" s="94"/>
      <c r="F75" s="45" t="s">
        <v>129</v>
      </c>
      <c r="G75" s="35" t="s">
        <v>130</v>
      </c>
      <c r="H75" s="35" t="s">
        <v>347</v>
      </c>
      <c r="I75" s="38" t="s">
        <v>13</v>
      </c>
      <c r="J75" s="40"/>
      <c r="K75" s="39"/>
    </row>
    <row r="76" spans="1:11" ht="26.25" thickBot="1">
      <c r="A76" s="27"/>
      <c r="B76" s="92"/>
      <c r="C76" s="89"/>
      <c r="D76" s="44" t="s">
        <v>18</v>
      </c>
      <c r="E76" s="89"/>
      <c r="F76" s="45" t="s">
        <v>128</v>
      </c>
      <c r="G76" s="35" t="s">
        <v>131</v>
      </c>
      <c r="H76" s="35"/>
      <c r="I76" s="38" t="s">
        <v>13</v>
      </c>
      <c r="J76" s="40"/>
      <c r="K76" s="39"/>
    </row>
    <row r="77" spans="1:11" ht="26.25" thickBot="1">
      <c r="B77" s="91">
        <v>36</v>
      </c>
      <c r="C77" s="88" t="s">
        <v>113</v>
      </c>
      <c r="D77" s="44" t="s">
        <v>19</v>
      </c>
      <c r="E77" s="94"/>
      <c r="F77" s="45" t="s">
        <v>316</v>
      </c>
      <c r="G77" s="35" t="s">
        <v>125</v>
      </c>
      <c r="H77" s="35"/>
      <c r="I77" s="38" t="s">
        <v>13</v>
      </c>
      <c r="J77" s="40"/>
      <c r="K77" s="39"/>
    </row>
    <row r="78" spans="1:11" ht="26.25" thickBot="1">
      <c r="B78" s="92"/>
      <c r="C78" s="89"/>
      <c r="D78" s="44" t="s">
        <v>18</v>
      </c>
      <c r="E78" s="89"/>
      <c r="F78" s="45" t="s">
        <v>128</v>
      </c>
      <c r="G78" s="35" t="s">
        <v>126</v>
      </c>
      <c r="H78" s="35"/>
      <c r="I78" s="38" t="s">
        <v>13</v>
      </c>
      <c r="J78" s="40"/>
      <c r="K78" s="39"/>
    </row>
    <row r="79" spans="1:11" ht="25.5" customHeight="1" thickBot="1">
      <c r="B79" s="91">
        <v>37</v>
      </c>
      <c r="C79" s="88" t="s">
        <v>114</v>
      </c>
      <c r="D79" s="44" t="s">
        <v>19</v>
      </c>
      <c r="E79" s="94"/>
      <c r="F79" s="45" t="s">
        <v>122</v>
      </c>
      <c r="G79" s="35" t="s">
        <v>121</v>
      </c>
      <c r="H79" s="35"/>
      <c r="I79" s="38" t="s">
        <v>13</v>
      </c>
      <c r="J79" s="40"/>
      <c r="K79" s="39"/>
    </row>
    <row r="80" spans="1:11" ht="26.25" thickBot="1">
      <c r="B80" s="92"/>
      <c r="C80" s="89"/>
      <c r="D80" s="44" t="s">
        <v>18</v>
      </c>
      <c r="E80" s="89"/>
      <c r="F80" s="45" t="s">
        <v>127</v>
      </c>
      <c r="G80" s="35" t="s">
        <v>123</v>
      </c>
      <c r="H80" s="35"/>
      <c r="I80" s="38" t="s">
        <v>13</v>
      </c>
      <c r="J80" s="40"/>
      <c r="K80" s="39"/>
    </row>
    <row r="81" spans="2:11" ht="26.25" thickBot="1">
      <c r="B81" s="91">
        <v>38</v>
      </c>
      <c r="C81" s="88" t="s">
        <v>115</v>
      </c>
      <c r="D81" s="44" t="s">
        <v>19</v>
      </c>
      <c r="E81" s="94"/>
      <c r="F81" s="45" t="s">
        <v>118</v>
      </c>
      <c r="G81" s="35" t="s">
        <v>120</v>
      </c>
      <c r="H81" s="35"/>
      <c r="I81" s="38" t="s">
        <v>13</v>
      </c>
      <c r="J81" s="40"/>
      <c r="K81" s="39"/>
    </row>
    <row r="82" spans="2:11" ht="26.25" thickBot="1">
      <c r="B82" s="92"/>
      <c r="C82" s="89"/>
      <c r="D82" s="44" t="s">
        <v>18</v>
      </c>
      <c r="E82" s="89"/>
      <c r="F82" s="45" t="s">
        <v>128</v>
      </c>
      <c r="G82" s="35" t="s">
        <v>124</v>
      </c>
      <c r="H82" s="35"/>
      <c r="I82" s="38" t="s">
        <v>13</v>
      </c>
      <c r="J82" s="40"/>
      <c r="K82" s="39"/>
    </row>
    <row r="83" spans="2:11" ht="25.5" customHeight="1" thickBot="1">
      <c r="B83" s="91">
        <v>39</v>
      </c>
      <c r="C83" s="88" t="s">
        <v>116</v>
      </c>
      <c r="D83" s="44" t="s">
        <v>19</v>
      </c>
      <c r="E83" s="94"/>
      <c r="F83" s="45" t="s">
        <v>360</v>
      </c>
      <c r="G83" s="35" t="s">
        <v>91</v>
      </c>
      <c r="H83" s="35"/>
      <c r="I83" s="38" t="s">
        <v>13</v>
      </c>
      <c r="J83" s="40"/>
      <c r="K83" s="39" t="s">
        <v>341</v>
      </c>
    </row>
    <row r="84" spans="2:11" ht="26.25" thickBot="1">
      <c r="B84" s="92"/>
      <c r="C84" s="89"/>
      <c r="D84" s="44" t="s">
        <v>18</v>
      </c>
      <c r="E84" s="89"/>
      <c r="F84" s="45" t="s">
        <v>340</v>
      </c>
      <c r="G84" s="84" t="s">
        <v>343</v>
      </c>
      <c r="H84" s="35" t="s">
        <v>339</v>
      </c>
      <c r="I84" s="38" t="s">
        <v>13</v>
      </c>
      <c r="J84" s="40"/>
      <c r="K84" s="39" t="s">
        <v>342</v>
      </c>
    </row>
    <row r="85" spans="2:11" ht="36" customHeight="1" thickBot="1">
      <c r="B85" s="91">
        <v>40</v>
      </c>
      <c r="C85" s="88" t="s">
        <v>344</v>
      </c>
      <c r="D85" s="44" t="s">
        <v>19</v>
      </c>
      <c r="E85" s="94"/>
      <c r="F85" s="45" t="s">
        <v>345</v>
      </c>
      <c r="G85" s="84" t="s">
        <v>346</v>
      </c>
      <c r="H85" s="35"/>
      <c r="I85" s="38" t="s">
        <v>13</v>
      </c>
      <c r="J85" s="40"/>
      <c r="K85" s="39" t="s">
        <v>249</v>
      </c>
    </row>
    <row r="86" spans="2:11" ht="30" customHeight="1" thickBot="1">
      <c r="B86" s="92"/>
      <c r="C86" s="89"/>
      <c r="D86" s="44" t="s">
        <v>18</v>
      </c>
      <c r="E86" s="89"/>
      <c r="F86" s="45"/>
      <c r="G86" s="35"/>
      <c r="H86" s="35"/>
      <c r="I86" s="38" t="s">
        <v>13</v>
      </c>
      <c r="J86" s="40"/>
      <c r="K86" s="39"/>
    </row>
    <row r="87" spans="2:11" ht="39" customHeight="1" thickBot="1">
      <c r="B87" s="91">
        <v>41</v>
      </c>
      <c r="C87" s="88" t="s">
        <v>248</v>
      </c>
      <c r="D87" s="44" t="s">
        <v>19</v>
      </c>
      <c r="E87" s="94"/>
      <c r="F87" s="45" t="s">
        <v>318</v>
      </c>
      <c r="G87" s="35"/>
      <c r="H87" s="35"/>
      <c r="I87" s="38" t="s">
        <v>13</v>
      </c>
      <c r="J87" s="40"/>
      <c r="K87" s="39" t="s">
        <v>250</v>
      </c>
    </row>
    <row r="88" spans="2:11" ht="26.25" thickBot="1">
      <c r="B88" s="92"/>
      <c r="C88" s="89"/>
      <c r="D88" s="44" t="s">
        <v>18</v>
      </c>
      <c r="E88" s="89"/>
      <c r="F88" s="45"/>
      <c r="G88" s="35"/>
      <c r="H88" s="35"/>
      <c r="I88" s="38" t="s">
        <v>13</v>
      </c>
      <c r="J88" s="40"/>
      <c r="K88" s="39"/>
    </row>
    <row r="89" spans="2:11" ht="25.5" customHeight="1" thickBot="1">
      <c r="B89" s="91">
        <v>42</v>
      </c>
      <c r="C89" s="88" t="s">
        <v>252</v>
      </c>
      <c r="D89" s="44" t="s">
        <v>19</v>
      </c>
      <c r="E89" s="94"/>
      <c r="F89" s="45" t="s">
        <v>253</v>
      </c>
      <c r="G89" s="35"/>
      <c r="H89" s="35"/>
      <c r="I89" s="38" t="s">
        <v>13</v>
      </c>
      <c r="J89" s="40"/>
      <c r="K89" s="39" t="s">
        <v>254</v>
      </c>
    </row>
    <row r="90" spans="2:11" ht="26.25" thickBot="1">
      <c r="B90" s="92"/>
      <c r="C90" s="89"/>
      <c r="D90" s="44" t="s">
        <v>18</v>
      </c>
      <c r="E90" s="89"/>
      <c r="F90" s="45"/>
      <c r="G90" s="35"/>
      <c r="H90" s="35"/>
      <c r="I90" s="38" t="s">
        <v>13</v>
      </c>
      <c r="J90" s="40"/>
      <c r="K90" s="39"/>
    </row>
    <row r="91" spans="2:11" ht="25.5" customHeight="1" thickBot="1">
      <c r="B91" s="91">
        <v>43</v>
      </c>
      <c r="C91" s="88" t="s">
        <v>255</v>
      </c>
      <c r="D91" s="44" t="s">
        <v>19</v>
      </c>
      <c r="E91" s="94"/>
      <c r="F91" s="45" t="s">
        <v>256</v>
      </c>
      <c r="G91" s="35"/>
      <c r="H91" s="35"/>
      <c r="I91" s="38" t="s">
        <v>13</v>
      </c>
      <c r="J91" s="40"/>
      <c r="K91" s="39" t="s">
        <v>257</v>
      </c>
    </row>
    <row r="92" spans="2:11" ht="26.25" thickBot="1">
      <c r="B92" s="92"/>
      <c r="C92" s="89"/>
      <c r="D92" s="44" t="s">
        <v>18</v>
      </c>
      <c r="E92" s="89"/>
      <c r="F92" s="45"/>
      <c r="G92" s="35"/>
      <c r="H92" s="35"/>
      <c r="I92" s="38" t="s">
        <v>13</v>
      </c>
      <c r="J92" s="40"/>
      <c r="K92" s="39"/>
    </row>
    <row r="93" spans="2:11" ht="25.5" customHeight="1" thickBot="1">
      <c r="B93" s="91">
        <v>44</v>
      </c>
      <c r="C93" s="88" t="s">
        <v>258</v>
      </c>
      <c r="D93" s="44" t="s">
        <v>19</v>
      </c>
      <c r="E93" s="94"/>
      <c r="F93" s="45" t="s">
        <v>259</v>
      </c>
      <c r="G93" s="35"/>
      <c r="H93" s="35"/>
      <c r="I93" s="38" t="s">
        <v>13</v>
      </c>
      <c r="J93" s="40"/>
      <c r="K93" s="39" t="s">
        <v>260</v>
      </c>
    </row>
    <row r="94" spans="2:11" ht="26.25" thickBot="1">
      <c r="B94" s="92"/>
      <c r="C94" s="89"/>
      <c r="D94" s="44" t="s">
        <v>18</v>
      </c>
      <c r="E94" s="89"/>
      <c r="F94" s="45"/>
      <c r="G94" s="35"/>
      <c r="H94" s="35"/>
      <c r="I94" s="38" t="s">
        <v>13</v>
      </c>
      <c r="J94" s="40"/>
      <c r="K94" s="39"/>
    </row>
    <row r="95" spans="2:11" ht="25.5" customHeight="1" thickBot="1">
      <c r="B95" s="91">
        <v>45</v>
      </c>
      <c r="C95" s="88" t="s">
        <v>261</v>
      </c>
      <c r="D95" s="44" t="s">
        <v>19</v>
      </c>
      <c r="E95" s="94"/>
      <c r="F95" s="45"/>
      <c r="G95" s="35"/>
      <c r="H95" s="35"/>
      <c r="I95" s="38" t="s">
        <v>13</v>
      </c>
      <c r="J95" s="40"/>
      <c r="K95" s="39"/>
    </row>
    <row r="96" spans="2:11" ht="26.25" thickBot="1">
      <c r="B96" s="92"/>
      <c r="C96" s="89"/>
      <c r="D96" s="44" t="s">
        <v>18</v>
      </c>
      <c r="E96" s="89"/>
      <c r="F96" s="45"/>
      <c r="G96" s="35"/>
      <c r="H96" s="35"/>
      <c r="I96" s="38" t="s">
        <v>13</v>
      </c>
      <c r="J96" s="40"/>
      <c r="K96" s="39"/>
    </row>
    <row r="97" spans="2:11" ht="25.5" customHeight="1" thickBot="1">
      <c r="B97" s="91">
        <v>46</v>
      </c>
      <c r="C97" s="88" t="s">
        <v>261</v>
      </c>
      <c r="D97" s="44" t="s">
        <v>19</v>
      </c>
      <c r="E97" s="94"/>
      <c r="F97" s="45" t="s">
        <v>336</v>
      </c>
      <c r="G97" s="35"/>
      <c r="H97" s="35"/>
      <c r="I97" s="38" t="s">
        <v>13</v>
      </c>
      <c r="J97" s="40"/>
      <c r="K97" s="39"/>
    </row>
    <row r="98" spans="2:11" ht="26.25" thickBot="1">
      <c r="B98" s="92"/>
      <c r="C98" s="89"/>
      <c r="D98" s="44" t="s">
        <v>18</v>
      </c>
      <c r="E98" s="89"/>
      <c r="F98" s="45"/>
      <c r="G98" s="35"/>
      <c r="H98" s="35"/>
      <c r="I98" s="38" t="s">
        <v>13</v>
      </c>
      <c r="J98" s="40"/>
      <c r="K98" s="39"/>
    </row>
    <row r="99" spans="2:11" ht="25.5" customHeight="1" thickBot="1">
      <c r="B99" s="91">
        <v>47</v>
      </c>
      <c r="C99" s="88" t="s">
        <v>262</v>
      </c>
      <c r="D99" s="44" t="s">
        <v>19</v>
      </c>
      <c r="E99" s="94"/>
      <c r="F99" s="45" t="s">
        <v>264</v>
      </c>
      <c r="G99" s="35"/>
      <c r="H99" s="35"/>
      <c r="I99" s="38" t="s">
        <v>13</v>
      </c>
      <c r="J99" s="40"/>
      <c r="K99" s="39"/>
    </row>
    <row r="100" spans="2:11" ht="26.25" thickBot="1">
      <c r="B100" s="92"/>
      <c r="C100" s="89"/>
      <c r="D100" s="44" t="s">
        <v>18</v>
      </c>
      <c r="E100" s="89"/>
      <c r="F100" s="45"/>
      <c r="G100" s="35"/>
      <c r="H100" s="35"/>
      <c r="I100" s="38" t="s">
        <v>13</v>
      </c>
      <c r="J100" s="40"/>
      <c r="K100" s="39"/>
    </row>
    <row r="101" spans="2:11" ht="26.25" thickBot="1">
      <c r="B101" s="91">
        <v>48</v>
      </c>
      <c r="C101" s="88" t="s">
        <v>265</v>
      </c>
      <c r="D101" s="44" t="s">
        <v>19</v>
      </c>
      <c r="E101" s="94"/>
      <c r="F101" s="45"/>
      <c r="G101" s="35"/>
      <c r="H101" s="35"/>
      <c r="I101" s="38" t="s">
        <v>48</v>
      </c>
      <c r="J101" s="40"/>
      <c r="K101" s="39"/>
    </row>
    <row r="102" spans="2:11" ht="26.25" thickBot="1">
      <c r="B102" s="92"/>
      <c r="C102" s="89"/>
      <c r="D102" s="44" t="s">
        <v>18</v>
      </c>
      <c r="E102" s="89"/>
      <c r="F102" s="45"/>
      <c r="G102" s="35"/>
      <c r="H102" s="35"/>
      <c r="I102" s="38" t="s">
        <v>48</v>
      </c>
      <c r="J102" s="40"/>
      <c r="K102" s="39"/>
    </row>
    <row r="103" spans="2:11" ht="26.25" thickBot="1">
      <c r="B103" s="91">
        <v>49</v>
      </c>
      <c r="C103" s="88" t="s">
        <v>266</v>
      </c>
      <c r="D103" s="44" t="s">
        <v>19</v>
      </c>
      <c r="E103" s="94"/>
      <c r="F103" s="45"/>
      <c r="G103" s="35"/>
      <c r="H103" s="35"/>
      <c r="I103" s="38" t="s">
        <v>48</v>
      </c>
      <c r="J103" s="40"/>
      <c r="K103" s="39"/>
    </row>
    <row r="104" spans="2:11" ht="26.25" thickBot="1">
      <c r="B104" s="92"/>
      <c r="C104" s="89"/>
      <c r="D104" s="44" t="s">
        <v>18</v>
      </c>
      <c r="E104" s="89"/>
      <c r="F104" s="45"/>
      <c r="G104" s="35"/>
      <c r="H104" s="35"/>
      <c r="I104" s="38" t="s">
        <v>48</v>
      </c>
      <c r="J104" s="40"/>
      <c r="K104" s="39"/>
    </row>
    <row r="105" spans="2:11" ht="25.5" customHeight="1" thickBot="1">
      <c r="B105" s="91">
        <v>50</v>
      </c>
      <c r="C105" s="88" t="s">
        <v>267</v>
      </c>
      <c r="D105" s="44" t="s">
        <v>19</v>
      </c>
      <c r="E105" s="94"/>
      <c r="F105" s="45"/>
      <c r="G105" s="35"/>
      <c r="H105" s="35"/>
      <c r="I105" s="38" t="s">
        <v>13</v>
      </c>
      <c r="J105" s="40"/>
      <c r="K105" s="39"/>
    </row>
    <row r="106" spans="2:11" ht="26.25" thickBot="1">
      <c r="B106" s="92"/>
      <c r="C106" s="89"/>
      <c r="D106" s="44" t="s">
        <v>18</v>
      </c>
      <c r="E106" s="89"/>
      <c r="F106" s="45"/>
      <c r="G106" s="35"/>
      <c r="H106" s="35"/>
      <c r="I106" s="38" t="s">
        <v>13</v>
      </c>
      <c r="J106" s="40"/>
      <c r="K106" s="39"/>
    </row>
    <row r="107" spans="2:11" ht="26.25" thickBot="1">
      <c r="B107" s="91">
        <v>51</v>
      </c>
      <c r="C107" s="88" t="s">
        <v>268</v>
      </c>
      <c r="D107" s="44" t="s">
        <v>19</v>
      </c>
      <c r="E107" s="94"/>
      <c r="F107" s="45"/>
      <c r="G107" s="35"/>
      <c r="H107" s="35"/>
      <c r="I107" s="38" t="s">
        <v>13</v>
      </c>
      <c r="J107" s="40"/>
      <c r="K107" s="39"/>
    </row>
    <row r="108" spans="2:11" ht="26.25" thickBot="1">
      <c r="B108" s="92"/>
      <c r="C108" s="89"/>
      <c r="D108" s="44" t="s">
        <v>18</v>
      </c>
      <c r="E108" s="89"/>
      <c r="F108" s="45"/>
      <c r="G108" s="35"/>
      <c r="H108" s="35"/>
      <c r="I108" s="38" t="s">
        <v>13</v>
      </c>
      <c r="J108" s="40"/>
      <c r="K108" s="39"/>
    </row>
    <row r="109" spans="2:11" ht="26.25" thickBot="1">
      <c r="B109" s="91">
        <v>52</v>
      </c>
      <c r="C109" s="88" t="s">
        <v>269</v>
      </c>
      <c r="D109" s="44" t="s">
        <v>19</v>
      </c>
      <c r="E109" s="94"/>
      <c r="F109" s="45"/>
      <c r="G109" s="35"/>
      <c r="H109" s="35"/>
      <c r="I109" s="38" t="s">
        <v>13</v>
      </c>
      <c r="J109" s="40"/>
      <c r="K109" s="39"/>
    </row>
    <row r="110" spans="2:11" ht="26.25" thickBot="1">
      <c r="B110" s="92"/>
      <c r="C110" s="89"/>
      <c r="D110" s="44" t="s">
        <v>18</v>
      </c>
      <c r="E110" s="89"/>
      <c r="F110" s="45"/>
      <c r="G110" s="35"/>
      <c r="H110" s="35"/>
      <c r="I110" s="38" t="s">
        <v>13</v>
      </c>
      <c r="J110" s="40"/>
      <c r="K110" s="39"/>
    </row>
    <row r="111" spans="2:11" ht="26.25" thickBot="1">
      <c r="B111" s="91">
        <v>43</v>
      </c>
      <c r="C111" s="88" t="s">
        <v>270</v>
      </c>
      <c r="D111" s="44" t="s">
        <v>19</v>
      </c>
      <c r="E111" s="94"/>
      <c r="F111" s="45"/>
      <c r="G111" s="35"/>
      <c r="H111" s="35"/>
      <c r="I111" s="38" t="s">
        <v>13</v>
      </c>
      <c r="J111" s="40"/>
      <c r="K111" s="39"/>
    </row>
    <row r="112" spans="2:11" ht="26.25" thickBot="1">
      <c r="B112" s="92"/>
      <c r="C112" s="89"/>
      <c r="D112" s="44" t="s">
        <v>18</v>
      </c>
      <c r="E112" s="89"/>
      <c r="F112" s="45"/>
      <c r="G112" s="35"/>
      <c r="H112" s="35"/>
      <c r="I112" s="38" t="s">
        <v>13</v>
      </c>
      <c r="J112" s="40"/>
      <c r="K112" s="39"/>
    </row>
    <row r="113" spans="2:11" ht="25.5" customHeight="1" thickBot="1">
      <c r="B113" s="91">
        <v>44</v>
      </c>
      <c r="C113" s="88" t="s">
        <v>271</v>
      </c>
      <c r="D113" s="44" t="s">
        <v>19</v>
      </c>
      <c r="E113" s="94"/>
      <c r="F113" s="45"/>
      <c r="G113" s="35"/>
      <c r="H113" s="35"/>
      <c r="I113" s="38" t="s">
        <v>13</v>
      </c>
      <c r="J113" s="40"/>
      <c r="K113" s="39"/>
    </row>
    <row r="114" spans="2:11" ht="26.25" thickBot="1">
      <c r="B114" s="92"/>
      <c r="C114" s="89"/>
      <c r="D114" s="44" t="s">
        <v>18</v>
      </c>
      <c r="E114" s="89"/>
      <c r="F114" s="45"/>
      <c r="G114" s="35"/>
      <c r="H114" s="35"/>
      <c r="I114" s="38" t="s">
        <v>13</v>
      </c>
      <c r="J114" s="40"/>
      <c r="K114" s="39"/>
    </row>
    <row r="115" spans="2:11" ht="25.5" customHeight="1" thickBot="1">
      <c r="B115" s="91">
        <v>45</v>
      </c>
      <c r="C115" s="88" t="s">
        <v>272</v>
      </c>
      <c r="D115" s="44" t="s">
        <v>19</v>
      </c>
      <c r="E115" s="94"/>
      <c r="F115" s="45"/>
      <c r="G115" s="35"/>
      <c r="H115" s="35"/>
      <c r="I115" s="38" t="s">
        <v>13</v>
      </c>
      <c r="J115" s="40"/>
      <c r="K115" s="39"/>
    </row>
    <row r="116" spans="2:11" ht="26.25" thickBot="1">
      <c r="B116" s="92"/>
      <c r="C116" s="89"/>
      <c r="D116" s="44" t="s">
        <v>18</v>
      </c>
      <c r="E116" s="89"/>
      <c r="F116" s="45"/>
      <c r="G116" s="35"/>
      <c r="H116" s="35"/>
      <c r="I116" s="38" t="s">
        <v>13</v>
      </c>
      <c r="J116" s="40"/>
      <c r="K116" s="39"/>
    </row>
    <row r="117" spans="2:11" ht="25.5" customHeight="1" thickBot="1">
      <c r="B117" s="91">
        <v>46</v>
      </c>
      <c r="C117" s="88" t="s">
        <v>273</v>
      </c>
      <c r="D117" s="44" t="s">
        <v>19</v>
      </c>
      <c r="E117" s="94"/>
      <c r="F117" s="45"/>
      <c r="G117" s="35"/>
      <c r="H117" s="35"/>
      <c r="I117" s="38" t="s">
        <v>13</v>
      </c>
      <c r="J117" s="40"/>
      <c r="K117" s="39"/>
    </row>
    <row r="118" spans="2:11" ht="26.25" thickBot="1">
      <c r="B118" s="92"/>
      <c r="C118" s="89"/>
      <c r="D118" s="44" t="s">
        <v>18</v>
      </c>
      <c r="E118" s="89"/>
      <c r="F118" s="45"/>
      <c r="G118" s="35"/>
      <c r="H118" s="35"/>
      <c r="I118" s="38" t="s">
        <v>13</v>
      </c>
      <c r="J118" s="40"/>
      <c r="K118" s="39"/>
    </row>
    <row r="119" spans="2:11" ht="25.5" customHeight="1" thickBot="1">
      <c r="B119" s="91">
        <v>47</v>
      </c>
      <c r="C119" s="88" t="s">
        <v>274</v>
      </c>
      <c r="D119" s="44" t="s">
        <v>19</v>
      </c>
      <c r="E119" s="94"/>
      <c r="F119" s="45"/>
      <c r="G119" s="35"/>
      <c r="H119" s="35"/>
      <c r="I119" s="38" t="s">
        <v>13</v>
      </c>
      <c r="J119" s="40"/>
      <c r="K119" s="39"/>
    </row>
    <row r="120" spans="2:11" ht="26.25" thickBot="1">
      <c r="B120" s="92"/>
      <c r="C120" s="89"/>
      <c r="D120" s="44" t="s">
        <v>18</v>
      </c>
      <c r="E120" s="89"/>
      <c r="F120" s="45"/>
      <c r="G120" s="35"/>
      <c r="H120" s="35"/>
      <c r="I120" s="38" t="s">
        <v>13</v>
      </c>
      <c r="J120" s="40"/>
      <c r="K120" s="39"/>
    </row>
    <row r="121" spans="2:11" ht="26.25" thickBot="1">
      <c r="B121" s="91">
        <v>48</v>
      </c>
      <c r="C121" s="88" t="s">
        <v>275</v>
      </c>
      <c r="D121" s="44" t="s">
        <v>19</v>
      </c>
      <c r="E121" s="94"/>
      <c r="F121" s="45"/>
      <c r="G121" s="35"/>
      <c r="H121" s="35"/>
      <c r="I121" s="38" t="s">
        <v>13</v>
      </c>
      <c r="J121" s="40"/>
      <c r="K121" s="39"/>
    </row>
    <row r="122" spans="2:11" ht="26.25" thickBot="1">
      <c r="B122" s="92"/>
      <c r="C122" s="89"/>
      <c r="D122" s="44" t="s">
        <v>18</v>
      </c>
      <c r="E122" s="89"/>
      <c r="F122" s="45"/>
      <c r="G122" s="35"/>
      <c r="H122" s="35"/>
      <c r="I122" s="38" t="s">
        <v>13</v>
      </c>
      <c r="J122" s="40"/>
      <c r="K122" s="39"/>
    </row>
    <row r="123" spans="2:11" ht="25.5" customHeight="1" thickBot="1">
      <c r="B123" s="91">
        <v>49</v>
      </c>
      <c r="C123" s="88" t="s">
        <v>276</v>
      </c>
      <c r="D123" s="44" t="s">
        <v>19</v>
      </c>
      <c r="E123" s="94"/>
      <c r="F123" s="45"/>
      <c r="G123" s="35"/>
      <c r="H123" s="35"/>
      <c r="I123" s="38" t="s">
        <v>13</v>
      </c>
      <c r="J123" s="40"/>
      <c r="K123" s="39"/>
    </row>
    <row r="124" spans="2:11" ht="26.25" thickBot="1">
      <c r="B124" s="92"/>
      <c r="C124" s="89"/>
      <c r="D124" s="44" t="s">
        <v>18</v>
      </c>
      <c r="E124" s="89"/>
      <c r="F124" s="45"/>
      <c r="G124" s="35"/>
      <c r="H124" s="35"/>
      <c r="I124" s="38" t="s">
        <v>13</v>
      </c>
      <c r="J124" s="40"/>
      <c r="K124" s="39"/>
    </row>
    <row r="125" spans="2:11" ht="25.5" customHeight="1" thickBot="1">
      <c r="B125" s="91">
        <v>50</v>
      </c>
      <c r="C125" s="88" t="s">
        <v>277</v>
      </c>
      <c r="D125" s="44" t="s">
        <v>19</v>
      </c>
      <c r="E125" s="94"/>
      <c r="F125" s="45" t="s">
        <v>278</v>
      </c>
      <c r="G125" s="35"/>
      <c r="H125" s="35"/>
      <c r="I125" s="38" t="s">
        <v>13</v>
      </c>
      <c r="J125" s="40"/>
      <c r="K125" s="39" t="s">
        <v>279</v>
      </c>
    </row>
    <row r="126" spans="2:11" ht="26.25" thickBot="1">
      <c r="B126" s="92"/>
      <c r="C126" s="89"/>
      <c r="D126" s="44" t="s">
        <v>18</v>
      </c>
      <c r="E126" s="89"/>
      <c r="F126" s="45"/>
      <c r="G126" s="35"/>
      <c r="H126" s="35"/>
      <c r="I126" s="38" t="s">
        <v>13</v>
      </c>
      <c r="J126" s="40"/>
      <c r="K126" s="39"/>
    </row>
    <row r="127" spans="2:11" ht="25.5" customHeight="1" thickBot="1">
      <c r="B127" s="91">
        <v>51</v>
      </c>
      <c r="C127" s="88" t="s">
        <v>280</v>
      </c>
      <c r="D127" s="44" t="s">
        <v>19</v>
      </c>
      <c r="E127" s="94"/>
      <c r="F127" s="45" t="s">
        <v>317</v>
      </c>
      <c r="G127" s="35"/>
      <c r="H127" s="35"/>
      <c r="I127" s="38" t="s">
        <v>13</v>
      </c>
      <c r="J127" s="40"/>
      <c r="K127" s="39" t="s">
        <v>281</v>
      </c>
    </row>
    <row r="128" spans="2:11" ht="26.25" thickBot="1">
      <c r="B128" s="92"/>
      <c r="C128" s="89"/>
      <c r="D128" s="44" t="s">
        <v>18</v>
      </c>
      <c r="E128" s="89"/>
      <c r="F128" s="45"/>
      <c r="G128" s="35"/>
      <c r="H128" s="35"/>
      <c r="I128" s="38" t="s">
        <v>13</v>
      </c>
      <c r="J128" s="40"/>
      <c r="K128" s="39"/>
    </row>
    <row r="129" spans="2:11" ht="27.75" customHeight="1" thickBot="1">
      <c r="B129" s="91">
        <v>52</v>
      </c>
      <c r="C129" s="88" t="s">
        <v>282</v>
      </c>
      <c r="D129" s="44" t="s">
        <v>19</v>
      </c>
      <c r="E129" s="94" t="s">
        <v>251</v>
      </c>
      <c r="F129" s="45" t="s">
        <v>284</v>
      </c>
      <c r="G129" s="35"/>
      <c r="H129" s="35"/>
      <c r="I129" s="38" t="s">
        <v>13</v>
      </c>
      <c r="J129" s="40"/>
      <c r="K129" s="39" t="s">
        <v>283</v>
      </c>
    </row>
    <row r="130" spans="2:11" ht="26.25" thickBot="1">
      <c r="B130" s="92"/>
      <c r="C130" s="89"/>
      <c r="D130" s="44" t="s">
        <v>18</v>
      </c>
      <c r="E130" s="89"/>
      <c r="F130" s="45"/>
      <c r="G130" s="35"/>
      <c r="H130" s="35"/>
      <c r="I130" s="38" t="s">
        <v>13</v>
      </c>
      <c r="J130" s="40"/>
      <c r="K130" s="39"/>
    </row>
    <row r="131" spans="2:11" ht="25.5" customHeight="1" thickBot="1">
      <c r="B131" s="91">
        <v>53</v>
      </c>
      <c r="C131" s="88" t="s">
        <v>285</v>
      </c>
      <c r="D131" s="44" t="s">
        <v>19</v>
      </c>
      <c r="E131" s="94" t="s">
        <v>324</v>
      </c>
      <c r="F131" s="45" t="s">
        <v>323</v>
      </c>
      <c r="G131" s="35" t="s">
        <v>319</v>
      </c>
      <c r="H131" s="35"/>
      <c r="I131" s="38" t="s">
        <v>13</v>
      </c>
      <c r="J131" s="40"/>
      <c r="K131" s="39" t="s">
        <v>286</v>
      </c>
    </row>
    <row r="132" spans="2:11" ht="26.25" thickBot="1">
      <c r="B132" s="92"/>
      <c r="C132" s="89"/>
      <c r="D132" s="44" t="s">
        <v>18</v>
      </c>
      <c r="E132" s="89"/>
      <c r="F132" s="45"/>
      <c r="G132" s="35"/>
      <c r="H132" s="35"/>
      <c r="I132" s="38" t="s">
        <v>13</v>
      </c>
      <c r="J132" s="40"/>
      <c r="K132" s="39"/>
    </row>
    <row r="133" spans="2:11" ht="39.75" customHeight="1" thickBot="1">
      <c r="B133" s="91">
        <v>54</v>
      </c>
      <c r="C133" s="88" t="s">
        <v>287</v>
      </c>
      <c r="D133" s="44" t="s">
        <v>19</v>
      </c>
      <c r="E133" s="94" t="s">
        <v>325</v>
      </c>
      <c r="F133" s="45" t="s">
        <v>320</v>
      </c>
      <c r="G133" s="35"/>
      <c r="H133" s="35"/>
      <c r="I133" s="38" t="s">
        <v>13</v>
      </c>
      <c r="J133" s="40"/>
      <c r="K133" s="39" t="s">
        <v>288</v>
      </c>
    </row>
    <row r="134" spans="2:11" ht="26.25" thickBot="1">
      <c r="B134" s="92"/>
      <c r="C134" s="89"/>
      <c r="D134" s="44" t="s">
        <v>18</v>
      </c>
      <c r="E134" s="89"/>
      <c r="F134" s="45"/>
      <c r="G134" s="35"/>
      <c r="H134" s="35"/>
      <c r="I134" s="38" t="s">
        <v>13</v>
      </c>
      <c r="J134" s="40"/>
      <c r="K134" s="39"/>
    </row>
    <row r="135" spans="2:11" ht="25.5" customHeight="1" thickBot="1">
      <c r="B135" s="91">
        <v>55</v>
      </c>
      <c r="C135" s="88" t="s">
        <v>289</v>
      </c>
      <c r="D135" s="44" t="s">
        <v>19</v>
      </c>
      <c r="E135" s="94" t="s">
        <v>325</v>
      </c>
      <c r="F135" s="45" t="s">
        <v>290</v>
      </c>
      <c r="G135" s="35" t="s">
        <v>319</v>
      </c>
      <c r="H135" s="35"/>
      <c r="I135" s="38" t="s">
        <v>13</v>
      </c>
      <c r="J135" s="40"/>
      <c r="K135" s="39" t="s">
        <v>291</v>
      </c>
    </row>
    <row r="136" spans="2:11" ht="26.25" thickBot="1">
      <c r="B136" s="92"/>
      <c r="C136" s="89"/>
      <c r="D136" s="44" t="s">
        <v>18</v>
      </c>
      <c r="E136" s="89"/>
      <c r="F136" s="45"/>
      <c r="G136" s="35"/>
      <c r="H136" s="35"/>
      <c r="I136" s="38" t="s">
        <v>13</v>
      </c>
      <c r="J136" s="40"/>
      <c r="K136" s="39"/>
    </row>
    <row r="137" spans="2:11" ht="25.5" customHeight="1" thickBot="1">
      <c r="B137" s="91">
        <v>56</v>
      </c>
      <c r="C137" s="88" t="s">
        <v>292</v>
      </c>
      <c r="D137" s="44" t="s">
        <v>19</v>
      </c>
      <c r="E137" s="94" t="s">
        <v>325</v>
      </c>
      <c r="F137" s="45" t="s">
        <v>293</v>
      </c>
      <c r="G137" s="35"/>
      <c r="H137" s="35"/>
      <c r="I137" s="38" t="s">
        <v>13</v>
      </c>
      <c r="J137" s="40"/>
      <c r="K137" s="39" t="s">
        <v>294</v>
      </c>
    </row>
    <row r="138" spans="2:11" ht="26.25" thickBot="1">
      <c r="B138" s="92"/>
      <c r="C138" s="89"/>
      <c r="D138" s="44" t="s">
        <v>18</v>
      </c>
      <c r="E138" s="89"/>
      <c r="F138" s="45"/>
      <c r="G138" s="35"/>
      <c r="H138" s="35"/>
      <c r="I138" s="38" t="s">
        <v>13</v>
      </c>
      <c r="J138" s="40"/>
      <c r="K138" s="39"/>
    </row>
    <row r="139" spans="2:11" ht="39" thickBot="1">
      <c r="B139" s="91">
        <v>57</v>
      </c>
      <c r="C139" s="88" t="s">
        <v>295</v>
      </c>
      <c r="D139" s="44" t="s">
        <v>19</v>
      </c>
      <c r="E139" s="94" t="s">
        <v>325</v>
      </c>
      <c r="F139" s="45" t="s">
        <v>296</v>
      </c>
      <c r="G139" s="35"/>
      <c r="H139" s="35"/>
      <c r="I139" s="38" t="s">
        <v>13</v>
      </c>
      <c r="J139" s="40"/>
      <c r="K139" s="39" t="s">
        <v>297</v>
      </c>
    </row>
    <row r="140" spans="2:11" ht="26.25" thickBot="1">
      <c r="B140" s="92"/>
      <c r="C140" s="89"/>
      <c r="D140" s="44" t="s">
        <v>18</v>
      </c>
      <c r="E140" s="89"/>
      <c r="F140" s="45"/>
      <c r="G140" s="35"/>
      <c r="H140" s="35"/>
      <c r="I140" s="38" t="s">
        <v>13</v>
      </c>
      <c r="J140" s="40"/>
      <c r="K140" s="39"/>
    </row>
    <row r="141" spans="2:11" ht="64.5" thickBot="1">
      <c r="B141" s="91">
        <v>58</v>
      </c>
      <c r="C141" s="88" t="s">
        <v>298</v>
      </c>
      <c r="D141" s="44" t="s">
        <v>19</v>
      </c>
      <c r="E141" s="94" t="s">
        <v>325</v>
      </c>
      <c r="F141" s="45" t="s">
        <v>321</v>
      </c>
      <c r="G141" s="35"/>
      <c r="H141" s="35"/>
      <c r="I141" s="38" t="s">
        <v>13</v>
      </c>
      <c r="J141" s="40"/>
      <c r="K141" s="39"/>
    </row>
    <row r="142" spans="2:11" ht="26.25" thickBot="1">
      <c r="B142" s="92"/>
      <c r="C142" s="89"/>
      <c r="D142" s="44" t="s">
        <v>18</v>
      </c>
      <c r="E142" s="89"/>
      <c r="F142" s="45"/>
      <c r="G142" s="35"/>
      <c r="H142" s="35"/>
      <c r="I142" s="38" t="s">
        <v>13</v>
      </c>
      <c r="J142" s="40"/>
      <c r="K142" s="39"/>
    </row>
    <row r="143" spans="2:11" ht="25.5" customHeight="1" thickBot="1">
      <c r="B143" s="91">
        <v>59</v>
      </c>
      <c r="C143" s="88" t="s">
        <v>299</v>
      </c>
      <c r="D143" s="44" t="s">
        <v>19</v>
      </c>
      <c r="E143" s="94" t="s">
        <v>325</v>
      </c>
      <c r="F143" s="45" t="s">
        <v>322</v>
      </c>
      <c r="G143" s="35"/>
      <c r="H143" s="35"/>
      <c r="I143" s="38" t="s">
        <v>300</v>
      </c>
      <c r="J143" s="40"/>
      <c r="K143" s="39" t="s">
        <v>294</v>
      </c>
    </row>
    <row r="144" spans="2:11" ht="26.25" thickBot="1">
      <c r="B144" s="92"/>
      <c r="C144" s="89"/>
      <c r="D144" s="44" t="s">
        <v>18</v>
      </c>
      <c r="E144" s="89"/>
      <c r="F144" s="45"/>
      <c r="G144" s="35"/>
      <c r="H144" s="35"/>
      <c r="I144" s="38" t="s">
        <v>13</v>
      </c>
      <c r="J144" s="40"/>
      <c r="K144" s="39"/>
    </row>
    <row r="145" spans="2:11" ht="25.5" customHeight="1" thickBot="1">
      <c r="B145" s="91">
        <v>60</v>
      </c>
      <c r="C145" s="88" t="s">
        <v>301</v>
      </c>
      <c r="D145" s="44" t="s">
        <v>19</v>
      </c>
      <c r="E145" s="94"/>
      <c r="F145" s="45" t="s">
        <v>326</v>
      </c>
      <c r="G145" s="35" t="s">
        <v>319</v>
      </c>
      <c r="H145" s="35"/>
      <c r="I145" s="38" t="s">
        <v>13</v>
      </c>
      <c r="J145" s="40"/>
      <c r="K145" s="39" t="s">
        <v>302</v>
      </c>
    </row>
    <row r="146" spans="2:11" ht="26.25" thickBot="1">
      <c r="B146" s="92"/>
      <c r="C146" s="89"/>
      <c r="D146" s="44" t="s">
        <v>18</v>
      </c>
      <c r="E146" s="89"/>
      <c r="F146" s="45"/>
      <c r="G146" s="35"/>
      <c r="H146" s="35"/>
      <c r="I146" s="38" t="s">
        <v>13</v>
      </c>
      <c r="J146" s="40"/>
      <c r="K146" s="39"/>
    </row>
    <row r="147" spans="2:11" ht="25.5" customHeight="1" thickBot="1">
      <c r="B147" s="91">
        <v>61</v>
      </c>
      <c r="C147" s="88" t="s">
        <v>303</v>
      </c>
      <c r="D147" s="44" t="s">
        <v>19</v>
      </c>
      <c r="E147" s="94" t="s">
        <v>330</v>
      </c>
      <c r="F147" s="45" t="s">
        <v>364</v>
      </c>
      <c r="G147" s="35" t="s">
        <v>319</v>
      </c>
      <c r="H147" s="35"/>
      <c r="I147" s="38" t="s">
        <v>13</v>
      </c>
      <c r="J147" s="40"/>
      <c r="K147" s="39" t="s">
        <v>304</v>
      </c>
    </row>
    <row r="148" spans="2:11" ht="26.25" thickBot="1">
      <c r="B148" s="92"/>
      <c r="C148" s="89"/>
      <c r="D148" s="44" t="s">
        <v>18</v>
      </c>
      <c r="E148" s="89"/>
      <c r="F148" s="45"/>
      <c r="G148" s="35"/>
      <c r="H148" s="35"/>
      <c r="I148" s="38" t="s">
        <v>13</v>
      </c>
      <c r="J148" s="40"/>
      <c r="K148" s="39"/>
    </row>
    <row r="149" spans="2:11" ht="25.5" customHeight="1" thickBot="1">
      <c r="B149" s="91">
        <v>62</v>
      </c>
      <c r="C149" s="88" t="s">
        <v>306</v>
      </c>
      <c r="D149" s="44" t="s">
        <v>305</v>
      </c>
      <c r="E149" s="94" t="s">
        <v>330</v>
      </c>
      <c r="F149" s="45" t="s">
        <v>307</v>
      </c>
      <c r="G149" s="35"/>
      <c r="H149" s="35"/>
      <c r="I149" s="38" t="s">
        <v>13</v>
      </c>
      <c r="J149" s="40"/>
      <c r="K149" s="39" t="s">
        <v>308</v>
      </c>
    </row>
    <row r="150" spans="2:11" ht="26.25" thickBot="1">
      <c r="B150" s="92"/>
      <c r="C150" s="89"/>
      <c r="D150" s="44" t="s">
        <v>18</v>
      </c>
      <c r="E150" s="89"/>
      <c r="F150" s="45"/>
      <c r="G150" s="35"/>
      <c r="H150" s="35"/>
      <c r="I150" s="38" t="s">
        <v>13</v>
      </c>
      <c r="J150" s="40"/>
      <c r="K150" s="39"/>
    </row>
    <row r="151" spans="2:11" ht="25.5" customHeight="1" thickBot="1">
      <c r="B151" s="91">
        <v>63</v>
      </c>
      <c r="C151" s="88" t="s">
        <v>309</v>
      </c>
      <c r="D151" s="44" t="s">
        <v>19</v>
      </c>
      <c r="E151" s="94" t="s">
        <v>329</v>
      </c>
      <c r="F151" s="45" t="s">
        <v>310</v>
      </c>
      <c r="G151" s="35"/>
      <c r="H151" s="35"/>
      <c r="I151" s="38" t="s">
        <v>13</v>
      </c>
      <c r="J151" s="40"/>
      <c r="K151" s="39" t="s">
        <v>311</v>
      </c>
    </row>
    <row r="152" spans="2:11" ht="26.25" thickBot="1">
      <c r="B152" s="92"/>
      <c r="C152" s="89"/>
      <c r="D152" s="44" t="s">
        <v>18</v>
      </c>
      <c r="E152" s="89"/>
      <c r="F152" s="45"/>
      <c r="G152" s="35"/>
      <c r="H152" s="35"/>
      <c r="I152" s="38" t="s">
        <v>13</v>
      </c>
      <c r="J152" s="40"/>
      <c r="K152" s="39"/>
    </row>
    <row r="153" spans="2:11" ht="25.5" customHeight="1" thickBot="1">
      <c r="B153" s="91">
        <v>64</v>
      </c>
      <c r="C153" s="88" t="s">
        <v>363</v>
      </c>
      <c r="D153" s="44" t="s">
        <v>19</v>
      </c>
      <c r="E153" s="94" t="s">
        <v>328</v>
      </c>
      <c r="F153" s="45" t="s">
        <v>361</v>
      </c>
      <c r="G153" s="35"/>
      <c r="H153" s="35"/>
      <c r="I153" s="38" t="s">
        <v>13</v>
      </c>
      <c r="J153" s="40"/>
      <c r="K153" s="39" t="s">
        <v>362</v>
      </c>
    </row>
    <row r="154" spans="2:11" ht="26.25" thickBot="1">
      <c r="B154" s="92"/>
      <c r="C154" s="89"/>
      <c r="D154" s="44" t="s">
        <v>18</v>
      </c>
      <c r="E154" s="89"/>
      <c r="F154" s="45"/>
      <c r="G154" s="35"/>
      <c r="H154" s="35"/>
      <c r="I154" s="38" t="s">
        <v>13</v>
      </c>
      <c r="J154" s="40"/>
      <c r="K154" s="39"/>
    </row>
    <row r="155" spans="2:11" ht="25.5" customHeight="1" thickBot="1">
      <c r="B155" s="91">
        <v>65</v>
      </c>
      <c r="C155" s="88" t="s">
        <v>312</v>
      </c>
      <c r="D155" s="44" t="s">
        <v>19</v>
      </c>
      <c r="E155" s="94" t="s">
        <v>327</v>
      </c>
      <c r="F155" s="45"/>
      <c r="G155" s="35"/>
      <c r="H155" s="35"/>
      <c r="I155" s="38" t="s">
        <v>13</v>
      </c>
      <c r="J155" s="40"/>
      <c r="K155" s="39"/>
    </row>
    <row r="156" spans="2:11" ht="26.25" thickBot="1">
      <c r="B156" s="92"/>
      <c r="C156" s="89"/>
      <c r="D156" s="44" t="s">
        <v>18</v>
      </c>
      <c r="E156" s="89"/>
      <c r="F156" s="45"/>
      <c r="G156" s="35"/>
      <c r="H156" s="35"/>
      <c r="I156" s="38" t="s">
        <v>13</v>
      </c>
      <c r="J156" s="40"/>
      <c r="K156" s="39"/>
    </row>
    <row r="157" spans="2:11" ht="26.25" thickBot="1">
      <c r="B157" s="91">
        <v>66</v>
      </c>
      <c r="C157" s="88" t="s">
        <v>331</v>
      </c>
      <c r="D157" s="44" t="s">
        <v>19</v>
      </c>
      <c r="E157" s="41"/>
      <c r="F157" s="45" t="s">
        <v>332</v>
      </c>
      <c r="G157" s="35"/>
      <c r="H157" s="35"/>
      <c r="I157" s="38" t="s">
        <v>13</v>
      </c>
      <c r="J157" s="40"/>
      <c r="K157" s="39"/>
    </row>
    <row r="158" spans="2:11" ht="26.25" thickBot="1">
      <c r="B158" s="92"/>
      <c r="C158" s="89"/>
      <c r="D158" s="44" t="s">
        <v>18</v>
      </c>
      <c r="E158" s="41"/>
      <c r="F158" s="45"/>
      <c r="G158" s="35"/>
      <c r="H158" s="35"/>
      <c r="I158" s="38" t="s">
        <v>13</v>
      </c>
      <c r="J158" s="40"/>
      <c r="K158" s="39"/>
    </row>
    <row r="159" spans="2:11" ht="26.25" thickBot="1">
      <c r="B159" s="91">
        <v>67</v>
      </c>
      <c r="C159" s="88" t="s">
        <v>333</v>
      </c>
      <c r="D159" s="44" t="s">
        <v>19</v>
      </c>
      <c r="E159" s="41"/>
      <c r="F159" s="45" t="s">
        <v>334</v>
      </c>
      <c r="G159" s="35"/>
      <c r="H159" s="35"/>
      <c r="I159" s="38" t="s">
        <v>13</v>
      </c>
      <c r="J159" s="40"/>
      <c r="K159" s="39"/>
    </row>
    <row r="160" spans="2:11" ht="26.25" thickBot="1">
      <c r="B160" s="92"/>
      <c r="C160" s="89"/>
      <c r="D160" s="44" t="s">
        <v>18</v>
      </c>
      <c r="E160" s="41"/>
      <c r="F160" s="45"/>
      <c r="G160" s="35"/>
      <c r="H160" s="35"/>
      <c r="I160" s="38" t="s">
        <v>13</v>
      </c>
      <c r="J160" s="40"/>
      <c r="K160" s="39"/>
    </row>
    <row r="161" spans="2:11" ht="26.25" thickBot="1">
      <c r="B161" s="91">
        <v>68</v>
      </c>
      <c r="C161" s="88" t="s">
        <v>335</v>
      </c>
      <c r="D161" s="44" t="s">
        <v>19</v>
      </c>
      <c r="E161" s="41"/>
      <c r="F161" s="45"/>
      <c r="G161" s="35"/>
      <c r="H161" s="35"/>
      <c r="I161" s="38" t="s">
        <v>13</v>
      </c>
      <c r="J161" s="40"/>
      <c r="K161" s="39"/>
    </row>
    <row r="162" spans="2:11" ht="26.25" thickBot="1">
      <c r="B162" s="92"/>
      <c r="C162" s="89"/>
      <c r="D162" s="44" t="s">
        <v>18</v>
      </c>
      <c r="E162" s="41"/>
      <c r="F162" s="45"/>
      <c r="G162" s="35"/>
      <c r="H162" s="35"/>
      <c r="I162" s="38" t="s">
        <v>13</v>
      </c>
      <c r="J162" s="40"/>
      <c r="K162" s="39"/>
    </row>
    <row r="163" spans="2:11" ht="26.25" thickBot="1">
      <c r="B163" s="91">
        <v>69</v>
      </c>
      <c r="C163" s="88" t="s">
        <v>313</v>
      </c>
      <c r="D163" s="44" t="s">
        <v>19</v>
      </c>
      <c r="E163" s="41"/>
      <c r="F163" s="45"/>
      <c r="G163" s="35"/>
      <c r="H163" s="35"/>
      <c r="I163" s="38" t="s">
        <v>13</v>
      </c>
      <c r="J163" s="40"/>
      <c r="K163" s="39"/>
    </row>
    <row r="164" spans="2:11" ht="26.25" thickBot="1">
      <c r="B164" s="92"/>
      <c r="C164" s="89"/>
      <c r="D164" s="44" t="s">
        <v>18</v>
      </c>
      <c r="E164" s="41"/>
      <c r="F164" s="45"/>
      <c r="G164" s="35"/>
      <c r="H164" s="35"/>
      <c r="I164" s="38" t="s">
        <v>13</v>
      </c>
      <c r="J164" s="40"/>
      <c r="K164" s="39"/>
    </row>
    <row r="165" spans="2:11" ht="26.25" thickBot="1">
      <c r="B165" s="91">
        <v>70</v>
      </c>
      <c r="C165" s="88" t="s">
        <v>314</v>
      </c>
      <c r="D165" s="44" t="s">
        <v>19</v>
      </c>
      <c r="E165" s="41"/>
      <c r="F165" s="45"/>
      <c r="G165" s="35"/>
      <c r="H165" s="35"/>
      <c r="I165" s="38" t="s">
        <v>13</v>
      </c>
      <c r="J165" s="40"/>
      <c r="K165" s="39"/>
    </row>
    <row r="166" spans="2:11" ht="26.25" thickBot="1">
      <c r="B166" s="92"/>
      <c r="C166" s="89"/>
      <c r="D166" s="44" t="s">
        <v>18</v>
      </c>
      <c r="E166" s="41"/>
      <c r="F166" s="45"/>
      <c r="G166" s="35"/>
      <c r="H166" s="35"/>
      <c r="I166" s="38" t="s">
        <v>13</v>
      </c>
      <c r="J166" s="40"/>
      <c r="K166" s="39"/>
    </row>
    <row r="167" spans="2:11" ht="26.25" thickBot="1">
      <c r="B167" s="91">
        <v>71</v>
      </c>
      <c r="C167" s="88" t="s">
        <v>315</v>
      </c>
      <c r="D167" s="44" t="s">
        <v>19</v>
      </c>
      <c r="E167" s="41"/>
      <c r="F167" s="45"/>
      <c r="G167" s="35"/>
      <c r="H167" s="35"/>
      <c r="I167" s="38" t="s">
        <v>13</v>
      </c>
      <c r="J167" s="40"/>
      <c r="K167" s="39"/>
    </row>
    <row r="168" spans="2:11" ht="26.25" thickBot="1">
      <c r="B168" s="92"/>
      <c r="C168" s="89"/>
      <c r="D168" s="44" t="s">
        <v>18</v>
      </c>
      <c r="E168" s="41"/>
      <c r="F168" s="45"/>
      <c r="G168" s="35"/>
      <c r="H168" s="35"/>
      <c r="I168" s="38" t="s">
        <v>13</v>
      </c>
      <c r="J168" s="40"/>
      <c r="K168" s="39"/>
    </row>
    <row r="169" spans="2:11" ht="13.5" thickBot="1">
      <c r="B169" s="91">
        <v>72</v>
      </c>
      <c r="C169" s="88" t="s">
        <v>366</v>
      </c>
      <c r="D169" s="44"/>
      <c r="E169" s="41"/>
      <c r="F169" s="45"/>
      <c r="G169" s="35"/>
      <c r="H169" s="35"/>
      <c r="I169" s="38" t="s">
        <v>367</v>
      </c>
      <c r="J169" s="40"/>
      <c r="K169" s="39"/>
    </row>
    <row r="170" spans="2:11" ht="13.5" thickBot="1">
      <c r="B170" s="92"/>
      <c r="C170" s="89"/>
      <c r="D170" s="44"/>
      <c r="E170" s="41"/>
      <c r="F170" s="45"/>
      <c r="G170" s="35"/>
      <c r="H170" s="35"/>
      <c r="I170" s="38"/>
      <c r="J170" s="40"/>
      <c r="K170" s="39"/>
    </row>
    <row r="171" spans="2:11" ht="13.5" thickBot="1">
      <c r="B171" s="91"/>
      <c r="C171" s="88"/>
      <c r="D171" s="44"/>
      <c r="E171" s="41"/>
      <c r="F171" s="45"/>
      <c r="G171" s="35"/>
      <c r="H171" s="35"/>
      <c r="I171" s="38"/>
      <c r="J171" s="40"/>
      <c r="K171" s="39"/>
    </row>
    <row r="172" spans="2:11" ht="13.5" thickBot="1">
      <c r="B172" s="92"/>
      <c r="C172" s="89"/>
      <c r="D172" s="44"/>
      <c r="E172" s="41"/>
      <c r="F172" s="45"/>
      <c r="G172" s="35"/>
      <c r="H172" s="35"/>
      <c r="I172" s="38"/>
      <c r="J172" s="40"/>
      <c r="K172" s="39"/>
    </row>
    <row r="173" spans="2:11" ht="13.5" thickBot="1">
      <c r="B173" s="91"/>
      <c r="C173" s="88"/>
      <c r="D173" s="44"/>
      <c r="E173" s="41"/>
      <c r="F173" s="45"/>
      <c r="G173" s="35"/>
      <c r="H173" s="35"/>
      <c r="I173" s="38"/>
      <c r="J173" s="40"/>
      <c r="K173" s="39"/>
    </row>
    <row r="174" spans="2:11" ht="13.5" thickBot="1">
      <c r="B174" s="92"/>
      <c r="C174" s="89"/>
      <c r="D174" s="44"/>
      <c r="E174" s="41"/>
      <c r="F174" s="45"/>
      <c r="G174" s="35"/>
      <c r="H174" s="35"/>
      <c r="I174" s="38"/>
      <c r="J174" s="40"/>
      <c r="K174" s="39"/>
    </row>
    <row r="175" spans="2:11" ht="13.5" thickBot="1">
      <c r="B175" s="91"/>
      <c r="C175" s="88"/>
      <c r="D175" s="44"/>
      <c r="E175" s="41"/>
      <c r="F175" s="45"/>
      <c r="G175" s="35"/>
      <c r="H175" s="35"/>
      <c r="I175" s="38"/>
      <c r="J175" s="40"/>
      <c r="K175" s="39"/>
    </row>
    <row r="176" spans="2:11" ht="13.5" thickBot="1">
      <c r="B176" s="92"/>
      <c r="C176" s="89"/>
      <c r="D176" s="44"/>
      <c r="E176" s="41"/>
      <c r="F176" s="45"/>
      <c r="G176" s="35"/>
      <c r="H176" s="35"/>
      <c r="I176" s="38"/>
      <c r="J176" s="40"/>
      <c r="K176" s="39"/>
    </row>
    <row r="177" spans="2:11" ht="13.5" thickBot="1">
      <c r="B177" s="91"/>
      <c r="C177" s="88"/>
      <c r="D177" s="44"/>
      <c r="E177" s="41"/>
      <c r="F177" s="45"/>
      <c r="G177" s="35"/>
      <c r="H177" s="35"/>
      <c r="I177" s="38"/>
      <c r="J177" s="40"/>
      <c r="K177" s="39"/>
    </row>
    <row r="178" spans="2:11" ht="13.5" thickBot="1">
      <c r="B178" s="92"/>
      <c r="C178" s="89"/>
      <c r="D178" s="44"/>
      <c r="E178" s="41"/>
      <c r="F178" s="45"/>
      <c r="G178" s="35"/>
      <c r="H178" s="35"/>
      <c r="I178" s="38"/>
      <c r="J178" s="40"/>
      <c r="K178" s="39"/>
    </row>
    <row r="179" spans="2:11" ht="13.5" thickBot="1">
      <c r="B179" s="91"/>
      <c r="C179" s="88"/>
      <c r="D179" s="44"/>
      <c r="E179" s="41"/>
      <c r="F179" s="45"/>
      <c r="G179" s="35"/>
      <c r="H179" s="35"/>
      <c r="I179" s="38"/>
      <c r="J179" s="40"/>
      <c r="K179" s="39"/>
    </row>
    <row r="180" spans="2:11" ht="13.5" thickBot="1">
      <c r="B180" s="92"/>
      <c r="C180" s="89"/>
      <c r="D180" s="44"/>
      <c r="E180" s="41"/>
      <c r="F180" s="45"/>
      <c r="G180" s="35"/>
      <c r="H180" s="35"/>
      <c r="I180" s="38"/>
      <c r="J180" s="40"/>
      <c r="K180" s="39"/>
    </row>
    <row r="181" spans="2:11" ht="13.5" thickBot="1">
      <c r="B181" s="91"/>
      <c r="C181" s="88"/>
      <c r="D181" s="44"/>
      <c r="E181" s="41"/>
      <c r="F181" s="45"/>
      <c r="G181" s="35"/>
      <c r="H181" s="35"/>
      <c r="I181" s="38"/>
      <c r="J181" s="40"/>
      <c r="K181" s="39"/>
    </row>
    <row r="182" spans="2:11" ht="13.5" thickBot="1">
      <c r="B182" s="92"/>
      <c r="C182" s="89"/>
      <c r="D182" s="44"/>
      <c r="E182" s="41"/>
      <c r="F182" s="45"/>
      <c r="G182" s="35"/>
      <c r="H182" s="35"/>
      <c r="I182" s="38"/>
      <c r="J182" s="40"/>
      <c r="K182" s="39"/>
    </row>
    <row r="183" spans="2:11" ht="13.5" thickBot="1">
      <c r="B183" s="91"/>
      <c r="C183" s="88"/>
      <c r="D183" s="44"/>
      <c r="E183" s="41"/>
      <c r="F183" s="45"/>
      <c r="G183" s="35"/>
      <c r="H183" s="35"/>
      <c r="I183" s="38"/>
      <c r="J183" s="40"/>
      <c r="K183" s="39"/>
    </row>
    <row r="184" spans="2:11" ht="13.5" thickBot="1">
      <c r="B184" s="92"/>
      <c r="C184" s="89"/>
      <c r="D184" s="44"/>
      <c r="E184" s="41"/>
      <c r="F184" s="45"/>
      <c r="G184" s="35"/>
      <c r="H184" s="35"/>
      <c r="I184" s="38"/>
      <c r="J184" s="40"/>
      <c r="K184" s="39"/>
    </row>
    <row r="185" spans="2:11" ht="13.5" thickBot="1">
      <c r="B185" s="91"/>
      <c r="C185" s="88"/>
      <c r="D185" s="44"/>
      <c r="E185" s="41"/>
      <c r="F185" s="45"/>
      <c r="G185" s="35"/>
      <c r="H185" s="35"/>
      <c r="I185" s="38"/>
      <c r="J185" s="40"/>
      <c r="K185" s="39"/>
    </row>
    <row r="186" spans="2:11" ht="13.5" thickBot="1">
      <c r="B186" s="92"/>
      <c r="C186" s="89"/>
      <c r="D186" s="44"/>
      <c r="E186" s="41"/>
      <c r="F186" s="45"/>
      <c r="G186" s="35"/>
      <c r="H186" s="35"/>
      <c r="I186" s="38"/>
      <c r="J186" s="40"/>
      <c r="K186" s="39"/>
    </row>
    <row r="187" spans="2:11" ht="13.5" thickBot="1">
      <c r="B187" s="91"/>
      <c r="C187" s="88"/>
      <c r="D187" s="44"/>
      <c r="E187" s="41"/>
      <c r="F187" s="45"/>
      <c r="G187" s="35"/>
      <c r="H187" s="35"/>
      <c r="I187" s="38"/>
      <c r="J187" s="40"/>
      <c r="K187" s="39"/>
    </row>
    <row r="188" spans="2:11" ht="13.5" thickBot="1">
      <c r="B188" s="92"/>
      <c r="C188" s="89"/>
      <c r="D188" s="44"/>
      <c r="E188" s="41"/>
      <c r="F188" s="45"/>
      <c r="G188" s="35"/>
      <c r="H188" s="35"/>
      <c r="I188" s="38"/>
      <c r="J188" s="40"/>
      <c r="K188" s="39"/>
    </row>
    <row r="189" spans="2:11" ht="13.5" thickBot="1">
      <c r="B189" s="91"/>
      <c r="C189" s="88"/>
      <c r="D189" s="44"/>
      <c r="E189" s="41"/>
      <c r="F189" s="45"/>
      <c r="G189" s="35"/>
      <c r="H189" s="35"/>
      <c r="I189" s="38"/>
      <c r="J189" s="40"/>
      <c r="K189" s="39"/>
    </row>
    <row r="190" spans="2:11" ht="13.5" thickBot="1">
      <c r="B190" s="92"/>
      <c r="C190" s="89"/>
      <c r="D190" s="44"/>
      <c r="E190" s="41"/>
      <c r="F190" s="45"/>
      <c r="G190" s="35"/>
      <c r="H190" s="35"/>
      <c r="I190" s="38"/>
      <c r="J190" s="40"/>
      <c r="K190" s="39"/>
    </row>
    <row r="191" spans="2:11" ht="13.5" thickBot="1">
      <c r="B191" s="91"/>
      <c r="C191" s="88"/>
      <c r="D191" s="44"/>
      <c r="E191" s="41"/>
      <c r="F191" s="45"/>
      <c r="G191" s="35"/>
      <c r="H191" s="35"/>
      <c r="I191" s="38"/>
      <c r="J191" s="40"/>
      <c r="K191" s="39"/>
    </row>
    <row r="192" spans="2:11" ht="13.5" thickBot="1">
      <c r="B192" s="92"/>
      <c r="C192" s="89"/>
      <c r="D192" s="44"/>
      <c r="E192" s="41"/>
      <c r="F192" s="45"/>
      <c r="G192" s="35"/>
      <c r="H192" s="35"/>
      <c r="I192" s="38"/>
      <c r="J192" s="40"/>
      <c r="K192" s="39"/>
    </row>
    <row r="193" spans="2:11" ht="13.5" thickBot="1">
      <c r="B193" s="91"/>
      <c r="C193" s="88"/>
      <c r="D193" s="44"/>
      <c r="E193" s="41"/>
      <c r="F193" s="45"/>
      <c r="G193" s="35"/>
      <c r="H193" s="35"/>
      <c r="I193" s="38"/>
      <c r="J193" s="40"/>
      <c r="K193" s="39"/>
    </row>
    <row r="194" spans="2:11" ht="13.5" thickBot="1">
      <c r="B194" s="92"/>
      <c r="C194" s="89"/>
      <c r="D194" s="44"/>
      <c r="E194" s="41"/>
      <c r="F194" s="45"/>
      <c r="G194" s="35"/>
      <c r="H194" s="35"/>
      <c r="I194" s="38"/>
      <c r="J194" s="40"/>
      <c r="K194" s="39"/>
    </row>
    <row r="195" spans="2:11" ht="13.5" thickBot="1">
      <c r="B195" s="91"/>
      <c r="C195" s="88"/>
      <c r="D195" s="44"/>
      <c r="E195" s="41"/>
      <c r="F195" s="45"/>
      <c r="G195" s="35"/>
      <c r="H195" s="35"/>
      <c r="I195" s="38"/>
      <c r="J195" s="40"/>
      <c r="K195" s="39"/>
    </row>
    <row r="196" spans="2:11" ht="13.5" thickBot="1">
      <c r="B196" s="92"/>
      <c r="C196" s="89"/>
      <c r="D196" s="44"/>
      <c r="E196" s="41"/>
      <c r="F196" s="45"/>
      <c r="G196" s="35"/>
      <c r="H196" s="35"/>
      <c r="I196" s="38"/>
      <c r="J196" s="40"/>
      <c r="K196" s="39"/>
    </row>
    <row r="197" spans="2:11" ht="13.5" thickBot="1">
      <c r="B197" s="91"/>
      <c r="C197" s="88"/>
      <c r="D197" s="44"/>
      <c r="E197" s="41"/>
      <c r="F197" s="45"/>
      <c r="G197" s="35"/>
      <c r="H197" s="35"/>
      <c r="I197" s="38"/>
      <c r="J197" s="40"/>
      <c r="K197" s="39"/>
    </row>
    <row r="198" spans="2:11" ht="13.5" thickBot="1">
      <c r="B198" s="92"/>
      <c r="C198" s="89"/>
      <c r="D198" s="44"/>
      <c r="E198" s="41"/>
      <c r="F198" s="45"/>
      <c r="G198" s="35"/>
      <c r="H198" s="35"/>
      <c r="I198" s="38"/>
      <c r="J198" s="40"/>
      <c r="K198" s="39"/>
    </row>
    <row r="199" spans="2:11" ht="13.5" thickBot="1">
      <c r="B199" s="91"/>
      <c r="C199" s="88"/>
      <c r="D199" s="44"/>
      <c r="E199" s="41"/>
      <c r="F199" s="45"/>
      <c r="G199" s="35"/>
      <c r="H199" s="35"/>
      <c r="I199" s="38"/>
      <c r="J199" s="40"/>
      <c r="K199" s="39"/>
    </row>
    <row r="200" spans="2:11" ht="13.5" thickBot="1">
      <c r="B200" s="92"/>
      <c r="C200" s="89"/>
      <c r="D200" s="44"/>
      <c r="E200" s="41"/>
      <c r="F200" s="45"/>
      <c r="G200" s="35"/>
      <c r="H200" s="35"/>
      <c r="I200" s="38"/>
      <c r="J200" s="40"/>
      <c r="K200" s="39"/>
    </row>
    <row r="201" spans="2:11" ht="13.5" thickBot="1">
      <c r="B201" s="91"/>
      <c r="C201" s="88"/>
      <c r="D201" s="44"/>
      <c r="E201" s="41"/>
      <c r="F201" s="45"/>
      <c r="G201" s="35"/>
      <c r="H201" s="35"/>
      <c r="I201" s="38"/>
      <c r="J201" s="40"/>
      <c r="K201" s="39"/>
    </row>
    <row r="202" spans="2:11" ht="13.5" thickBot="1">
      <c r="B202" s="92"/>
      <c r="C202" s="89"/>
      <c r="D202" s="44"/>
      <c r="E202" s="41"/>
      <c r="F202" s="45"/>
      <c r="G202" s="35"/>
      <c r="H202" s="35"/>
      <c r="I202" s="38"/>
      <c r="J202" s="40"/>
      <c r="K202" s="39"/>
    </row>
    <row r="203" spans="2:11" ht="13.5" thickBot="1">
      <c r="B203" s="91"/>
      <c r="C203" s="88"/>
      <c r="D203" s="44"/>
      <c r="E203" s="41"/>
      <c r="F203" s="45"/>
      <c r="G203" s="35"/>
      <c r="H203" s="35"/>
      <c r="I203" s="38"/>
      <c r="J203" s="40"/>
      <c r="K203" s="39"/>
    </row>
    <row r="204" spans="2:11" ht="13.5" thickBot="1">
      <c r="B204" s="92"/>
      <c r="C204" s="89"/>
      <c r="D204" s="44"/>
      <c r="E204" s="41"/>
      <c r="F204" s="45"/>
      <c r="G204" s="35"/>
      <c r="H204" s="35"/>
      <c r="I204" s="38"/>
      <c r="J204" s="40"/>
      <c r="K204" s="39"/>
    </row>
    <row r="205" spans="2:11" ht="13.5" thickBot="1">
      <c r="B205" s="91"/>
      <c r="C205" s="88"/>
      <c r="D205" s="44"/>
      <c r="E205" s="41"/>
      <c r="F205" s="45"/>
      <c r="G205" s="35"/>
      <c r="H205" s="35"/>
      <c r="I205" s="38"/>
      <c r="J205" s="40"/>
      <c r="K205" s="39"/>
    </row>
    <row r="206" spans="2:11" ht="13.5" thickBot="1">
      <c r="B206" s="92"/>
      <c r="C206" s="89"/>
      <c r="D206" s="44"/>
      <c r="E206" s="41"/>
      <c r="F206" s="45"/>
      <c r="G206" s="35"/>
      <c r="H206" s="35"/>
      <c r="I206" s="38"/>
      <c r="J206" s="40"/>
      <c r="K206" s="39"/>
    </row>
    <row r="207" spans="2:11" ht="13.5" thickBot="1">
      <c r="B207" s="91"/>
      <c r="C207" s="88"/>
      <c r="D207" s="44"/>
      <c r="E207" s="41"/>
      <c r="F207" s="45"/>
      <c r="G207" s="35"/>
      <c r="H207" s="35"/>
      <c r="I207" s="38"/>
      <c r="J207" s="40"/>
      <c r="K207" s="39"/>
    </row>
    <row r="208" spans="2:11" ht="13.5" thickBot="1">
      <c r="B208" s="92"/>
      <c r="C208" s="89"/>
      <c r="D208" s="44"/>
      <c r="E208" s="41"/>
      <c r="F208" s="45"/>
      <c r="G208" s="35"/>
      <c r="H208" s="35"/>
      <c r="I208" s="38"/>
      <c r="J208" s="40"/>
      <c r="K208" s="39"/>
    </row>
    <row r="209" spans="2:11" ht="13.5" thickBot="1">
      <c r="B209" s="91"/>
      <c r="C209" s="88"/>
      <c r="D209" s="44"/>
      <c r="E209" s="41"/>
      <c r="F209" s="45"/>
      <c r="G209" s="35"/>
      <c r="H209" s="35"/>
      <c r="I209" s="38"/>
      <c r="J209" s="40"/>
      <c r="K209" s="39"/>
    </row>
    <row r="210" spans="2:11" ht="13.5" thickBot="1">
      <c r="B210" s="92"/>
      <c r="C210" s="89"/>
      <c r="D210" s="44"/>
      <c r="E210" s="41"/>
      <c r="F210" s="45"/>
      <c r="G210" s="35"/>
      <c r="H210" s="35"/>
      <c r="I210" s="38"/>
      <c r="J210" s="40"/>
      <c r="K210" s="39"/>
    </row>
    <row r="211" spans="2:11" ht="13.5" thickBot="1">
      <c r="B211" s="91"/>
      <c r="C211" s="88"/>
      <c r="D211" s="44"/>
      <c r="E211" s="41"/>
      <c r="F211" s="45"/>
      <c r="G211" s="35"/>
      <c r="H211" s="35"/>
      <c r="I211" s="38"/>
      <c r="J211" s="40"/>
      <c r="K211" s="39"/>
    </row>
    <row r="212" spans="2:11" ht="13.5" thickBot="1">
      <c r="B212" s="92"/>
      <c r="C212" s="89"/>
      <c r="D212" s="44"/>
      <c r="E212" s="41"/>
      <c r="F212" s="45"/>
      <c r="G212" s="35"/>
      <c r="H212" s="35"/>
      <c r="I212" s="38"/>
      <c r="J212" s="40"/>
      <c r="K212" s="39"/>
    </row>
    <row r="213" spans="2:11" ht="13.5" thickBot="1">
      <c r="B213" s="91"/>
      <c r="C213" s="88"/>
      <c r="D213" s="44"/>
      <c r="E213" s="41"/>
      <c r="F213" s="45"/>
      <c r="G213" s="35"/>
      <c r="H213" s="35"/>
      <c r="I213" s="38"/>
      <c r="J213" s="40"/>
      <c r="K213" s="39"/>
    </row>
    <row r="214" spans="2:11" ht="13.5" thickBot="1">
      <c r="B214" s="92"/>
      <c r="C214" s="89"/>
      <c r="D214" s="44"/>
      <c r="E214" s="41"/>
      <c r="F214" s="45"/>
      <c r="G214" s="35"/>
      <c r="H214" s="35"/>
      <c r="I214" s="38"/>
      <c r="J214" s="40"/>
      <c r="K214" s="39"/>
    </row>
    <row r="215" spans="2:11" ht="13.5" thickBot="1">
      <c r="B215" s="91"/>
      <c r="C215" s="88"/>
      <c r="D215" s="44"/>
      <c r="E215" s="41"/>
      <c r="F215" s="45"/>
      <c r="G215" s="35"/>
      <c r="H215" s="35"/>
      <c r="I215" s="38"/>
      <c r="J215" s="40"/>
      <c r="K215" s="39"/>
    </row>
    <row r="216" spans="2:11" ht="13.5" thickBot="1">
      <c r="B216" s="92"/>
      <c r="C216" s="89"/>
      <c r="D216" s="44"/>
      <c r="E216" s="41"/>
      <c r="F216" s="45"/>
      <c r="G216" s="35"/>
      <c r="H216" s="35"/>
      <c r="I216" s="38"/>
      <c r="J216" s="40"/>
      <c r="K216" s="39"/>
    </row>
    <row r="217" spans="2:11" ht="13.5" thickBot="1">
      <c r="B217" s="91"/>
      <c r="C217" s="88"/>
      <c r="D217" s="44"/>
      <c r="E217" s="41"/>
      <c r="F217" s="45"/>
      <c r="G217" s="35"/>
      <c r="H217" s="35"/>
      <c r="I217" s="38"/>
      <c r="J217" s="40"/>
      <c r="K217" s="39"/>
    </row>
    <row r="218" spans="2:11" ht="13.5" thickBot="1">
      <c r="B218" s="92"/>
      <c r="C218" s="89"/>
      <c r="D218" s="44"/>
      <c r="E218" s="41"/>
      <c r="F218" s="45"/>
      <c r="G218" s="35"/>
      <c r="H218" s="35"/>
      <c r="I218" s="38"/>
      <c r="J218" s="40"/>
      <c r="K218" s="39"/>
    </row>
    <row r="219" spans="2:11" ht="13.5" thickBot="1">
      <c r="B219" s="91"/>
      <c r="C219" s="88"/>
      <c r="D219" s="44"/>
      <c r="E219" s="41"/>
      <c r="F219" s="45"/>
      <c r="G219" s="35"/>
      <c r="H219" s="35"/>
      <c r="I219" s="38"/>
      <c r="J219" s="40"/>
      <c r="K219" s="39"/>
    </row>
    <row r="220" spans="2:11" ht="13.5" thickBot="1">
      <c r="B220" s="92"/>
      <c r="C220" s="89"/>
      <c r="D220" s="44"/>
      <c r="E220" s="41"/>
      <c r="F220" s="45"/>
      <c r="G220" s="35"/>
      <c r="H220" s="35"/>
      <c r="I220" s="38"/>
      <c r="J220" s="40"/>
      <c r="K220" s="39"/>
    </row>
    <row r="221" spans="2:11" ht="13.5" thickBot="1">
      <c r="B221" s="91"/>
      <c r="C221" s="88"/>
      <c r="D221" s="44"/>
      <c r="E221" s="41"/>
      <c r="F221" s="45"/>
      <c r="G221" s="35"/>
      <c r="H221" s="35"/>
      <c r="I221" s="38"/>
      <c r="J221" s="40"/>
      <c r="K221" s="39"/>
    </row>
    <row r="222" spans="2:11" ht="13.5" thickBot="1">
      <c r="B222" s="92"/>
      <c r="C222" s="89"/>
      <c r="D222" s="44"/>
      <c r="E222" s="41"/>
      <c r="F222" s="45"/>
      <c r="G222" s="35"/>
      <c r="H222" s="35"/>
      <c r="I222" s="38"/>
      <c r="J222" s="40"/>
      <c r="K222" s="39"/>
    </row>
    <row r="223" spans="2:11" ht="13.5" thickBot="1">
      <c r="B223" s="91"/>
      <c r="C223" s="88"/>
      <c r="D223" s="44"/>
      <c r="E223" s="41"/>
      <c r="F223" s="45"/>
      <c r="G223" s="35"/>
      <c r="H223" s="35"/>
      <c r="I223" s="38"/>
      <c r="J223" s="40"/>
      <c r="K223" s="39"/>
    </row>
    <row r="224" spans="2:11" ht="13.5" thickBot="1">
      <c r="B224" s="92"/>
      <c r="C224" s="89"/>
      <c r="D224" s="44"/>
      <c r="E224" s="41"/>
      <c r="F224" s="45"/>
      <c r="G224" s="35"/>
      <c r="H224" s="35"/>
      <c r="I224" s="38"/>
      <c r="J224" s="40"/>
      <c r="K224" s="39"/>
    </row>
    <row r="225" spans="2:11" ht="13.5" thickBot="1">
      <c r="B225" s="91"/>
      <c r="C225" s="88"/>
      <c r="D225" s="44"/>
      <c r="E225" s="41"/>
      <c r="F225" s="45"/>
      <c r="G225" s="35"/>
      <c r="H225" s="35"/>
      <c r="I225" s="38"/>
      <c r="J225" s="40"/>
      <c r="K225" s="39"/>
    </row>
    <row r="226" spans="2:11" ht="13.5" thickBot="1">
      <c r="B226" s="92"/>
      <c r="C226" s="89"/>
      <c r="D226" s="44"/>
      <c r="E226" s="41"/>
      <c r="F226" s="45"/>
      <c r="G226" s="35"/>
      <c r="H226" s="35"/>
      <c r="I226" s="38"/>
      <c r="J226" s="40"/>
      <c r="K226" s="39"/>
    </row>
    <row r="227" spans="2:11" ht="13.5" thickBot="1">
      <c r="B227" s="91"/>
      <c r="C227" s="88"/>
      <c r="D227" s="44"/>
      <c r="E227" s="41"/>
      <c r="F227" s="45"/>
      <c r="G227" s="35"/>
      <c r="H227" s="35"/>
      <c r="I227" s="38"/>
      <c r="J227" s="40"/>
      <c r="K227" s="39"/>
    </row>
    <row r="228" spans="2:11" ht="13.5" thickBot="1">
      <c r="B228" s="92"/>
      <c r="C228" s="89"/>
      <c r="D228" s="44"/>
      <c r="E228" s="41"/>
      <c r="F228" s="45"/>
      <c r="G228" s="35"/>
      <c r="H228" s="35"/>
      <c r="I228" s="38"/>
      <c r="J228" s="40"/>
      <c r="K228" s="39"/>
    </row>
    <row r="229" spans="2:11" ht="13.5" thickBot="1">
      <c r="B229" s="91"/>
      <c r="C229" s="88"/>
      <c r="D229" s="44"/>
      <c r="E229" s="41"/>
      <c r="F229" s="45"/>
      <c r="G229" s="35"/>
      <c r="H229" s="35"/>
      <c r="I229" s="38"/>
      <c r="J229" s="40"/>
      <c r="K229" s="39"/>
    </row>
    <row r="230" spans="2:11" ht="13.5" thickBot="1">
      <c r="B230" s="92"/>
      <c r="C230" s="89"/>
      <c r="D230" s="44"/>
      <c r="E230" s="41"/>
      <c r="F230" s="45"/>
      <c r="G230" s="35"/>
      <c r="H230" s="35"/>
      <c r="I230" s="38"/>
      <c r="J230" s="40"/>
      <c r="K230" s="39"/>
    </row>
    <row r="231" spans="2:11" ht="13.5" thickBot="1">
      <c r="B231" s="91"/>
      <c r="C231" s="88"/>
      <c r="D231" s="44"/>
      <c r="E231" s="41"/>
      <c r="F231" s="45"/>
      <c r="G231" s="35"/>
      <c r="H231" s="35"/>
      <c r="I231" s="38"/>
      <c r="J231" s="40"/>
      <c r="K231" s="39"/>
    </row>
    <row r="232" spans="2:11" ht="13.5" thickBot="1">
      <c r="B232" s="92"/>
      <c r="C232" s="89"/>
      <c r="D232" s="44"/>
      <c r="E232" s="41"/>
      <c r="F232" s="45"/>
      <c r="G232" s="35"/>
      <c r="H232" s="35"/>
      <c r="I232" s="38"/>
      <c r="J232" s="40"/>
      <c r="K232" s="39"/>
    </row>
    <row r="233" spans="2:11" ht="13.5" thickBot="1">
      <c r="B233" s="91"/>
      <c r="C233" s="88"/>
      <c r="D233" s="44"/>
      <c r="E233" s="41"/>
      <c r="F233" s="45"/>
      <c r="G233" s="35"/>
      <c r="H233" s="35"/>
      <c r="I233" s="38"/>
      <c r="J233" s="40"/>
      <c r="K233" s="39"/>
    </row>
    <row r="234" spans="2:11" ht="13.5" thickBot="1">
      <c r="B234" s="92"/>
      <c r="C234" s="89"/>
      <c r="D234" s="44"/>
      <c r="E234" s="41"/>
      <c r="F234" s="45"/>
      <c r="G234" s="35"/>
      <c r="H234" s="35"/>
      <c r="I234" s="38"/>
      <c r="J234" s="40"/>
      <c r="K234" s="39"/>
    </row>
    <row r="235" spans="2:11" ht="13.5" thickBot="1">
      <c r="B235" s="91"/>
      <c r="C235" s="88"/>
      <c r="D235" s="44"/>
      <c r="E235" s="41"/>
      <c r="F235" s="45"/>
      <c r="G235" s="35"/>
      <c r="H235" s="35"/>
      <c r="I235" s="38"/>
      <c r="J235" s="40"/>
      <c r="K235" s="39"/>
    </row>
    <row r="236" spans="2:11" ht="13.5" thickBot="1">
      <c r="B236" s="92"/>
      <c r="C236" s="89"/>
      <c r="D236" s="44"/>
      <c r="E236" s="41"/>
      <c r="F236" s="45"/>
      <c r="G236" s="35"/>
      <c r="H236" s="35"/>
      <c r="I236" s="38"/>
      <c r="J236" s="40"/>
      <c r="K236" s="39"/>
    </row>
    <row r="237" spans="2:11" ht="13.5" thickBot="1">
      <c r="B237" s="91"/>
      <c r="C237" s="88"/>
      <c r="D237" s="44"/>
      <c r="E237" s="41"/>
      <c r="F237" s="45"/>
      <c r="G237" s="35"/>
      <c r="H237" s="35"/>
      <c r="I237" s="38"/>
      <c r="J237" s="40"/>
      <c r="K237" s="39"/>
    </row>
    <row r="238" spans="2:11" ht="13.5" thickBot="1">
      <c r="B238" s="92"/>
      <c r="C238" s="89"/>
      <c r="D238" s="44"/>
      <c r="E238" s="41"/>
      <c r="F238" s="45"/>
      <c r="G238" s="35"/>
      <c r="H238" s="35"/>
      <c r="I238" s="38"/>
      <c r="J238" s="40"/>
      <c r="K238" s="39"/>
    </row>
    <row r="239" spans="2:11" ht="13.5" thickBot="1">
      <c r="B239" s="91"/>
      <c r="C239" s="88"/>
      <c r="D239" s="44"/>
      <c r="E239" s="41"/>
      <c r="F239" s="45"/>
      <c r="G239" s="35"/>
      <c r="H239" s="35"/>
      <c r="I239" s="38"/>
      <c r="J239" s="40"/>
      <c r="K239" s="39"/>
    </row>
    <row r="240" spans="2:11" ht="13.5" thickBot="1">
      <c r="B240" s="92"/>
      <c r="C240" s="89"/>
      <c r="D240" s="44"/>
      <c r="E240" s="41"/>
      <c r="F240" s="45"/>
      <c r="G240" s="35"/>
      <c r="H240" s="35"/>
      <c r="I240" s="38"/>
      <c r="J240" s="40"/>
      <c r="K240" s="39"/>
    </row>
    <row r="241" spans="2:11" ht="13.5" thickBot="1">
      <c r="B241" s="91"/>
      <c r="C241" s="88"/>
      <c r="D241" s="44"/>
      <c r="E241" s="41"/>
      <c r="F241" s="45"/>
      <c r="G241" s="35"/>
      <c r="H241" s="35"/>
      <c r="I241" s="38"/>
      <c r="J241" s="40"/>
      <c r="K241" s="39"/>
    </row>
    <row r="242" spans="2:11" ht="13.5" thickBot="1">
      <c r="B242" s="92"/>
      <c r="C242" s="89"/>
      <c r="D242" s="44"/>
      <c r="E242" s="41"/>
      <c r="F242" s="45"/>
      <c r="G242" s="35"/>
      <c r="H242" s="35"/>
      <c r="I242" s="38"/>
      <c r="J242" s="40"/>
      <c r="K242" s="39"/>
    </row>
    <row r="243" spans="2:11" ht="13.5" thickBot="1">
      <c r="B243" s="91"/>
      <c r="C243" s="88"/>
      <c r="D243" s="44"/>
      <c r="E243" s="41"/>
      <c r="F243" s="45"/>
      <c r="G243" s="35"/>
      <c r="H243" s="35"/>
      <c r="I243" s="38"/>
      <c r="J243" s="40"/>
      <c r="K243" s="39"/>
    </row>
    <row r="244" spans="2:11" ht="13.5" thickBot="1">
      <c r="B244" s="92"/>
      <c r="C244" s="89"/>
      <c r="D244" s="44"/>
      <c r="E244" s="41"/>
      <c r="F244" s="45"/>
      <c r="G244" s="35"/>
      <c r="H244" s="35"/>
      <c r="I244" s="38"/>
      <c r="J244" s="40"/>
      <c r="K244" s="39"/>
    </row>
    <row r="245" spans="2:11" ht="13.5" thickBot="1">
      <c r="B245" s="91"/>
      <c r="C245" s="88"/>
      <c r="D245" s="44"/>
      <c r="E245" s="41"/>
      <c r="F245" s="45"/>
      <c r="G245" s="35"/>
      <c r="H245" s="35"/>
      <c r="I245" s="38"/>
      <c r="J245" s="40"/>
      <c r="K245" s="39"/>
    </row>
    <row r="246" spans="2:11" ht="13.5" thickBot="1">
      <c r="B246" s="92"/>
      <c r="C246" s="89"/>
      <c r="D246" s="44"/>
      <c r="E246" s="41"/>
      <c r="F246" s="45"/>
      <c r="G246" s="35"/>
      <c r="H246" s="35"/>
      <c r="I246" s="38"/>
      <c r="J246" s="40"/>
      <c r="K246" s="39"/>
    </row>
    <row r="247" spans="2:11" ht="13.5" thickBot="1">
      <c r="B247" s="91"/>
      <c r="C247" s="88"/>
      <c r="D247" s="44"/>
      <c r="E247" s="41"/>
      <c r="F247" s="45"/>
      <c r="G247" s="35"/>
      <c r="H247" s="35"/>
      <c r="I247" s="38"/>
      <c r="J247" s="40"/>
      <c r="K247" s="39"/>
    </row>
    <row r="248" spans="2:11" ht="13.5" thickBot="1">
      <c r="B248" s="92"/>
      <c r="C248" s="89"/>
      <c r="D248" s="44"/>
      <c r="E248" s="41"/>
      <c r="F248" s="45"/>
      <c r="G248" s="35"/>
      <c r="H248" s="35"/>
      <c r="I248" s="38"/>
      <c r="J248" s="40"/>
      <c r="K248" s="39"/>
    </row>
    <row r="249" spans="2:11" ht="13.5" thickBot="1">
      <c r="B249" s="91"/>
      <c r="C249" s="88"/>
      <c r="D249" s="44"/>
      <c r="E249" s="41"/>
      <c r="F249" s="45"/>
      <c r="G249" s="35"/>
      <c r="H249" s="35"/>
      <c r="I249" s="38"/>
      <c r="J249" s="40"/>
      <c r="K249" s="39"/>
    </row>
    <row r="250" spans="2:11" ht="13.5" thickBot="1">
      <c r="B250" s="92"/>
      <c r="C250" s="89"/>
      <c r="D250" s="44"/>
      <c r="E250" s="41"/>
      <c r="F250" s="45"/>
      <c r="G250" s="35"/>
      <c r="H250" s="35"/>
      <c r="I250" s="38"/>
      <c r="J250" s="40"/>
      <c r="K250" s="39"/>
    </row>
    <row r="251" spans="2:11" ht="13.5" thickBot="1">
      <c r="B251" s="91"/>
      <c r="C251" s="88"/>
      <c r="D251" s="44"/>
      <c r="E251" s="41"/>
      <c r="F251" s="45"/>
      <c r="G251" s="35"/>
      <c r="H251" s="35"/>
      <c r="I251" s="38"/>
      <c r="J251" s="40"/>
      <c r="K251" s="39"/>
    </row>
    <row r="252" spans="2:11" ht="13.5" thickBot="1">
      <c r="B252" s="92"/>
      <c r="C252" s="89"/>
      <c r="D252" s="44"/>
      <c r="E252" s="41"/>
      <c r="F252" s="45"/>
      <c r="G252" s="35"/>
      <c r="H252" s="35"/>
      <c r="I252" s="38"/>
      <c r="J252" s="40"/>
      <c r="K252" s="39"/>
    </row>
    <row r="253" spans="2:11" ht="13.5" thickBot="1">
      <c r="B253" s="91"/>
      <c r="C253" s="88"/>
      <c r="D253" s="44"/>
      <c r="E253" s="41"/>
      <c r="F253" s="45"/>
      <c r="G253" s="35"/>
      <c r="H253" s="35"/>
      <c r="I253" s="38"/>
      <c r="J253" s="40"/>
      <c r="K253" s="39"/>
    </row>
    <row r="254" spans="2:11" ht="13.5" thickBot="1">
      <c r="B254" s="92"/>
      <c r="C254" s="89"/>
      <c r="D254" s="44"/>
      <c r="E254" s="41"/>
      <c r="F254" s="45"/>
      <c r="G254" s="35"/>
      <c r="H254" s="35"/>
      <c r="I254" s="38"/>
      <c r="J254" s="40"/>
      <c r="K254" s="39"/>
    </row>
    <row r="255" spans="2:11" ht="13.5" thickBot="1">
      <c r="B255" s="91"/>
      <c r="C255" s="88"/>
      <c r="D255" s="44"/>
      <c r="E255" s="41"/>
      <c r="F255" s="45"/>
      <c r="G255" s="35"/>
      <c r="H255" s="35"/>
      <c r="I255" s="38"/>
      <c r="J255" s="40"/>
      <c r="K255" s="39"/>
    </row>
    <row r="256" spans="2:11" ht="13.5" thickBot="1">
      <c r="B256" s="92"/>
      <c r="C256" s="89"/>
      <c r="D256" s="44"/>
      <c r="E256" s="41"/>
      <c r="F256" s="45"/>
      <c r="G256" s="35"/>
      <c r="H256" s="35"/>
      <c r="I256" s="38"/>
      <c r="J256" s="40"/>
      <c r="K256" s="39"/>
    </row>
    <row r="257" spans="2:11" ht="13.5" thickBot="1">
      <c r="B257" s="91"/>
      <c r="C257" s="88"/>
      <c r="D257" s="44"/>
      <c r="E257" s="41"/>
      <c r="F257" s="45"/>
      <c r="G257" s="35"/>
      <c r="H257" s="35"/>
      <c r="I257" s="38"/>
      <c r="J257" s="40"/>
      <c r="K257" s="39"/>
    </row>
    <row r="258" spans="2:11" ht="13.5" thickBot="1">
      <c r="B258" s="92"/>
      <c r="C258" s="89"/>
      <c r="D258" s="44"/>
      <c r="E258" s="41"/>
      <c r="F258" s="45"/>
      <c r="G258" s="35"/>
      <c r="H258" s="35"/>
      <c r="I258" s="38"/>
      <c r="J258" s="40"/>
      <c r="K258" s="39"/>
    </row>
    <row r="259" spans="2:11" ht="13.5" thickBot="1">
      <c r="B259" s="91"/>
      <c r="C259" s="88"/>
      <c r="D259" s="44"/>
      <c r="E259" s="41"/>
      <c r="F259" s="45"/>
      <c r="G259" s="35"/>
      <c r="H259" s="35"/>
      <c r="I259" s="38"/>
      <c r="J259" s="40"/>
      <c r="K259" s="39"/>
    </row>
    <row r="260" spans="2:11" ht="13.5" thickBot="1">
      <c r="B260" s="92"/>
      <c r="C260" s="89"/>
      <c r="D260" s="44"/>
      <c r="E260" s="41"/>
      <c r="F260" s="45"/>
      <c r="G260" s="35"/>
      <c r="H260" s="35"/>
      <c r="I260" s="38"/>
      <c r="J260" s="40"/>
      <c r="K260" s="39"/>
    </row>
    <row r="261" spans="2:11" ht="13.5" thickBot="1">
      <c r="B261" s="91"/>
      <c r="C261" s="88"/>
      <c r="D261" s="44"/>
      <c r="E261" s="41"/>
      <c r="F261" s="45"/>
      <c r="G261" s="35"/>
      <c r="H261" s="35"/>
      <c r="I261" s="38"/>
      <c r="J261" s="40"/>
      <c r="K261" s="39"/>
    </row>
    <row r="262" spans="2:11" ht="13.5" thickBot="1">
      <c r="B262" s="92"/>
      <c r="C262" s="89"/>
      <c r="D262" s="44"/>
      <c r="E262" s="41"/>
      <c r="F262" s="45"/>
      <c r="G262" s="35"/>
      <c r="H262" s="35"/>
      <c r="I262" s="38"/>
      <c r="J262" s="40"/>
      <c r="K262" s="39"/>
    </row>
    <row r="263" spans="2:11" ht="13.5" thickBot="1">
      <c r="B263" s="91"/>
      <c r="C263" s="88"/>
      <c r="D263" s="44"/>
      <c r="E263" s="41"/>
      <c r="F263" s="45"/>
      <c r="G263" s="35"/>
      <c r="H263" s="35"/>
      <c r="I263" s="38"/>
      <c r="J263" s="40"/>
      <c r="K263" s="39"/>
    </row>
    <row r="264" spans="2:11" ht="13.5" thickBot="1">
      <c r="B264" s="92"/>
      <c r="C264" s="89"/>
      <c r="D264" s="44"/>
      <c r="E264" s="41"/>
      <c r="F264" s="45"/>
      <c r="G264" s="35"/>
      <c r="H264" s="35"/>
      <c r="I264" s="38"/>
      <c r="J264" s="40"/>
      <c r="K264" s="39"/>
    </row>
    <row r="265" spans="2:11" ht="13.5" thickBot="1">
      <c r="B265" s="91"/>
      <c r="C265" s="88"/>
      <c r="D265" s="44"/>
      <c r="E265" s="41"/>
      <c r="F265" s="45"/>
      <c r="G265" s="35"/>
      <c r="H265" s="35"/>
      <c r="I265" s="38"/>
      <c r="J265" s="40"/>
      <c r="K265" s="39"/>
    </row>
    <row r="266" spans="2:11" ht="13.5" thickBot="1">
      <c r="B266" s="92"/>
      <c r="C266" s="89"/>
      <c r="D266" s="44"/>
      <c r="E266" s="41"/>
      <c r="F266" s="45"/>
      <c r="G266" s="35"/>
      <c r="H266" s="35"/>
      <c r="I266" s="38"/>
      <c r="J266" s="40"/>
      <c r="K266" s="39"/>
    </row>
    <row r="267" spans="2:11" ht="13.5" thickBot="1">
      <c r="B267" s="91"/>
      <c r="C267" s="88"/>
      <c r="D267" s="44"/>
      <c r="E267" s="41"/>
      <c r="F267" s="45"/>
      <c r="G267" s="35"/>
      <c r="H267" s="35"/>
      <c r="I267" s="38"/>
      <c r="J267" s="40"/>
      <c r="K267" s="39"/>
    </row>
    <row r="268" spans="2:11" ht="13.5" thickBot="1">
      <c r="B268" s="92"/>
      <c r="C268" s="89"/>
      <c r="D268" s="44"/>
      <c r="E268" s="41"/>
      <c r="F268" s="45"/>
      <c r="G268" s="35"/>
      <c r="H268" s="35"/>
      <c r="I268" s="38"/>
      <c r="J268" s="40"/>
      <c r="K268" s="39"/>
    </row>
    <row r="269" spans="2:11" ht="13.5" thickBot="1">
      <c r="B269" s="91"/>
      <c r="C269" s="88"/>
      <c r="D269" s="44"/>
      <c r="E269" s="41"/>
      <c r="F269" s="45"/>
      <c r="G269" s="35"/>
      <c r="H269" s="35"/>
      <c r="I269" s="38"/>
      <c r="J269" s="40"/>
      <c r="K269" s="39"/>
    </row>
    <row r="270" spans="2:11" ht="13.5" thickBot="1">
      <c r="B270" s="92"/>
      <c r="C270" s="89"/>
      <c r="D270" s="44"/>
      <c r="E270" s="41"/>
      <c r="F270" s="45"/>
      <c r="G270" s="35"/>
      <c r="H270" s="35"/>
      <c r="I270" s="38"/>
      <c r="J270" s="40"/>
      <c r="K270" s="39"/>
    </row>
    <row r="271" spans="2:11" ht="13.5" thickBot="1">
      <c r="B271" s="91"/>
      <c r="C271" s="88"/>
      <c r="D271" s="44"/>
      <c r="E271" s="41"/>
      <c r="F271" s="45"/>
      <c r="G271" s="35"/>
      <c r="H271" s="35"/>
      <c r="I271" s="38"/>
      <c r="J271" s="40"/>
      <c r="K271" s="39"/>
    </row>
    <row r="272" spans="2:11" ht="13.5" thickBot="1">
      <c r="B272" s="92"/>
      <c r="C272" s="89"/>
      <c r="D272" s="44"/>
      <c r="E272" s="41"/>
      <c r="F272" s="45"/>
      <c r="G272" s="35"/>
      <c r="H272" s="35"/>
      <c r="I272" s="38"/>
      <c r="J272" s="40"/>
      <c r="K272" s="39"/>
    </row>
    <row r="273" spans="2:11" ht="13.5" thickBot="1">
      <c r="B273" s="91"/>
      <c r="C273" s="88"/>
      <c r="D273" s="44"/>
      <c r="E273" s="41"/>
      <c r="F273" s="45"/>
      <c r="G273" s="35"/>
      <c r="H273" s="35"/>
      <c r="I273" s="38"/>
      <c r="J273" s="40"/>
      <c r="K273" s="39"/>
    </row>
    <row r="274" spans="2:11" ht="13.5" thickBot="1">
      <c r="B274" s="92"/>
      <c r="C274" s="89"/>
      <c r="D274" s="44"/>
      <c r="E274" s="41"/>
      <c r="F274" s="45"/>
      <c r="G274" s="35"/>
      <c r="H274" s="35"/>
      <c r="I274" s="38"/>
      <c r="J274" s="40"/>
      <c r="K274" s="39"/>
    </row>
    <row r="275" spans="2:11" ht="13.5" thickBot="1">
      <c r="B275" s="91"/>
      <c r="C275" s="88"/>
      <c r="D275" s="44"/>
      <c r="E275" s="41"/>
      <c r="F275" s="45"/>
      <c r="G275" s="35"/>
      <c r="H275" s="35"/>
      <c r="I275" s="38"/>
      <c r="J275" s="40"/>
      <c r="K275" s="39"/>
    </row>
    <row r="276" spans="2:11" ht="13.5" thickBot="1">
      <c r="B276" s="92"/>
      <c r="C276" s="89"/>
      <c r="D276" s="44"/>
      <c r="E276" s="41"/>
      <c r="F276" s="45"/>
      <c r="G276" s="35"/>
      <c r="H276" s="35"/>
      <c r="I276" s="38"/>
      <c r="J276" s="40"/>
      <c r="K276" s="39"/>
    </row>
    <row r="277" spans="2:11" ht="13.5" thickBot="1">
      <c r="B277" s="91"/>
      <c r="C277" s="88"/>
      <c r="D277" s="44"/>
      <c r="E277" s="41"/>
      <c r="F277" s="45"/>
      <c r="G277" s="35"/>
      <c r="H277" s="35"/>
      <c r="I277" s="38"/>
      <c r="J277" s="40"/>
      <c r="K277" s="39"/>
    </row>
    <row r="278" spans="2:11" ht="13.5" thickBot="1">
      <c r="B278" s="92"/>
      <c r="C278" s="89"/>
      <c r="D278" s="44"/>
      <c r="E278" s="41"/>
      <c r="F278" s="45"/>
      <c r="G278" s="35"/>
      <c r="H278" s="35"/>
      <c r="I278" s="38"/>
      <c r="J278" s="40"/>
      <c r="K278" s="39"/>
    </row>
    <row r="279" spans="2:11" ht="13.5" thickBot="1">
      <c r="B279" s="91"/>
      <c r="C279" s="88"/>
      <c r="D279" s="44"/>
      <c r="E279" s="41"/>
      <c r="F279" s="45"/>
      <c r="G279" s="35"/>
      <c r="H279" s="35"/>
      <c r="I279" s="38"/>
      <c r="J279" s="40"/>
      <c r="K279" s="39"/>
    </row>
    <row r="280" spans="2:11" ht="13.5" thickBot="1">
      <c r="B280" s="92"/>
      <c r="C280" s="89"/>
      <c r="D280" s="44"/>
      <c r="E280" s="41"/>
      <c r="F280" s="45"/>
      <c r="G280" s="35"/>
      <c r="H280" s="35"/>
      <c r="I280" s="38"/>
      <c r="J280" s="40"/>
      <c r="K280" s="39"/>
    </row>
    <row r="281" spans="2:11" ht="13.5" thickBot="1">
      <c r="B281" s="91"/>
      <c r="C281" s="88"/>
      <c r="D281" s="44"/>
      <c r="E281" s="41"/>
      <c r="F281" s="45"/>
      <c r="G281" s="35"/>
      <c r="H281" s="35"/>
      <c r="I281" s="38"/>
      <c r="J281" s="40"/>
      <c r="K281" s="39"/>
    </row>
    <row r="282" spans="2:11" ht="13.5" thickBot="1">
      <c r="B282" s="92"/>
      <c r="C282" s="89"/>
      <c r="D282" s="44"/>
      <c r="E282" s="41"/>
      <c r="F282" s="45"/>
      <c r="G282" s="35"/>
      <c r="H282" s="35"/>
      <c r="I282" s="38"/>
      <c r="J282" s="40"/>
      <c r="K282" s="39"/>
    </row>
    <row r="283" spans="2:11" ht="13.5" thickBot="1">
      <c r="B283" s="91"/>
      <c r="C283" s="88"/>
      <c r="D283" s="44"/>
      <c r="E283" s="41"/>
      <c r="F283" s="45"/>
      <c r="G283" s="35"/>
      <c r="H283" s="35"/>
      <c r="I283" s="38"/>
      <c r="J283" s="40"/>
      <c r="K283" s="39"/>
    </row>
    <row r="284" spans="2:11" ht="13.5" thickBot="1">
      <c r="B284" s="92"/>
      <c r="C284" s="89"/>
      <c r="D284" s="44"/>
      <c r="E284" s="41"/>
      <c r="F284" s="45"/>
      <c r="G284" s="35"/>
      <c r="H284" s="35"/>
      <c r="I284" s="38"/>
      <c r="J284" s="40"/>
      <c r="K284" s="39"/>
    </row>
    <row r="285" spans="2:11" ht="13.5" thickBot="1">
      <c r="B285" s="91"/>
      <c r="C285" s="88"/>
      <c r="D285" s="44"/>
      <c r="E285" s="41"/>
      <c r="F285" s="45"/>
      <c r="G285" s="35"/>
      <c r="H285" s="35"/>
      <c r="I285" s="38"/>
      <c r="J285" s="40"/>
      <c r="K285" s="39"/>
    </row>
    <row r="286" spans="2:11" ht="13.5" thickBot="1">
      <c r="B286" s="92"/>
      <c r="C286" s="89"/>
      <c r="D286" s="44"/>
      <c r="E286" s="41"/>
      <c r="F286" s="45"/>
      <c r="G286" s="35"/>
      <c r="H286" s="35"/>
      <c r="I286" s="38"/>
      <c r="J286" s="40"/>
      <c r="K286" s="39"/>
    </row>
    <row r="287" spans="2:11" ht="13.5" thickBot="1">
      <c r="B287" s="91"/>
      <c r="C287" s="88"/>
      <c r="D287" s="44"/>
      <c r="E287" s="41"/>
      <c r="F287" s="45"/>
      <c r="G287" s="35"/>
      <c r="H287" s="35"/>
      <c r="I287" s="38"/>
      <c r="J287" s="40"/>
      <c r="K287" s="39"/>
    </row>
    <row r="288" spans="2:11" ht="13.5" thickBot="1">
      <c r="B288" s="92"/>
      <c r="C288" s="89"/>
      <c r="D288" s="44"/>
      <c r="E288" s="41"/>
      <c r="F288" s="45"/>
      <c r="G288" s="35"/>
      <c r="H288" s="35"/>
      <c r="I288" s="38"/>
      <c r="J288" s="40"/>
      <c r="K288" s="39"/>
    </row>
    <row r="289" spans="2:11" ht="13.5" thickBot="1">
      <c r="B289" s="91"/>
      <c r="C289" s="88"/>
      <c r="D289" s="44"/>
      <c r="E289" s="41"/>
      <c r="F289" s="45"/>
      <c r="G289" s="35"/>
      <c r="H289" s="35"/>
      <c r="I289" s="38"/>
      <c r="J289" s="40"/>
      <c r="K289" s="39"/>
    </row>
    <row r="290" spans="2:11" ht="13.5" thickBot="1">
      <c r="B290" s="92"/>
      <c r="C290" s="89"/>
      <c r="D290" s="44"/>
      <c r="E290" s="41"/>
      <c r="F290" s="45"/>
      <c r="G290" s="35"/>
      <c r="H290" s="35"/>
      <c r="I290" s="38"/>
      <c r="J290" s="40"/>
      <c r="K290" s="39"/>
    </row>
    <row r="291" spans="2:11" ht="13.5" thickBot="1">
      <c r="B291" s="91"/>
      <c r="C291" s="88"/>
      <c r="D291" s="44"/>
      <c r="E291" s="41"/>
      <c r="F291" s="45"/>
      <c r="G291" s="35"/>
      <c r="H291" s="35"/>
      <c r="I291" s="38"/>
      <c r="J291" s="40"/>
      <c r="K291" s="39"/>
    </row>
    <row r="292" spans="2:11" ht="13.5" thickBot="1">
      <c r="B292" s="92"/>
      <c r="C292" s="89"/>
      <c r="D292" s="44"/>
      <c r="E292" s="41"/>
      <c r="F292" s="45"/>
      <c r="G292" s="35"/>
      <c r="H292" s="35"/>
      <c r="I292" s="38"/>
      <c r="J292" s="40"/>
      <c r="K292" s="39"/>
    </row>
    <row r="293" spans="2:11" ht="13.5" thickBot="1">
      <c r="B293" s="91"/>
      <c r="C293" s="88"/>
      <c r="D293" s="44"/>
      <c r="E293" s="41"/>
      <c r="F293" s="45"/>
      <c r="G293" s="35"/>
      <c r="H293" s="35"/>
      <c r="I293" s="38"/>
      <c r="J293" s="40"/>
      <c r="K293" s="39"/>
    </row>
    <row r="294" spans="2:11" ht="13.5" thickBot="1">
      <c r="B294" s="92"/>
      <c r="C294" s="89"/>
      <c r="D294" s="44"/>
      <c r="E294" s="41"/>
      <c r="F294" s="45"/>
      <c r="G294" s="35"/>
      <c r="H294" s="35"/>
      <c r="I294" s="38"/>
      <c r="J294" s="40"/>
      <c r="K294" s="39"/>
    </row>
    <row r="295" spans="2:11" ht="13.5" thickBot="1">
      <c r="B295" s="91"/>
      <c r="C295" s="88"/>
      <c r="D295" s="44"/>
      <c r="E295" s="41"/>
      <c r="F295" s="45"/>
      <c r="G295" s="35"/>
      <c r="H295" s="35"/>
      <c r="I295" s="38"/>
      <c r="J295" s="40"/>
      <c r="K295" s="39"/>
    </row>
    <row r="296" spans="2:11" ht="13.5" thickBot="1">
      <c r="B296" s="92"/>
      <c r="C296" s="89"/>
      <c r="D296" s="44"/>
      <c r="E296" s="41"/>
      <c r="F296" s="45"/>
      <c r="G296" s="35"/>
      <c r="H296" s="35"/>
      <c r="I296" s="38"/>
      <c r="J296" s="40"/>
      <c r="K296" s="39"/>
    </row>
    <row r="297" spans="2:11" ht="13.5" thickBot="1">
      <c r="B297" s="91"/>
      <c r="C297" s="88"/>
      <c r="D297" s="44"/>
      <c r="E297" s="41"/>
      <c r="F297" s="45"/>
      <c r="G297" s="35"/>
      <c r="H297" s="35"/>
      <c r="I297" s="38"/>
      <c r="J297" s="40"/>
      <c r="K297" s="39"/>
    </row>
    <row r="298" spans="2:11" ht="13.5" thickBot="1">
      <c r="B298" s="92"/>
      <c r="C298" s="89"/>
      <c r="D298" s="44"/>
      <c r="E298" s="41"/>
      <c r="F298" s="45"/>
      <c r="G298" s="35"/>
      <c r="H298" s="35"/>
      <c r="I298" s="38"/>
      <c r="J298" s="40"/>
      <c r="K298" s="39"/>
    </row>
    <row r="299" spans="2:11" ht="13.5" thickBot="1">
      <c r="B299" s="91"/>
      <c r="C299" s="88"/>
      <c r="D299" s="44"/>
      <c r="E299" s="41"/>
      <c r="F299" s="45"/>
      <c r="G299" s="35"/>
      <c r="H299" s="35"/>
      <c r="I299" s="38"/>
      <c r="J299" s="40"/>
      <c r="K299" s="39"/>
    </row>
    <row r="300" spans="2:11" ht="13.5" thickBot="1">
      <c r="B300" s="92"/>
      <c r="C300" s="89"/>
      <c r="D300" s="44"/>
      <c r="E300" s="41"/>
      <c r="F300" s="45"/>
      <c r="G300" s="35"/>
      <c r="H300" s="35"/>
      <c r="I300" s="38"/>
      <c r="J300" s="40"/>
      <c r="K300" s="39"/>
    </row>
    <row r="301" spans="2:11" ht="13.5" thickBot="1">
      <c r="B301" s="91"/>
      <c r="C301" s="88"/>
      <c r="D301" s="44"/>
      <c r="E301" s="41"/>
      <c r="F301" s="45"/>
      <c r="G301" s="35"/>
      <c r="H301" s="35"/>
      <c r="I301" s="38"/>
      <c r="J301" s="40"/>
      <c r="K301" s="39"/>
    </row>
    <row r="302" spans="2:11" ht="13.5" thickBot="1">
      <c r="B302" s="92"/>
      <c r="C302" s="89"/>
      <c r="D302" s="44"/>
      <c r="E302" s="41"/>
      <c r="F302" s="45"/>
      <c r="G302" s="35"/>
      <c r="H302" s="35"/>
      <c r="I302" s="38"/>
      <c r="J302" s="40"/>
      <c r="K302" s="39"/>
    </row>
    <row r="303" spans="2:11" ht="13.5" thickBot="1">
      <c r="B303" s="91"/>
      <c r="C303" s="88"/>
      <c r="D303" s="44"/>
      <c r="E303" s="41"/>
      <c r="F303" s="45"/>
      <c r="G303" s="35"/>
      <c r="H303" s="35"/>
      <c r="I303" s="38"/>
      <c r="J303" s="40"/>
      <c r="K303" s="39"/>
    </row>
    <row r="304" spans="2:11" ht="13.5" thickBot="1">
      <c r="B304" s="92"/>
      <c r="C304" s="89"/>
      <c r="D304" s="44"/>
      <c r="E304" s="41"/>
      <c r="F304" s="45"/>
      <c r="G304" s="35"/>
      <c r="H304" s="35"/>
      <c r="I304" s="38"/>
      <c r="J304" s="40"/>
      <c r="K304" s="39"/>
    </row>
    <row r="305" spans="2:11" ht="13.5" thickBot="1">
      <c r="B305" s="91"/>
      <c r="C305" s="88"/>
      <c r="D305" s="44"/>
      <c r="E305" s="41"/>
      <c r="F305" s="45"/>
      <c r="G305" s="35"/>
      <c r="H305" s="35"/>
      <c r="I305" s="38"/>
      <c r="J305" s="40"/>
      <c r="K305" s="39"/>
    </row>
    <row r="306" spans="2:11" ht="13.5" thickBot="1">
      <c r="B306" s="92"/>
      <c r="C306" s="89"/>
      <c r="D306" s="44"/>
      <c r="E306" s="41"/>
      <c r="F306" s="45"/>
      <c r="G306" s="35"/>
      <c r="H306" s="35"/>
      <c r="I306" s="38"/>
      <c r="J306" s="40"/>
      <c r="K306" s="39"/>
    </row>
    <row r="307" spans="2:11" ht="13.5" thickBot="1">
      <c r="B307" s="91"/>
      <c r="C307" s="88"/>
      <c r="D307" s="44"/>
      <c r="E307" s="41"/>
      <c r="F307" s="45"/>
      <c r="G307" s="35"/>
      <c r="H307" s="35"/>
      <c r="I307" s="38"/>
      <c r="J307" s="40"/>
      <c r="K307" s="39"/>
    </row>
    <row r="308" spans="2:11" ht="13.5" thickBot="1">
      <c r="B308" s="92"/>
      <c r="C308" s="89"/>
      <c r="D308" s="44"/>
      <c r="E308" s="41"/>
      <c r="F308" s="45"/>
      <c r="G308" s="35"/>
      <c r="H308" s="35"/>
      <c r="I308" s="38"/>
      <c r="J308" s="40"/>
      <c r="K308" s="39"/>
    </row>
    <row r="309" spans="2:11" ht="13.5" thickBot="1">
      <c r="B309" s="91"/>
      <c r="C309" s="88"/>
      <c r="D309" s="44"/>
      <c r="E309" s="41"/>
      <c r="F309" s="45"/>
      <c r="G309" s="35"/>
      <c r="H309" s="35"/>
      <c r="I309" s="38"/>
      <c r="J309" s="40"/>
      <c r="K309" s="39"/>
    </row>
    <row r="310" spans="2:11" ht="13.5" thickBot="1">
      <c r="B310" s="92"/>
      <c r="C310" s="89"/>
      <c r="D310" s="44"/>
      <c r="E310" s="41"/>
      <c r="F310" s="45"/>
      <c r="G310" s="35"/>
      <c r="H310" s="35"/>
      <c r="I310" s="38"/>
      <c r="J310" s="40"/>
      <c r="K310" s="39"/>
    </row>
    <row r="311" spans="2:11" ht="13.5" thickBot="1">
      <c r="B311" s="91"/>
      <c r="C311" s="88"/>
      <c r="D311" s="44"/>
      <c r="E311" s="41"/>
      <c r="F311" s="45"/>
      <c r="G311" s="35"/>
      <c r="H311" s="35"/>
      <c r="I311" s="38"/>
      <c r="J311" s="40"/>
      <c r="K311" s="39"/>
    </row>
    <row r="312" spans="2:11" ht="13.5" thickBot="1">
      <c r="B312" s="92"/>
      <c r="C312" s="89"/>
      <c r="D312" s="44"/>
      <c r="E312" s="41"/>
      <c r="F312" s="45"/>
      <c r="G312" s="35"/>
      <c r="H312" s="35"/>
      <c r="I312" s="38"/>
      <c r="J312" s="40"/>
      <c r="K312" s="39"/>
    </row>
    <row r="313" spans="2:11" ht="13.5" thickBot="1">
      <c r="B313" s="91"/>
      <c r="C313" s="88"/>
      <c r="D313" s="44"/>
      <c r="E313" s="41"/>
      <c r="F313" s="45"/>
      <c r="G313" s="35"/>
      <c r="H313" s="35"/>
      <c r="I313" s="38"/>
      <c r="J313" s="40"/>
      <c r="K313" s="39"/>
    </row>
    <row r="314" spans="2:11" ht="13.5" thickBot="1">
      <c r="B314" s="92"/>
      <c r="C314" s="89"/>
      <c r="D314" s="44"/>
      <c r="E314" s="41"/>
      <c r="F314" s="45"/>
      <c r="G314" s="35"/>
      <c r="H314" s="35"/>
      <c r="I314" s="38"/>
      <c r="J314" s="40"/>
      <c r="K314" s="39"/>
    </row>
    <row r="315" spans="2:11" ht="13.5" thickBot="1">
      <c r="B315" s="91"/>
      <c r="C315" s="88"/>
      <c r="D315" s="44"/>
      <c r="E315" s="41"/>
      <c r="F315" s="45"/>
      <c r="G315" s="35"/>
      <c r="H315" s="35"/>
      <c r="I315" s="38"/>
      <c r="J315" s="40"/>
      <c r="K315" s="39"/>
    </row>
    <row r="316" spans="2:11" ht="13.5" thickBot="1">
      <c r="B316" s="92"/>
      <c r="C316" s="89"/>
      <c r="D316" s="44"/>
      <c r="E316" s="41"/>
      <c r="F316" s="45"/>
      <c r="G316" s="35"/>
      <c r="H316" s="35"/>
      <c r="I316" s="38"/>
      <c r="J316" s="40"/>
      <c r="K316" s="39"/>
    </row>
    <row r="317" spans="2:11" ht="13.5" thickBot="1">
      <c r="B317" s="91"/>
      <c r="C317" s="88"/>
      <c r="D317" s="44"/>
      <c r="E317" s="41"/>
      <c r="F317" s="45"/>
      <c r="G317" s="35"/>
      <c r="H317" s="35"/>
      <c r="I317" s="38"/>
      <c r="J317" s="40"/>
      <c r="K317" s="39"/>
    </row>
    <row r="318" spans="2:11" ht="13.5" thickBot="1">
      <c r="B318" s="92"/>
      <c r="C318" s="89"/>
      <c r="D318" s="44"/>
      <c r="E318" s="41"/>
      <c r="F318" s="45"/>
      <c r="G318" s="35"/>
      <c r="H318" s="35"/>
      <c r="I318" s="38"/>
      <c r="J318" s="40"/>
      <c r="K318" s="39"/>
    </row>
    <row r="319" spans="2:11" ht="13.5" thickBot="1">
      <c r="B319" s="91"/>
      <c r="C319" s="88"/>
      <c r="D319" s="44"/>
      <c r="E319" s="41"/>
      <c r="F319" s="45"/>
      <c r="G319" s="35"/>
      <c r="H319" s="35"/>
      <c r="I319" s="38"/>
      <c r="J319" s="40"/>
      <c r="K319" s="39"/>
    </row>
    <row r="320" spans="2:11" ht="13.5" thickBot="1">
      <c r="B320" s="92"/>
      <c r="C320" s="89"/>
      <c r="D320" s="44"/>
      <c r="E320" s="41"/>
      <c r="F320" s="45"/>
      <c r="G320" s="35"/>
      <c r="H320" s="35"/>
      <c r="I320" s="38"/>
      <c r="J320" s="40"/>
      <c r="K320" s="39"/>
    </row>
    <row r="321" spans="2:11" ht="13.5" thickBot="1">
      <c r="B321" s="91"/>
      <c r="C321" s="88"/>
      <c r="D321" s="44"/>
      <c r="E321" s="41"/>
      <c r="F321" s="45"/>
      <c r="G321" s="35"/>
      <c r="H321" s="35"/>
      <c r="I321" s="38"/>
      <c r="J321" s="40"/>
      <c r="K321" s="39"/>
    </row>
    <row r="322" spans="2:11" ht="13.5" thickBot="1">
      <c r="B322" s="92"/>
      <c r="C322" s="89"/>
      <c r="D322" s="44"/>
      <c r="E322" s="41"/>
      <c r="F322" s="45"/>
      <c r="G322" s="35"/>
      <c r="H322" s="35"/>
      <c r="I322" s="38"/>
      <c r="J322" s="40"/>
      <c r="K322" s="39"/>
    </row>
    <row r="323" spans="2:11" ht="13.5" thickBot="1">
      <c r="B323" s="91"/>
      <c r="C323" s="88"/>
      <c r="D323" s="44"/>
      <c r="E323" s="41"/>
      <c r="F323" s="45"/>
      <c r="G323" s="35"/>
      <c r="H323" s="35"/>
      <c r="I323" s="38"/>
      <c r="J323" s="40"/>
      <c r="K323" s="39"/>
    </row>
    <row r="324" spans="2:11" ht="13.5" thickBot="1">
      <c r="B324" s="92"/>
      <c r="C324" s="89"/>
      <c r="D324" s="44"/>
      <c r="E324" s="41"/>
      <c r="F324" s="45"/>
      <c r="G324" s="35"/>
      <c r="H324" s="35"/>
      <c r="I324" s="38"/>
      <c r="J324" s="40"/>
      <c r="K324" s="39"/>
    </row>
    <row r="325" spans="2:11" ht="13.5" thickBot="1">
      <c r="B325" s="91"/>
      <c r="C325" s="88"/>
      <c r="D325" s="44"/>
      <c r="E325" s="41"/>
      <c r="F325" s="45"/>
      <c r="G325" s="35"/>
      <c r="H325" s="35"/>
      <c r="I325" s="38"/>
      <c r="J325" s="40"/>
      <c r="K325" s="39"/>
    </row>
    <row r="326" spans="2:11" ht="13.5" thickBot="1">
      <c r="B326" s="92"/>
      <c r="C326" s="89"/>
      <c r="D326" s="44"/>
      <c r="E326" s="41"/>
      <c r="F326" s="45"/>
      <c r="G326" s="35"/>
      <c r="H326" s="35"/>
      <c r="I326" s="38"/>
      <c r="J326" s="40"/>
      <c r="K326" s="39"/>
    </row>
    <row r="327" spans="2:11" ht="13.5" thickBot="1">
      <c r="B327" s="91"/>
      <c r="C327" s="88"/>
      <c r="D327" s="44"/>
      <c r="E327" s="41"/>
      <c r="F327" s="45"/>
      <c r="G327" s="35"/>
      <c r="H327" s="35"/>
      <c r="I327" s="38"/>
      <c r="J327" s="40"/>
      <c r="K327" s="39"/>
    </row>
    <row r="328" spans="2:11" ht="13.5" thickBot="1">
      <c r="B328" s="92"/>
      <c r="C328" s="89"/>
      <c r="D328" s="44"/>
      <c r="E328" s="41"/>
      <c r="F328" s="45"/>
      <c r="G328" s="35"/>
      <c r="H328" s="35"/>
      <c r="I328" s="38"/>
      <c r="J328" s="40"/>
      <c r="K328" s="39"/>
    </row>
    <row r="329" spans="2:11" ht="13.5" thickBot="1">
      <c r="B329" s="91"/>
      <c r="C329" s="88"/>
      <c r="D329" s="44"/>
      <c r="E329" s="41"/>
      <c r="F329" s="45"/>
      <c r="G329" s="35"/>
      <c r="H329" s="35"/>
      <c r="I329" s="38"/>
      <c r="J329" s="40"/>
      <c r="K329" s="39"/>
    </row>
    <row r="330" spans="2:11" ht="13.5" thickBot="1">
      <c r="B330" s="92"/>
      <c r="C330" s="89"/>
      <c r="D330" s="44"/>
      <c r="E330" s="41"/>
      <c r="F330" s="45"/>
      <c r="G330" s="35"/>
      <c r="H330" s="35"/>
      <c r="I330" s="38"/>
      <c r="J330" s="40"/>
      <c r="K330" s="39"/>
    </row>
    <row r="331" spans="2:11" ht="13.5" thickBot="1">
      <c r="B331" s="91"/>
      <c r="C331" s="88"/>
      <c r="D331" s="44"/>
      <c r="E331" s="41"/>
      <c r="F331" s="45"/>
      <c r="G331" s="35"/>
      <c r="H331" s="35"/>
      <c r="I331" s="38"/>
      <c r="J331" s="40"/>
      <c r="K331" s="39"/>
    </row>
    <row r="332" spans="2:11" ht="13.5" thickBot="1">
      <c r="B332" s="92"/>
      <c r="C332" s="89"/>
      <c r="D332" s="44"/>
      <c r="E332" s="41"/>
      <c r="F332" s="45"/>
      <c r="G332" s="35"/>
      <c r="H332" s="35"/>
      <c r="I332" s="38"/>
      <c r="J332" s="40"/>
      <c r="K332" s="39"/>
    </row>
    <row r="333" spans="2:11" ht="13.5" thickBot="1">
      <c r="B333" s="91"/>
      <c r="C333" s="88"/>
      <c r="D333" s="44"/>
      <c r="E333" s="41"/>
      <c r="F333" s="45"/>
      <c r="G333" s="35"/>
      <c r="H333" s="35"/>
      <c r="I333" s="38"/>
      <c r="J333" s="40"/>
      <c r="K333" s="39"/>
    </row>
    <row r="334" spans="2:11" ht="13.5" thickBot="1">
      <c r="B334" s="92"/>
      <c r="C334" s="89"/>
      <c r="D334" s="44"/>
      <c r="E334" s="41"/>
      <c r="F334" s="45"/>
      <c r="G334" s="35"/>
      <c r="H334" s="35"/>
      <c r="I334" s="38"/>
      <c r="J334" s="40"/>
      <c r="K334" s="39"/>
    </row>
    <row r="335" spans="2:11" ht="13.5" thickBot="1">
      <c r="B335" s="91"/>
      <c r="C335" s="88"/>
      <c r="D335" s="44"/>
      <c r="E335" s="41"/>
      <c r="F335" s="45"/>
      <c r="G335" s="35"/>
      <c r="H335" s="35"/>
      <c r="I335" s="38"/>
      <c r="J335" s="40"/>
      <c r="K335" s="39"/>
    </row>
    <row r="336" spans="2:11" ht="13.5" thickBot="1">
      <c r="B336" s="92"/>
      <c r="C336" s="89"/>
      <c r="D336" s="44"/>
      <c r="E336" s="41"/>
      <c r="F336" s="45"/>
      <c r="G336" s="35"/>
      <c r="H336" s="35"/>
      <c r="I336" s="38"/>
      <c r="J336" s="40"/>
      <c r="K336" s="39"/>
    </row>
    <row r="337" spans="2:11" ht="13.5" thickBot="1">
      <c r="B337" s="91"/>
      <c r="C337" s="88"/>
      <c r="D337" s="44"/>
      <c r="E337" s="41"/>
      <c r="F337" s="45"/>
      <c r="G337" s="35"/>
      <c r="H337" s="35"/>
      <c r="I337" s="38"/>
      <c r="J337" s="40"/>
      <c r="K337" s="39"/>
    </row>
    <row r="338" spans="2:11" ht="13.5" thickBot="1">
      <c r="B338" s="92"/>
      <c r="C338" s="89"/>
      <c r="D338" s="44"/>
      <c r="E338" s="41"/>
      <c r="F338" s="45"/>
      <c r="G338" s="35"/>
      <c r="H338" s="35"/>
      <c r="I338" s="38"/>
      <c r="J338" s="40"/>
      <c r="K338" s="39"/>
    </row>
    <row r="339" spans="2:11" ht="13.5" thickBot="1">
      <c r="B339" s="91"/>
      <c r="C339" s="88"/>
      <c r="D339" s="44"/>
      <c r="E339" s="41"/>
      <c r="F339" s="45"/>
      <c r="G339" s="35"/>
      <c r="H339" s="35"/>
      <c r="I339" s="38"/>
      <c r="J339" s="40"/>
      <c r="K339" s="39"/>
    </row>
    <row r="340" spans="2:11" ht="13.5" thickBot="1">
      <c r="B340" s="92"/>
      <c r="C340" s="89"/>
      <c r="D340" s="44"/>
      <c r="E340" s="41"/>
      <c r="F340" s="45"/>
      <c r="G340" s="35"/>
      <c r="H340" s="35"/>
      <c r="I340" s="38"/>
      <c r="J340" s="40"/>
      <c r="K340" s="39"/>
    </row>
    <row r="341" spans="2:11" ht="13.5" thickBot="1">
      <c r="B341" s="91"/>
      <c r="C341" s="88"/>
      <c r="D341" s="44"/>
      <c r="E341" s="41"/>
      <c r="F341" s="45"/>
      <c r="G341" s="35"/>
      <c r="H341" s="35"/>
      <c r="I341" s="38"/>
      <c r="J341" s="40"/>
      <c r="K341" s="39"/>
    </row>
    <row r="342" spans="2:11" ht="13.5" thickBot="1">
      <c r="B342" s="92"/>
      <c r="C342" s="89"/>
      <c r="D342" s="44"/>
      <c r="E342" s="41"/>
      <c r="F342" s="45"/>
      <c r="G342" s="35"/>
      <c r="H342" s="35"/>
      <c r="I342" s="38"/>
      <c r="J342" s="40"/>
      <c r="K342" s="39"/>
    </row>
    <row r="343" spans="2:11" ht="13.5" thickBot="1">
      <c r="B343" s="91"/>
      <c r="C343" s="88"/>
      <c r="D343" s="44"/>
      <c r="E343" s="41"/>
      <c r="F343" s="45"/>
      <c r="G343" s="35"/>
      <c r="H343" s="35"/>
      <c r="I343" s="38"/>
      <c r="J343" s="40"/>
      <c r="K343" s="39"/>
    </row>
    <row r="344" spans="2:11" ht="13.5" thickBot="1">
      <c r="B344" s="92"/>
      <c r="C344" s="89"/>
      <c r="D344" s="44"/>
      <c r="E344" s="41"/>
      <c r="F344" s="45"/>
      <c r="G344" s="35"/>
      <c r="H344" s="35"/>
      <c r="I344" s="38"/>
      <c r="J344" s="40"/>
      <c r="K344" s="39"/>
    </row>
    <row r="345" spans="2:11" ht="13.5" thickBot="1">
      <c r="B345" s="91"/>
      <c r="C345" s="88"/>
      <c r="D345" s="44"/>
      <c r="E345" s="41"/>
      <c r="F345" s="45"/>
      <c r="G345" s="35"/>
      <c r="H345" s="35"/>
      <c r="I345" s="38"/>
      <c r="J345" s="40"/>
      <c r="K345" s="39"/>
    </row>
    <row r="346" spans="2:11" ht="13.5" thickBot="1">
      <c r="B346" s="92"/>
      <c r="C346" s="89"/>
      <c r="D346" s="44"/>
      <c r="E346" s="41"/>
      <c r="F346" s="45"/>
      <c r="G346" s="35"/>
      <c r="H346" s="35"/>
      <c r="I346" s="38"/>
      <c r="J346" s="40"/>
      <c r="K346" s="39"/>
    </row>
    <row r="347" spans="2:11" ht="13.5" thickBot="1">
      <c r="B347" s="91"/>
      <c r="C347" s="88"/>
      <c r="D347" s="44"/>
      <c r="E347" s="41"/>
      <c r="F347" s="45"/>
      <c r="G347" s="35"/>
      <c r="H347" s="35"/>
      <c r="I347" s="38"/>
      <c r="J347" s="40"/>
      <c r="K347" s="39"/>
    </row>
    <row r="348" spans="2:11" ht="13.5" thickBot="1">
      <c r="B348" s="92"/>
      <c r="C348" s="89"/>
      <c r="D348" s="44"/>
      <c r="E348" s="41"/>
      <c r="F348" s="45"/>
      <c r="G348" s="35"/>
      <c r="H348" s="35"/>
      <c r="I348" s="38"/>
      <c r="J348" s="40"/>
      <c r="K348" s="39"/>
    </row>
    <row r="349" spans="2:11" ht="13.5" thickBot="1">
      <c r="B349" s="91"/>
      <c r="C349" s="88"/>
      <c r="D349" s="44"/>
      <c r="E349" s="41"/>
      <c r="F349" s="45"/>
      <c r="G349" s="35"/>
      <c r="H349" s="35"/>
      <c r="I349" s="38"/>
      <c r="J349" s="40"/>
      <c r="K349" s="39"/>
    </row>
    <row r="350" spans="2:11" ht="13.5" thickBot="1">
      <c r="B350" s="92"/>
      <c r="C350" s="89"/>
      <c r="D350" s="44"/>
      <c r="E350" s="41"/>
      <c r="F350" s="45"/>
      <c r="G350" s="35"/>
      <c r="H350" s="35"/>
      <c r="I350" s="38"/>
      <c r="J350" s="40"/>
      <c r="K350" s="39"/>
    </row>
    <row r="351" spans="2:11" ht="13.5" thickBot="1">
      <c r="B351" s="91"/>
      <c r="C351" s="88"/>
      <c r="D351" s="44"/>
      <c r="E351" s="41"/>
      <c r="F351" s="45"/>
      <c r="G351" s="35"/>
      <c r="H351" s="35"/>
      <c r="I351" s="38"/>
      <c r="J351" s="40"/>
      <c r="K351" s="39"/>
    </row>
    <row r="352" spans="2:11" ht="13.5" thickBot="1">
      <c r="B352" s="92"/>
      <c r="C352" s="89"/>
      <c r="D352" s="44"/>
      <c r="E352" s="41"/>
      <c r="F352" s="45"/>
      <c r="G352" s="35"/>
      <c r="H352" s="35"/>
      <c r="I352" s="38"/>
      <c r="J352" s="40"/>
      <c r="K352" s="39"/>
    </row>
    <row r="353" spans="2:11" ht="13.5" thickBot="1">
      <c r="B353" s="91"/>
      <c r="C353" s="88"/>
      <c r="D353" s="44"/>
      <c r="E353" s="41"/>
      <c r="F353" s="45"/>
      <c r="G353" s="35"/>
      <c r="H353" s="35"/>
      <c r="I353" s="38"/>
      <c r="J353" s="40"/>
      <c r="K353" s="39"/>
    </row>
    <row r="354" spans="2:11" ht="13.5" thickBot="1">
      <c r="B354" s="92"/>
      <c r="C354" s="89"/>
      <c r="D354" s="44"/>
      <c r="E354" s="41"/>
      <c r="F354" s="45"/>
      <c r="G354" s="35"/>
      <c r="H354" s="35"/>
      <c r="I354" s="38"/>
      <c r="J354" s="40"/>
      <c r="K354" s="39"/>
    </row>
    <row r="355" spans="2:11" ht="13.5" thickBot="1">
      <c r="B355" s="91"/>
      <c r="C355" s="88"/>
      <c r="D355" s="44"/>
      <c r="E355" s="41"/>
      <c r="F355" s="45"/>
      <c r="G355" s="35"/>
      <c r="H355" s="35"/>
      <c r="I355" s="38"/>
      <c r="J355" s="40"/>
      <c r="K355" s="39"/>
    </row>
    <row r="356" spans="2:11" ht="13.5" thickBot="1">
      <c r="B356" s="92"/>
      <c r="C356" s="89"/>
      <c r="D356" s="44"/>
      <c r="E356" s="41"/>
      <c r="F356" s="45"/>
      <c r="G356" s="35"/>
      <c r="H356" s="35"/>
      <c r="I356" s="38"/>
      <c r="J356" s="40"/>
      <c r="K356" s="39"/>
    </row>
    <row r="357" spans="2:11" ht="13.5" thickBot="1">
      <c r="B357" s="91"/>
      <c r="C357" s="88"/>
      <c r="D357" s="44"/>
      <c r="E357" s="41"/>
      <c r="F357" s="45"/>
      <c r="G357" s="35"/>
      <c r="H357" s="35"/>
      <c r="I357" s="38"/>
      <c r="J357" s="40"/>
      <c r="K357" s="39"/>
    </row>
    <row r="358" spans="2:11" ht="13.5" thickBot="1">
      <c r="B358" s="92"/>
      <c r="C358" s="89"/>
      <c r="D358" s="44"/>
      <c r="E358" s="41"/>
      <c r="F358" s="45"/>
      <c r="G358" s="35"/>
      <c r="H358" s="35"/>
      <c r="I358" s="38"/>
      <c r="J358" s="40"/>
      <c r="K358" s="39"/>
    </row>
    <row r="359" spans="2:11" ht="13.5" thickBot="1">
      <c r="B359" s="91"/>
      <c r="C359" s="88"/>
      <c r="D359" s="44"/>
      <c r="E359" s="41"/>
      <c r="F359" s="45"/>
      <c r="G359" s="35"/>
      <c r="H359" s="35"/>
      <c r="I359" s="38"/>
      <c r="J359" s="40"/>
      <c r="K359" s="39"/>
    </row>
    <row r="360" spans="2:11" ht="13.5" thickBot="1">
      <c r="B360" s="92"/>
      <c r="C360" s="89"/>
      <c r="D360" s="44"/>
      <c r="E360" s="41"/>
      <c r="F360" s="45"/>
      <c r="G360" s="35"/>
      <c r="H360" s="35"/>
      <c r="I360" s="38"/>
      <c r="J360" s="40"/>
      <c r="K360" s="39"/>
    </row>
    <row r="361" spans="2:11" ht="13.5" thickBot="1">
      <c r="B361" s="91"/>
      <c r="C361" s="88"/>
      <c r="D361" s="44"/>
      <c r="E361" s="41"/>
      <c r="F361" s="45"/>
      <c r="G361" s="35"/>
      <c r="H361" s="35"/>
      <c r="I361" s="38"/>
      <c r="J361" s="40"/>
      <c r="K361" s="39"/>
    </row>
    <row r="362" spans="2:11" ht="13.5" thickBot="1">
      <c r="B362" s="92"/>
      <c r="C362" s="89"/>
      <c r="D362" s="44"/>
      <c r="E362" s="41"/>
      <c r="F362" s="45"/>
      <c r="G362" s="35"/>
      <c r="H362" s="35"/>
      <c r="I362" s="38"/>
      <c r="J362" s="40"/>
      <c r="K362" s="39"/>
    </row>
    <row r="363" spans="2:11" ht="13.5" thickBot="1">
      <c r="B363" s="91"/>
      <c r="C363" s="88"/>
      <c r="D363" s="44"/>
      <c r="E363" s="41"/>
      <c r="F363" s="45"/>
      <c r="G363" s="35"/>
      <c r="H363" s="35"/>
      <c r="I363" s="38"/>
      <c r="J363" s="40"/>
      <c r="K363" s="39"/>
    </row>
    <row r="364" spans="2:11" ht="13.5" thickBot="1">
      <c r="B364" s="92"/>
      <c r="C364" s="89"/>
      <c r="D364" s="44"/>
      <c r="E364" s="41"/>
      <c r="F364" s="45"/>
      <c r="G364" s="35"/>
      <c r="H364" s="35"/>
      <c r="I364" s="38"/>
      <c r="J364" s="40"/>
      <c r="K364" s="39"/>
    </row>
    <row r="365" spans="2:11" ht="13.5" thickBot="1">
      <c r="B365" s="91"/>
      <c r="C365" s="88"/>
      <c r="D365" s="44"/>
      <c r="E365" s="41"/>
      <c r="F365" s="45"/>
      <c r="G365" s="35"/>
      <c r="H365" s="35"/>
      <c r="I365" s="38"/>
      <c r="J365" s="40"/>
      <c r="K365" s="39"/>
    </row>
    <row r="366" spans="2:11" ht="13.5" thickBot="1">
      <c r="B366" s="92"/>
      <c r="C366" s="89"/>
      <c r="D366" s="44"/>
      <c r="E366" s="41"/>
      <c r="F366" s="45"/>
      <c r="G366" s="35"/>
      <c r="H366" s="35"/>
      <c r="I366" s="38"/>
      <c r="J366" s="40"/>
      <c r="K366" s="39"/>
    </row>
    <row r="367" spans="2:11" ht="13.5" thickBot="1">
      <c r="B367" s="91"/>
      <c r="C367" s="88"/>
      <c r="D367" s="44"/>
      <c r="E367" s="41"/>
      <c r="F367" s="45"/>
      <c r="G367" s="35"/>
      <c r="H367" s="35"/>
      <c r="I367" s="38"/>
      <c r="J367" s="40"/>
      <c r="K367" s="39"/>
    </row>
    <row r="368" spans="2:11" ht="13.5" thickBot="1">
      <c r="B368" s="92"/>
      <c r="C368" s="89"/>
      <c r="D368" s="44"/>
      <c r="E368" s="41"/>
      <c r="F368" s="45"/>
      <c r="G368" s="35"/>
      <c r="H368" s="35"/>
      <c r="I368" s="38"/>
      <c r="J368" s="40"/>
      <c r="K368" s="39"/>
    </row>
    <row r="369" spans="2:11" ht="13.5" thickBot="1">
      <c r="B369" s="91"/>
      <c r="C369" s="88"/>
      <c r="D369" s="44"/>
      <c r="E369" s="41"/>
      <c r="F369" s="45"/>
      <c r="G369" s="35"/>
      <c r="H369" s="35"/>
      <c r="I369" s="38"/>
      <c r="J369" s="40"/>
      <c r="K369" s="39"/>
    </row>
    <row r="370" spans="2:11" ht="13.5" thickBot="1">
      <c r="B370" s="92"/>
      <c r="C370" s="89"/>
      <c r="D370" s="44"/>
      <c r="E370" s="41"/>
      <c r="F370" s="45"/>
      <c r="G370" s="35"/>
      <c r="H370" s="35"/>
      <c r="I370" s="38"/>
      <c r="J370" s="40"/>
      <c r="K370" s="39"/>
    </row>
    <row r="371" spans="2:11" ht="13.5" thickBot="1">
      <c r="B371" s="91"/>
      <c r="C371" s="88"/>
      <c r="D371" s="44"/>
      <c r="E371" s="41"/>
      <c r="F371" s="45"/>
      <c r="G371" s="35"/>
      <c r="H371" s="35"/>
      <c r="I371" s="38"/>
      <c r="J371" s="40"/>
      <c r="K371" s="39"/>
    </row>
    <row r="372" spans="2:11" ht="13.5" thickBot="1">
      <c r="B372" s="92"/>
      <c r="C372" s="89"/>
      <c r="D372" s="44"/>
      <c r="E372" s="41"/>
      <c r="F372" s="45"/>
      <c r="G372" s="35"/>
      <c r="H372" s="35"/>
      <c r="I372" s="38"/>
      <c r="J372" s="40"/>
      <c r="K372" s="39"/>
    </row>
    <row r="373" spans="2:11" ht="13.5" thickBot="1">
      <c r="B373" s="91"/>
      <c r="C373" s="88"/>
      <c r="D373" s="44"/>
      <c r="E373" s="41"/>
      <c r="F373" s="45"/>
      <c r="G373" s="35"/>
      <c r="H373" s="35"/>
      <c r="I373" s="38"/>
      <c r="J373" s="40"/>
      <c r="K373" s="39"/>
    </row>
    <row r="374" spans="2:11" ht="13.5" thickBot="1">
      <c r="B374" s="92"/>
      <c r="C374" s="89"/>
      <c r="D374" s="44"/>
      <c r="E374" s="41"/>
      <c r="F374" s="45"/>
      <c r="G374" s="35"/>
      <c r="H374" s="35"/>
      <c r="I374" s="38"/>
      <c r="J374" s="40"/>
      <c r="K374" s="39"/>
    </row>
    <row r="375" spans="2:11" ht="13.5" thickBot="1">
      <c r="B375" s="91"/>
      <c r="C375" s="88"/>
      <c r="D375" s="44"/>
      <c r="E375" s="41"/>
      <c r="F375" s="45"/>
      <c r="G375" s="35"/>
      <c r="H375" s="35"/>
      <c r="I375" s="38"/>
      <c r="J375" s="40"/>
      <c r="K375" s="39"/>
    </row>
    <row r="376" spans="2:11" ht="13.5" thickBot="1">
      <c r="B376" s="92"/>
      <c r="C376" s="89"/>
      <c r="D376" s="44"/>
      <c r="E376" s="41"/>
      <c r="F376" s="45"/>
      <c r="G376" s="35"/>
      <c r="H376" s="35"/>
      <c r="I376" s="38"/>
      <c r="J376" s="40"/>
      <c r="K376" s="39"/>
    </row>
    <row r="377" spans="2:11" ht="13.5" thickBot="1">
      <c r="B377" s="91"/>
      <c r="C377" s="88"/>
      <c r="D377" s="44"/>
      <c r="E377" s="41"/>
      <c r="F377" s="45"/>
      <c r="G377" s="35"/>
      <c r="H377" s="35"/>
      <c r="I377" s="38"/>
      <c r="J377" s="40"/>
      <c r="K377" s="39"/>
    </row>
    <row r="378" spans="2:11" ht="13.5" thickBot="1">
      <c r="B378" s="92"/>
      <c r="C378" s="89"/>
      <c r="D378" s="44"/>
      <c r="E378" s="41"/>
      <c r="F378" s="45"/>
      <c r="G378" s="35"/>
      <c r="H378" s="35"/>
      <c r="I378" s="38"/>
      <c r="J378" s="40"/>
      <c r="K378" s="39"/>
    </row>
    <row r="379" spans="2:11" ht="13.5" thickBot="1">
      <c r="B379" s="91"/>
      <c r="C379" s="88"/>
      <c r="D379" s="44"/>
      <c r="E379" s="41"/>
      <c r="F379" s="45"/>
      <c r="G379" s="35"/>
      <c r="H379" s="35"/>
      <c r="I379" s="38"/>
      <c r="J379" s="40"/>
      <c r="K379" s="39"/>
    </row>
    <row r="380" spans="2:11" ht="13.5" thickBot="1">
      <c r="B380" s="92"/>
      <c r="C380" s="89"/>
      <c r="D380" s="44"/>
      <c r="E380" s="41"/>
      <c r="F380" s="45"/>
      <c r="G380" s="35"/>
      <c r="H380" s="35"/>
      <c r="I380" s="38"/>
      <c r="J380" s="40"/>
      <c r="K380" s="39"/>
    </row>
    <row r="381" spans="2:11" ht="13.5" thickBot="1">
      <c r="B381" s="91"/>
      <c r="C381" s="88"/>
      <c r="D381" s="44"/>
      <c r="E381" s="41"/>
      <c r="F381" s="45"/>
      <c r="G381" s="35"/>
      <c r="H381" s="35"/>
      <c r="I381" s="38"/>
      <c r="J381" s="40"/>
      <c r="K381" s="39"/>
    </row>
    <row r="382" spans="2:11" ht="13.5" thickBot="1">
      <c r="B382" s="92"/>
      <c r="C382" s="89"/>
      <c r="D382" s="44"/>
      <c r="E382" s="41"/>
      <c r="F382" s="45"/>
      <c r="G382" s="35"/>
      <c r="H382" s="35"/>
      <c r="I382" s="38"/>
      <c r="J382" s="40"/>
      <c r="K382" s="39"/>
    </row>
    <row r="383" spans="2:11" ht="13.5" thickBot="1">
      <c r="B383" s="91"/>
      <c r="C383" s="88"/>
      <c r="D383" s="44"/>
      <c r="E383" s="41"/>
      <c r="F383" s="45"/>
      <c r="G383" s="35"/>
      <c r="H383" s="35"/>
      <c r="I383" s="38"/>
      <c r="J383" s="40"/>
      <c r="K383" s="39"/>
    </row>
    <row r="384" spans="2:11" ht="13.5" thickBot="1">
      <c r="B384" s="92"/>
      <c r="C384" s="89"/>
      <c r="D384" s="44"/>
      <c r="E384" s="41"/>
      <c r="F384" s="45"/>
      <c r="G384" s="35"/>
      <c r="H384" s="35"/>
      <c r="I384" s="38"/>
      <c r="J384" s="40"/>
      <c r="K384" s="39"/>
    </row>
    <row r="385" spans="2:11" ht="13.5" thickBot="1">
      <c r="B385" s="91"/>
      <c r="C385" s="88"/>
      <c r="D385" s="44"/>
      <c r="E385" s="41"/>
      <c r="F385" s="45"/>
      <c r="G385" s="35"/>
      <c r="H385" s="35"/>
      <c r="I385" s="38"/>
      <c r="J385" s="40"/>
      <c r="K385" s="39"/>
    </row>
    <row r="386" spans="2:11" ht="13.5" thickBot="1">
      <c r="B386" s="92"/>
      <c r="C386" s="89"/>
      <c r="D386" s="44"/>
      <c r="E386" s="41"/>
      <c r="F386" s="45"/>
      <c r="G386" s="35"/>
      <c r="H386" s="35"/>
      <c r="I386" s="38"/>
      <c r="J386" s="40"/>
      <c r="K386" s="39"/>
    </row>
    <row r="387" spans="2:11" ht="13.5" thickBot="1">
      <c r="B387" s="91"/>
      <c r="C387" s="88"/>
      <c r="D387" s="44"/>
      <c r="E387" s="41"/>
      <c r="F387" s="45"/>
      <c r="G387" s="35"/>
      <c r="H387" s="35"/>
      <c r="I387" s="38"/>
      <c r="J387" s="40"/>
      <c r="K387" s="39"/>
    </row>
    <row r="388" spans="2:11" ht="13.5" thickBot="1">
      <c r="B388" s="92"/>
      <c r="C388" s="89"/>
      <c r="D388" s="44"/>
      <c r="E388" s="41"/>
      <c r="F388" s="45"/>
      <c r="G388" s="35"/>
      <c r="H388" s="35"/>
      <c r="I388" s="38"/>
      <c r="J388" s="40"/>
      <c r="K388" s="39"/>
    </row>
    <row r="389" spans="2:11" ht="13.5" thickBot="1">
      <c r="B389" s="91"/>
      <c r="C389" s="88"/>
      <c r="D389" s="44"/>
      <c r="E389" s="41"/>
      <c r="F389" s="45"/>
      <c r="G389" s="35"/>
      <c r="H389" s="35"/>
      <c r="I389" s="38"/>
      <c r="J389" s="40"/>
      <c r="K389" s="39"/>
    </row>
    <row r="390" spans="2:11" ht="13.5" thickBot="1">
      <c r="B390" s="92"/>
      <c r="C390" s="89"/>
      <c r="D390" s="44"/>
      <c r="E390" s="41"/>
      <c r="F390" s="45"/>
      <c r="G390" s="35"/>
      <c r="H390" s="35"/>
      <c r="I390" s="38"/>
      <c r="J390" s="40"/>
      <c r="K390" s="39"/>
    </row>
    <row r="391" spans="2:11" ht="13.5" thickBot="1">
      <c r="B391" s="91"/>
      <c r="C391" s="88"/>
      <c r="D391" s="44"/>
      <c r="E391" s="41"/>
      <c r="F391" s="45"/>
      <c r="G391" s="35"/>
      <c r="H391" s="35"/>
      <c r="I391" s="38"/>
      <c r="J391" s="40"/>
      <c r="K391" s="39"/>
    </row>
    <row r="392" spans="2:11" ht="13.5" thickBot="1">
      <c r="B392" s="92"/>
      <c r="C392" s="89"/>
      <c r="D392" s="44"/>
      <c r="E392" s="41"/>
      <c r="F392" s="45"/>
      <c r="G392" s="35"/>
      <c r="H392" s="35"/>
      <c r="I392" s="38"/>
      <c r="J392" s="40"/>
      <c r="K392" s="39"/>
    </row>
    <row r="393" spans="2:11" ht="13.5" thickBot="1">
      <c r="B393" s="91"/>
      <c r="C393" s="88"/>
      <c r="D393" s="44"/>
      <c r="E393" s="41"/>
      <c r="F393" s="45"/>
      <c r="G393" s="35"/>
      <c r="H393" s="35"/>
      <c r="I393" s="38"/>
      <c r="J393" s="40"/>
      <c r="K393" s="39"/>
    </row>
    <row r="394" spans="2:11" ht="13.5" thickBot="1">
      <c r="B394" s="92"/>
      <c r="C394" s="89"/>
      <c r="D394" s="44"/>
      <c r="E394" s="41"/>
      <c r="F394" s="45"/>
      <c r="G394" s="35"/>
      <c r="H394" s="35"/>
      <c r="I394" s="38"/>
      <c r="J394" s="40"/>
      <c r="K394" s="39"/>
    </row>
    <row r="395" spans="2:11" ht="13.5" thickBot="1">
      <c r="B395" s="91"/>
      <c r="C395" s="88"/>
      <c r="D395" s="44"/>
      <c r="E395" s="41"/>
      <c r="F395" s="45"/>
      <c r="G395" s="35"/>
      <c r="H395" s="35"/>
      <c r="I395" s="38"/>
      <c r="J395" s="40"/>
      <c r="K395" s="39"/>
    </row>
    <row r="396" spans="2:11" ht="13.5" thickBot="1">
      <c r="B396" s="92"/>
      <c r="C396" s="89"/>
      <c r="D396" s="44"/>
      <c r="E396" s="41"/>
      <c r="F396" s="45"/>
      <c r="G396" s="35"/>
      <c r="H396" s="35"/>
      <c r="I396" s="38"/>
      <c r="J396" s="40"/>
      <c r="K396" s="39"/>
    </row>
    <row r="397" spans="2:11" ht="13.5" thickBot="1">
      <c r="B397" s="91"/>
      <c r="C397" s="88"/>
      <c r="D397" s="44"/>
      <c r="E397" s="41"/>
      <c r="F397" s="45"/>
      <c r="G397" s="35"/>
      <c r="H397" s="35"/>
      <c r="I397" s="38"/>
      <c r="J397" s="40"/>
      <c r="K397" s="39"/>
    </row>
    <row r="398" spans="2:11" ht="13.5" thickBot="1">
      <c r="B398" s="92"/>
      <c r="C398" s="89"/>
      <c r="D398" s="44"/>
      <c r="E398" s="41"/>
      <c r="F398" s="45"/>
      <c r="G398" s="35"/>
      <c r="H398" s="35"/>
      <c r="I398" s="38"/>
      <c r="J398" s="40"/>
      <c r="K398" s="39"/>
    </row>
    <row r="399" spans="2:11" ht="13.5" thickBot="1">
      <c r="B399" s="91"/>
      <c r="C399" s="88"/>
      <c r="D399" s="44"/>
      <c r="E399" s="41"/>
      <c r="F399" s="45"/>
      <c r="G399" s="35"/>
      <c r="H399" s="35"/>
      <c r="I399" s="38"/>
      <c r="J399" s="40"/>
      <c r="K399" s="39"/>
    </row>
    <row r="400" spans="2:11" ht="13.5" thickBot="1">
      <c r="B400" s="92"/>
      <c r="C400" s="89"/>
      <c r="D400" s="44"/>
      <c r="E400" s="41"/>
      <c r="F400" s="45"/>
      <c r="G400" s="35"/>
      <c r="H400" s="35"/>
      <c r="I400" s="38"/>
      <c r="J400" s="40"/>
      <c r="K400" s="39"/>
    </row>
    <row r="401" spans="2:11" ht="13.5" thickBot="1">
      <c r="B401" s="91"/>
      <c r="C401" s="88"/>
      <c r="D401" s="44"/>
      <c r="E401" s="41"/>
      <c r="F401" s="45"/>
      <c r="G401" s="35"/>
      <c r="H401" s="35"/>
      <c r="I401" s="38"/>
      <c r="J401" s="40"/>
      <c r="K401" s="39"/>
    </row>
    <row r="402" spans="2:11" ht="13.5" thickBot="1">
      <c r="B402" s="92"/>
      <c r="C402" s="89"/>
      <c r="D402" s="44"/>
      <c r="E402" s="41"/>
      <c r="F402" s="45"/>
      <c r="G402" s="35"/>
      <c r="H402" s="35"/>
      <c r="I402" s="38"/>
      <c r="J402" s="40"/>
      <c r="K402" s="39"/>
    </row>
    <row r="403" spans="2:11" ht="13.5" thickBot="1">
      <c r="B403" s="91"/>
      <c r="C403" s="88"/>
      <c r="D403" s="44"/>
      <c r="E403" s="41"/>
      <c r="F403" s="45"/>
      <c r="G403" s="35"/>
      <c r="H403" s="35"/>
      <c r="I403" s="38"/>
      <c r="J403" s="40"/>
      <c r="K403" s="39"/>
    </row>
    <row r="404" spans="2:11" ht="13.5" thickBot="1">
      <c r="B404" s="92"/>
      <c r="C404" s="89"/>
      <c r="D404" s="44"/>
      <c r="E404" s="41"/>
      <c r="F404" s="45"/>
      <c r="G404" s="35"/>
      <c r="H404" s="35"/>
      <c r="I404" s="38"/>
      <c r="J404" s="40"/>
      <c r="K404" s="39"/>
    </row>
    <row r="405" spans="2:11" ht="13.5" thickBot="1">
      <c r="B405" s="91"/>
      <c r="C405" s="88"/>
      <c r="D405" s="44"/>
      <c r="E405" s="41"/>
      <c r="F405" s="45"/>
      <c r="G405" s="35"/>
      <c r="H405" s="35"/>
      <c r="I405" s="38"/>
      <c r="J405" s="40"/>
      <c r="K405" s="39"/>
    </row>
    <row r="406" spans="2:11" ht="13.5" thickBot="1">
      <c r="B406" s="92"/>
      <c r="C406" s="89"/>
      <c r="D406" s="44"/>
      <c r="E406" s="41"/>
      <c r="F406" s="45"/>
      <c r="G406" s="35"/>
      <c r="H406" s="35"/>
      <c r="I406" s="38"/>
      <c r="J406" s="40"/>
      <c r="K406" s="39"/>
    </row>
    <row r="407" spans="2:11" ht="13.5" thickBot="1">
      <c r="B407" s="91"/>
      <c r="C407" s="88"/>
      <c r="D407" s="44"/>
      <c r="E407" s="41"/>
      <c r="F407" s="45"/>
      <c r="G407" s="35"/>
      <c r="H407" s="35"/>
      <c r="I407" s="38"/>
      <c r="J407" s="40"/>
      <c r="K407" s="39"/>
    </row>
    <row r="408" spans="2:11" ht="13.5" thickBot="1">
      <c r="B408" s="92"/>
      <c r="C408" s="89"/>
      <c r="D408" s="44"/>
      <c r="E408" s="41"/>
      <c r="F408" s="45"/>
      <c r="G408" s="35"/>
      <c r="H408" s="35"/>
      <c r="I408" s="38"/>
      <c r="J408" s="40"/>
      <c r="K408" s="39"/>
    </row>
    <row r="409" spans="2:11" ht="13.5" thickBot="1">
      <c r="B409" s="91"/>
      <c r="C409" s="88"/>
      <c r="D409" s="44"/>
      <c r="E409" s="41"/>
      <c r="F409" s="45"/>
      <c r="G409" s="35"/>
      <c r="H409" s="35"/>
      <c r="I409" s="38"/>
      <c r="J409" s="40"/>
      <c r="K409" s="39"/>
    </row>
    <row r="410" spans="2:11" ht="13.5" thickBot="1">
      <c r="B410" s="92"/>
      <c r="C410" s="89"/>
      <c r="D410" s="44"/>
      <c r="E410" s="41"/>
      <c r="F410" s="45"/>
      <c r="G410" s="35"/>
      <c r="H410" s="35"/>
      <c r="I410" s="38"/>
      <c r="J410" s="40"/>
      <c r="K410" s="39"/>
    </row>
    <row r="411" spans="2:11" ht="13.5" thickBot="1">
      <c r="B411" s="91"/>
      <c r="C411" s="88"/>
      <c r="D411" s="44"/>
      <c r="E411" s="41"/>
      <c r="F411" s="45"/>
      <c r="G411" s="35"/>
      <c r="H411" s="35"/>
      <c r="I411" s="38"/>
      <c r="J411" s="40"/>
      <c r="K411" s="39"/>
    </row>
    <row r="412" spans="2:11" ht="13.5" thickBot="1">
      <c r="B412" s="92"/>
      <c r="C412" s="89"/>
      <c r="D412" s="44"/>
      <c r="E412" s="41"/>
      <c r="F412" s="45"/>
      <c r="G412" s="35"/>
      <c r="H412" s="35"/>
      <c r="I412" s="38"/>
      <c r="J412" s="40"/>
      <c r="K412" s="39"/>
    </row>
    <row r="413" spans="2:11" ht="13.5" thickBot="1">
      <c r="B413" s="91"/>
      <c r="C413" s="88"/>
      <c r="D413" s="44"/>
      <c r="E413" s="41"/>
      <c r="F413" s="45"/>
      <c r="G413" s="35"/>
      <c r="H413" s="35"/>
      <c r="I413" s="38"/>
      <c r="J413" s="40"/>
      <c r="K413" s="39"/>
    </row>
    <row r="414" spans="2:11" ht="13.5" thickBot="1">
      <c r="B414" s="92"/>
      <c r="C414" s="89"/>
      <c r="D414" s="44"/>
      <c r="E414" s="41"/>
      <c r="F414" s="45"/>
      <c r="G414" s="35"/>
      <c r="H414" s="35"/>
      <c r="I414" s="38"/>
      <c r="J414" s="40"/>
      <c r="K414" s="39"/>
    </row>
    <row r="415" spans="2:11" ht="13.5" thickBot="1">
      <c r="B415" s="91"/>
      <c r="C415" s="88"/>
      <c r="D415" s="44"/>
      <c r="E415" s="41"/>
      <c r="F415" s="45"/>
      <c r="G415" s="35"/>
      <c r="H415" s="35"/>
      <c r="I415" s="38"/>
      <c r="J415" s="40"/>
      <c r="K415" s="39"/>
    </row>
    <row r="416" spans="2:11" ht="13.5" thickBot="1">
      <c r="B416" s="92"/>
      <c r="C416" s="89"/>
      <c r="D416" s="44"/>
      <c r="E416" s="41"/>
      <c r="F416" s="45"/>
      <c r="G416" s="35"/>
      <c r="H416" s="35"/>
      <c r="I416" s="38"/>
      <c r="J416" s="40"/>
      <c r="K416" s="39"/>
    </row>
    <row r="417" spans="2:11" ht="13.5" thickBot="1">
      <c r="B417" s="91"/>
      <c r="C417" s="88"/>
      <c r="D417" s="44"/>
      <c r="E417" s="41"/>
      <c r="F417" s="45"/>
      <c r="G417" s="35"/>
      <c r="H417" s="35"/>
      <c r="I417" s="38"/>
      <c r="J417" s="40"/>
      <c r="K417" s="39"/>
    </row>
    <row r="418" spans="2:11" ht="13.5" thickBot="1">
      <c r="B418" s="92"/>
      <c r="C418" s="89"/>
      <c r="D418" s="44"/>
      <c r="E418" s="41"/>
      <c r="F418" s="45"/>
      <c r="G418" s="35"/>
      <c r="H418" s="35"/>
      <c r="I418" s="38"/>
      <c r="J418" s="40"/>
      <c r="K418" s="39"/>
    </row>
    <row r="419" spans="2:11" ht="13.5" thickBot="1">
      <c r="B419" s="91"/>
      <c r="C419" s="88"/>
      <c r="D419" s="44"/>
      <c r="E419" s="41"/>
      <c r="F419" s="45"/>
      <c r="G419" s="35"/>
      <c r="H419" s="35"/>
      <c r="I419" s="38"/>
      <c r="J419" s="40"/>
      <c r="K419" s="39"/>
    </row>
    <row r="420" spans="2:11" ht="13.5" thickBot="1">
      <c r="B420" s="92"/>
      <c r="C420" s="89"/>
      <c r="D420" s="44"/>
      <c r="E420" s="41"/>
      <c r="F420" s="45"/>
      <c r="G420" s="35"/>
      <c r="H420" s="35"/>
      <c r="I420" s="38"/>
      <c r="J420" s="40"/>
      <c r="K420" s="39"/>
    </row>
    <row r="421" spans="2:11" ht="13.5" thickBot="1">
      <c r="B421" s="91"/>
      <c r="C421" s="88"/>
      <c r="D421" s="44"/>
      <c r="E421" s="41"/>
      <c r="F421" s="45"/>
      <c r="G421" s="35"/>
      <c r="H421" s="35"/>
      <c r="I421" s="38"/>
      <c r="J421" s="40"/>
      <c r="K421" s="39"/>
    </row>
    <row r="422" spans="2:11" ht="13.5" thickBot="1">
      <c r="B422" s="92"/>
      <c r="C422" s="89"/>
      <c r="D422" s="44"/>
      <c r="E422" s="41"/>
      <c r="F422" s="45"/>
      <c r="G422" s="35"/>
      <c r="H422" s="35"/>
      <c r="I422" s="38"/>
      <c r="J422" s="40"/>
      <c r="K422" s="39"/>
    </row>
    <row r="423" spans="2:11" ht="13.5" thickBot="1">
      <c r="B423" s="91"/>
      <c r="C423" s="88"/>
      <c r="D423" s="44"/>
      <c r="E423" s="41"/>
      <c r="F423" s="45"/>
      <c r="G423" s="35"/>
      <c r="H423" s="35"/>
      <c r="I423" s="38"/>
      <c r="J423" s="40"/>
      <c r="K423" s="39"/>
    </row>
    <row r="424" spans="2:11" ht="13.5" thickBot="1">
      <c r="B424" s="92"/>
      <c r="C424" s="89"/>
      <c r="D424" s="44"/>
      <c r="E424" s="41"/>
      <c r="F424" s="45"/>
      <c r="G424" s="35"/>
      <c r="H424" s="35"/>
      <c r="I424" s="38"/>
      <c r="J424" s="40"/>
      <c r="K424" s="39"/>
    </row>
    <row r="425" spans="2:11" ht="13.5" thickBot="1">
      <c r="B425" s="91"/>
      <c r="C425" s="88"/>
      <c r="D425" s="44"/>
      <c r="E425" s="41"/>
      <c r="F425" s="45"/>
      <c r="G425" s="35"/>
      <c r="H425" s="35"/>
      <c r="I425" s="38"/>
      <c r="J425" s="40"/>
      <c r="K425" s="39"/>
    </row>
    <row r="426" spans="2:11" ht="13.5" thickBot="1">
      <c r="B426" s="92"/>
      <c r="C426" s="89"/>
      <c r="D426" s="44"/>
      <c r="E426" s="41"/>
      <c r="F426" s="45"/>
      <c r="G426" s="35"/>
      <c r="H426" s="35"/>
      <c r="I426" s="38"/>
      <c r="J426" s="40"/>
      <c r="K426" s="39"/>
    </row>
    <row r="427" spans="2:11" ht="13.5" thickBot="1">
      <c r="B427" s="91"/>
      <c r="C427" s="88"/>
      <c r="D427" s="44"/>
      <c r="E427" s="41"/>
      <c r="F427" s="45"/>
      <c r="G427" s="35"/>
      <c r="H427" s="35"/>
      <c r="I427" s="38"/>
      <c r="J427" s="40"/>
      <c r="K427" s="39"/>
    </row>
    <row r="428" spans="2:11" ht="13.5" thickBot="1">
      <c r="B428" s="92"/>
      <c r="C428" s="89"/>
      <c r="D428" s="44"/>
      <c r="E428" s="41"/>
      <c r="F428" s="45"/>
      <c r="G428" s="35"/>
      <c r="H428" s="35"/>
      <c r="I428" s="38"/>
      <c r="J428" s="40"/>
      <c r="K428" s="39"/>
    </row>
    <row r="429" spans="2:11" ht="13.5" thickBot="1">
      <c r="B429" s="91"/>
      <c r="C429" s="88"/>
      <c r="D429" s="44"/>
      <c r="E429" s="41"/>
      <c r="F429" s="45"/>
      <c r="G429" s="35"/>
      <c r="H429" s="35"/>
      <c r="I429" s="38"/>
      <c r="J429" s="40"/>
      <c r="K429" s="39"/>
    </row>
    <row r="430" spans="2:11" ht="13.5" thickBot="1">
      <c r="B430" s="92"/>
      <c r="C430" s="89"/>
      <c r="D430" s="44"/>
      <c r="E430" s="41"/>
      <c r="F430" s="45"/>
      <c r="G430" s="35"/>
      <c r="H430" s="35"/>
      <c r="I430" s="38"/>
      <c r="J430" s="40"/>
      <c r="K430" s="39"/>
    </row>
    <row r="431" spans="2:11" ht="13.5" thickBot="1">
      <c r="B431" s="91"/>
      <c r="C431" s="88"/>
      <c r="D431" s="44"/>
      <c r="E431" s="41"/>
      <c r="F431" s="45"/>
      <c r="G431" s="35"/>
      <c r="H431" s="35"/>
      <c r="I431" s="38"/>
      <c r="J431" s="40"/>
      <c r="K431" s="39"/>
    </row>
    <row r="432" spans="2:11" ht="13.5" thickBot="1">
      <c r="B432" s="92"/>
      <c r="C432" s="89"/>
      <c r="D432" s="44"/>
      <c r="E432" s="41"/>
      <c r="F432" s="45"/>
      <c r="G432" s="35"/>
      <c r="H432" s="35"/>
      <c r="I432" s="38"/>
      <c r="J432" s="40"/>
      <c r="K432" s="39"/>
    </row>
    <row r="433" spans="2:11" ht="13.5" thickBot="1">
      <c r="B433" s="91"/>
      <c r="C433" s="88"/>
      <c r="D433" s="44"/>
      <c r="E433" s="41"/>
      <c r="F433" s="45"/>
      <c r="G433" s="35"/>
      <c r="H433" s="35"/>
      <c r="I433" s="38"/>
      <c r="J433" s="40"/>
      <c r="K433" s="39"/>
    </row>
    <row r="434" spans="2:11" ht="13.5" thickBot="1">
      <c r="B434" s="92"/>
      <c r="C434" s="89"/>
      <c r="D434" s="44"/>
      <c r="E434" s="41"/>
      <c r="F434" s="45"/>
      <c r="G434" s="35"/>
      <c r="H434" s="35"/>
      <c r="I434" s="38"/>
      <c r="J434" s="40"/>
      <c r="K434" s="39"/>
    </row>
    <row r="435" spans="2:11" ht="13.5" thickBot="1">
      <c r="B435" s="91"/>
      <c r="C435" s="88"/>
      <c r="D435" s="44"/>
      <c r="E435" s="41"/>
      <c r="F435" s="45"/>
      <c r="G435" s="35"/>
      <c r="H435" s="35"/>
      <c r="I435" s="38"/>
      <c r="J435" s="40"/>
      <c r="K435" s="39"/>
    </row>
    <row r="436" spans="2:11" ht="13.5" thickBot="1">
      <c r="B436" s="92"/>
      <c r="C436" s="89"/>
      <c r="D436" s="44"/>
      <c r="E436" s="41"/>
      <c r="F436" s="45"/>
      <c r="G436" s="35"/>
      <c r="H436" s="35"/>
      <c r="I436" s="38"/>
      <c r="J436" s="40"/>
      <c r="K436" s="39"/>
    </row>
    <row r="437" spans="2:11" ht="13.5" thickBot="1">
      <c r="B437" s="91"/>
      <c r="C437" s="88"/>
      <c r="D437" s="44"/>
      <c r="E437" s="41"/>
      <c r="F437" s="45"/>
      <c r="G437" s="35"/>
      <c r="H437" s="35"/>
      <c r="I437" s="38"/>
      <c r="J437" s="40"/>
      <c r="K437" s="39"/>
    </row>
    <row r="438" spans="2:11" ht="13.5" thickBot="1">
      <c r="B438" s="92"/>
      <c r="C438" s="89"/>
      <c r="D438" s="44"/>
      <c r="E438" s="41"/>
      <c r="F438" s="45"/>
      <c r="G438" s="35"/>
      <c r="H438" s="35"/>
      <c r="I438" s="38"/>
      <c r="J438" s="40"/>
      <c r="K438" s="39"/>
    </row>
    <row r="439" spans="2:11" ht="13.5" thickBot="1">
      <c r="B439" s="91"/>
      <c r="C439" s="88"/>
      <c r="D439" s="44"/>
      <c r="E439" s="41"/>
      <c r="F439" s="45"/>
      <c r="G439" s="35"/>
      <c r="H439" s="35"/>
      <c r="I439" s="38"/>
      <c r="J439" s="40"/>
      <c r="K439" s="39"/>
    </row>
    <row r="440" spans="2:11" ht="13.5" thickBot="1">
      <c r="B440" s="92"/>
      <c r="C440" s="89"/>
      <c r="D440" s="44"/>
      <c r="E440" s="41"/>
      <c r="F440" s="45"/>
      <c r="G440" s="35"/>
      <c r="H440" s="35"/>
      <c r="I440" s="38"/>
      <c r="J440" s="40"/>
      <c r="K440" s="39"/>
    </row>
    <row r="441" spans="2:11" ht="13.5" thickBot="1">
      <c r="B441" s="91"/>
      <c r="C441" s="88"/>
      <c r="D441" s="44"/>
      <c r="E441" s="41"/>
      <c r="F441" s="45"/>
      <c r="G441" s="35"/>
      <c r="H441" s="35"/>
      <c r="I441" s="38"/>
      <c r="J441" s="40"/>
      <c r="K441" s="39"/>
    </row>
    <row r="442" spans="2:11" ht="13.5" thickBot="1">
      <c r="B442" s="92"/>
      <c r="C442" s="89"/>
      <c r="D442" s="44"/>
      <c r="E442" s="41"/>
      <c r="F442" s="45"/>
      <c r="G442" s="35"/>
      <c r="H442" s="35"/>
      <c r="I442" s="38"/>
      <c r="J442" s="40"/>
      <c r="K442" s="39"/>
    </row>
    <row r="443" spans="2:11" ht="13.5" thickBot="1">
      <c r="B443" s="91"/>
      <c r="C443" s="88"/>
      <c r="D443" s="44"/>
      <c r="E443" s="41"/>
      <c r="F443" s="45"/>
      <c r="G443" s="35"/>
      <c r="H443" s="35"/>
      <c r="I443" s="38"/>
      <c r="J443" s="40"/>
      <c r="K443" s="39"/>
    </row>
    <row r="444" spans="2:11" ht="13.5" thickBot="1">
      <c r="B444" s="92"/>
      <c r="C444" s="89"/>
      <c r="D444" s="44"/>
      <c r="E444" s="41"/>
      <c r="F444" s="45"/>
      <c r="G444" s="35"/>
      <c r="H444" s="35"/>
      <c r="I444" s="38"/>
      <c r="J444" s="40"/>
      <c r="K444" s="39"/>
    </row>
    <row r="445" spans="2:11" ht="13.5" thickBot="1">
      <c r="B445" s="91"/>
      <c r="C445" s="88"/>
      <c r="D445" s="44"/>
      <c r="E445" s="41"/>
      <c r="F445" s="45"/>
      <c r="G445" s="35"/>
      <c r="H445" s="35"/>
      <c r="I445" s="38"/>
      <c r="J445" s="40"/>
      <c r="K445" s="39"/>
    </row>
    <row r="446" spans="2:11" ht="13.5" thickBot="1">
      <c r="B446" s="92"/>
      <c r="C446" s="89"/>
      <c r="D446" s="44"/>
      <c r="E446" s="41"/>
      <c r="F446" s="45"/>
      <c r="G446" s="35"/>
      <c r="H446" s="35"/>
      <c r="I446" s="38"/>
      <c r="J446" s="40"/>
      <c r="K446" s="39"/>
    </row>
    <row r="447" spans="2:11" ht="13.5" thickBot="1">
      <c r="B447" s="91"/>
      <c r="C447" s="88"/>
      <c r="D447" s="44"/>
      <c r="E447" s="41"/>
      <c r="F447" s="45"/>
      <c r="G447" s="35"/>
      <c r="H447" s="35"/>
      <c r="I447" s="38"/>
      <c r="J447" s="40"/>
      <c r="K447" s="39"/>
    </row>
    <row r="448" spans="2:11" ht="13.5" thickBot="1">
      <c r="B448" s="92"/>
      <c r="C448" s="89"/>
      <c r="D448" s="44"/>
      <c r="E448" s="41"/>
      <c r="F448" s="45"/>
      <c r="G448" s="35"/>
      <c r="H448" s="35"/>
      <c r="I448" s="38"/>
      <c r="J448" s="40"/>
      <c r="K448" s="39"/>
    </row>
    <row r="449" spans="2:11" ht="13.5" thickBot="1">
      <c r="B449" s="91"/>
      <c r="C449" s="88"/>
      <c r="D449" s="44"/>
      <c r="E449" s="41"/>
      <c r="F449" s="45"/>
      <c r="G449" s="35"/>
      <c r="H449" s="35"/>
      <c r="I449" s="38"/>
      <c r="J449" s="40"/>
      <c r="K449" s="39"/>
    </row>
    <row r="450" spans="2:11" ht="13.5" thickBot="1">
      <c r="B450" s="92"/>
      <c r="C450" s="89"/>
      <c r="D450" s="44"/>
      <c r="E450" s="41"/>
      <c r="F450" s="45"/>
      <c r="G450" s="35"/>
      <c r="H450" s="35"/>
      <c r="I450" s="38"/>
      <c r="J450" s="40"/>
      <c r="K450" s="39"/>
    </row>
    <row r="451" spans="2:11" ht="13.5" thickBot="1">
      <c r="B451" s="91"/>
      <c r="C451" s="88"/>
      <c r="D451" s="44"/>
      <c r="E451" s="41"/>
      <c r="F451" s="45"/>
      <c r="G451" s="35"/>
      <c r="H451" s="35"/>
      <c r="I451" s="38"/>
      <c r="J451" s="40"/>
      <c r="K451" s="39"/>
    </row>
    <row r="452" spans="2:11" ht="13.5" thickBot="1">
      <c r="B452" s="92"/>
      <c r="C452" s="89"/>
      <c r="D452" s="44"/>
      <c r="E452" s="41"/>
      <c r="F452" s="45"/>
      <c r="G452" s="35"/>
      <c r="H452" s="35"/>
      <c r="I452" s="38"/>
      <c r="J452" s="40"/>
      <c r="K452" s="39"/>
    </row>
    <row r="453" spans="2:11" ht="13.5" thickBot="1">
      <c r="B453" s="91"/>
      <c r="C453" s="88"/>
      <c r="D453" s="44"/>
      <c r="E453" s="41"/>
      <c r="F453" s="45"/>
      <c r="G453" s="35"/>
      <c r="H453" s="35"/>
      <c r="I453" s="38"/>
      <c r="J453" s="40"/>
      <c r="K453" s="39"/>
    </row>
    <row r="454" spans="2:11" ht="13.5" thickBot="1">
      <c r="B454" s="92"/>
      <c r="C454" s="89"/>
      <c r="D454" s="44"/>
      <c r="E454" s="41"/>
      <c r="F454" s="45"/>
      <c r="G454" s="35"/>
      <c r="H454" s="35"/>
      <c r="I454" s="38"/>
      <c r="J454" s="40"/>
      <c r="K454" s="39"/>
    </row>
    <row r="455" spans="2:11" ht="13.5" thickBot="1">
      <c r="B455" s="91"/>
      <c r="C455" s="88"/>
      <c r="D455" s="44"/>
      <c r="E455" s="41"/>
      <c r="F455" s="45"/>
      <c r="G455" s="35"/>
      <c r="H455" s="35"/>
      <c r="I455" s="38"/>
      <c r="J455" s="40"/>
      <c r="K455" s="39"/>
    </row>
    <row r="456" spans="2:11" ht="13.5" thickBot="1">
      <c r="B456" s="92"/>
      <c r="C456" s="89"/>
      <c r="D456" s="44"/>
      <c r="E456" s="41"/>
      <c r="F456" s="45"/>
      <c r="G456" s="35"/>
      <c r="H456" s="35"/>
      <c r="I456" s="38"/>
      <c r="J456" s="40"/>
      <c r="K456" s="39"/>
    </row>
    <row r="457" spans="2:11" ht="13.5" thickBot="1">
      <c r="B457" s="91"/>
      <c r="C457" s="88"/>
      <c r="D457" s="44"/>
      <c r="E457" s="41"/>
      <c r="F457" s="45"/>
      <c r="G457" s="35"/>
      <c r="H457" s="35"/>
      <c r="I457" s="38"/>
      <c r="J457" s="40"/>
      <c r="K457" s="39"/>
    </row>
    <row r="458" spans="2:11" ht="13.5" thickBot="1">
      <c r="B458" s="92"/>
      <c r="C458" s="89"/>
      <c r="D458" s="44"/>
      <c r="E458" s="41"/>
      <c r="F458" s="45"/>
      <c r="G458" s="35"/>
      <c r="H458" s="35"/>
      <c r="I458" s="38"/>
      <c r="J458" s="40"/>
      <c r="K458" s="39"/>
    </row>
    <row r="459" spans="2:11" ht="13.5" thickBot="1">
      <c r="B459" s="91"/>
      <c r="C459" s="88"/>
      <c r="D459" s="44"/>
      <c r="E459" s="41"/>
      <c r="F459" s="45"/>
      <c r="G459" s="35"/>
      <c r="H459" s="35"/>
      <c r="I459" s="38"/>
      <c r="J459" s="40"/>
      <c r="K459" s="39"/>
    </row>
    <row r="460" spans="2:11" ht="13.5" thickBot="1">
      <c r="B460" s="92"/>
      <c r="C460" s="89"/>
      <c r="D460" s="44"/>
      <c r="E460" s="41"/>
      <c r="F460" s="45"/>
      <c r="G460" s="35"/>
      <c r="H460" s="35"/>
      <c r="I460" s="38"/>
      <c r="J460" s="40"/>
      <c r="K460" s="39"/>
    </row>
    <row r="461" spans="2:11" ht="13.5" thickBot="1">
      <c r="B461" s="91"/>
      <c r="C461" s="88"/>
      <c r="D461" s="44"/>
      <c r="E461" s="41"/>
      <c r="F461" s="45"/>
      <c r="G461" s="35"/>
      <c r="H461" s="35"/>
      <c r="I461" s="38"/>
      <c r="J461" s="40"/>
      <c r="K461" s="39"/>
    </row>
    <row r="462" spans="2:11" ht="13.5" thickBot="1">
      <c r="B462" s="92"/>
      <c r="C462" s="89"/>
      <c r="D462" s="44"/>
      <c r="E462" s="41"/>
      <c r="F462" s="45"/>
      <c r="G462" s="35"/>
      <c r="H462" s="35"/>
      <c r="I462" s="38"/>
      <c r="J462" s="40"/>
      <c r="K462" s="39"/>
    </row>
    <row r="463" spans="2:11" ht="13.5" thickBot="1">
      <c r="B463" s="91"/>
      <c r="C463" s="88"/>
      <c r="D463" s="44"/>
      <c r="E463" s="41"/>
      <c r="F463" s="45"/>
      <c r="G463" s="35"/>
      <c r="H463" s="35"/>
      <c r="I463" s="38"/>
      <c r="J463" s="40"/>
      <c r="K463" s="39"/>
    </row>
    <row r="464" spans="2:11" ht="13.5" thickBot="1">
      <c r="B464" s="92"/>
      <c r="C464" s="89"/>
      <c r="D464" s="44"/>
      <c r="E464" s="41"/>
      <c r="F464" s="45"/>
      <c r="G464" s="35"/>
      <c r="H464" s="35"/>
      <c r="I464" s="38"/>
      <c r="J464" s="40"/>
      <c r="K464" s="39"/>
    </row>
    <row r="465" spans="2:11" ht="13.5" thickBot="1">
      <c r="B465" s="91"/>
      <c r="C465" s="88"/>
      <c r="D465" s="44"/>
      <c r="E465" s="41"/>
      <c r="F465" s="45"/>
      <c r="G465" s="35"/>
      <c r="H465" s="35"/>
      <c r="I465" s="38"/>
      <c r="J465" s="40"/>
      <c r="K465" s="39"/>
    </row>
    <row r="466" spans="2:11" ht="13.5" thickBot="1">
      <c r="B466" s="92"/>
      <c r="C466" s="89"/>
      <c r="D466" s="44"/>
      <c r="E466" s="41"/>
      <c r="F466" s="45"/>
      <c r="G466" s="35"/>
      <c r="H466" s="35"/>
      <c r="I466" s="38"/>
      <c r="J466" s="40"/>
      <c r="K466" s="39"/>
    </row>
    <row r="467" spans="2:11" ht="13.5" thickBot="1">
      <c r="B467" s="91"/>
      <c r="C467" s="88"/>
      <c r="D467" s="44"/>
      <c r="E467" s="41"/>
      <c r="F467" s="45"/>
      <c r="G467" s="35"/>
      <c r="H467" s="35"/>
      <c r="I467" s="38"/>
      <c r="J467" s="40"/>
      <c r="K467" s="39"/>
    </row>
    <row r="468" spans="2:11" ht="13.5" thickBot="1">
      <c r="B468" s="92"/>
      <c r="C468" s="89"/>
      <c r="D468" s="44"/>
      <c r="E468" s="41"/>
      <c r="F468" s="45"/>
      <c r="G468" s="35"/>
      <c r="H468" s="35"/>
      <c r="I468" s="38"/>
      <c r="J468" s="40"/>
      <c r="K468" s="39"/>
    </row>
    <row r="469" spans="2:11" ht="13.5" thickBot="1">
      <c r="B469" s="91"/>
      <c r="C469" s="88"/>
      <c r="D469" s="44"/>
      <c r="E469" s="41"/>
      <c r="F469" s="45"/>
      <c r="G469" s="35"/>
      <c r="H469" s="35"/>
      <c r="I469" s="38"/>
      <c r="J469" s="40"/>
      <c r="K469" s="39"/>
    </row>
    <row r="470" spans="2:11" ht="13.5" thickBot="1">
      <c r="B470" s="92"/>
      <c r="C470" s="89"/>
      <c r="D470" s="44"/>
      <c r="E470" s="41"/>
      <c r="F470" s="45"/>
      <c r="G470" s="35"/>
      <c r="H470" s="35"/>
      <c r="I470" s="38"/>
      <c r="J470" s="40"/>
      <c r="K470" s="39"/>
    </row>
    <row r="471" spans="2:11" ht="13.5" thickBot="1">
      <c r="B471" s="91"/>
      <c r="C471" s="88"/>
      <c r="D471" s="44"/>
      <c r="E471" s="41"/>
      <c r="F471" s="45"/>
      <c r="G471" s="35"/>
      <c r="H471" s="35"/>
      <c r="I471" s="38"/>
      <c r="J471" s="40"/>
      <c r="K471" s="39"/>
    </row>
    <row r="472" spans="2:11" ht="13.5" thickBot="1">
      <c r="B472" s="92"/>
      <c r="C472" s="89"/>
      <c r="D472" s="44"/>
      <c r="E472" s="41"/>
      <c r="F472" s="45"/>
      <c r="G472" s="35"/>
      <c r="H472" s="35"/>
      <c r="I472" s="38"/>
      <c r="J472" s="40"/>
      <c r="K472" s="39"/>
    </row>
  </sheetData>
  <sheetProtection formatCells="0" formatColumns="0" formatRows="0" insertColumns="0" insertRows="0" insertHyperlinks="0" deleteColumns="0" deleteRows="0" selectLockedCells="1" sort="0" autoFilter="0" pivotTables="0"/>
  <mergeCells count="540">
    <mergeCell ref="F19:F20"/>
    <mergeCell ref="C461:C462"/>
    <mergeCell ref="C463:C464"/>
    <mergeCell ref="C465:C466"/>
    <mergeCell ref="C467:C468"/>
    <mergeCell ref="C469:C470"/>
    <mergeCell ref="C471:C472"/>
    <mergeCell ref="C449:C450"/>
    <mergeCell ref="C451:C452"/>
    <mergeCell ref="C453:C454"/>
    <mergeCell ref="C455:C456"/>
    <mergeCell ref="C457:C458"/>
    <mergeCell ref="C459:C460"/>
    <mergeCell ref="C437:C438"/>
    <mergeCell ref="C439:C440"/>
    <mergeCell ref="C441:C442"/>
    <mergeCell ref="C443:C444"/>
    <mergeCell ref="C445:C446"/>
    <mergeCell ref="C447:C448"/>
    <mergeCell ref="C425:C426"/>
    <mergeCell ref="C427:C428"/>
    <mergeCell ref="C429:C430"/>
    <mergeCell ref="C431:C432"/>
    <mergeCell ref="C433:C434"/>
    <mergeCell ref="C435:C436"/>
    <mergeCell ref="C413:C414"/>
    <mergeCell ref="C415:C416"/>
    <mergeCell ref="C417:C418"/>
    <mergeCell ref="C419:C420"/>
    <mergeCell ref="C421:C422"/>
    <mergeCell ref="C423:C424"/>
    <mergeCell ref="C401:C402"/>
    <mergeCell ref="C403:C404"/>
    <mergeCell ref="C405:C406"/>
    <mergeCell ref="C407:C408"/>
    <mergeCell ref="C409:C410"/>
    <mergeCell ref="C411:C412"/>
    <mergeCell ref="C389:C390"/>
    <mergeCell ref="C391:C392"/>
    <mergeCell ref="C393:C394"/>
    <mergeCell ref="C395:C396"/>
    <mergeCell ref="C397:C398"/>
    <mergeCell ref="C399:C400"/>
    <mergeCell ref="C377:C378"/>
    <mergeCell ref="C379:C380"/>
    <mergeCell ref="C381:C382"/>
    <mergeCell ref="C383:C384"/>
    <mergeCell ref="C385:C386"/>
    <mergeCell ref="C387:C388"/>
    <mergeCell ref="C365:C366"/>
    <mergeCell ref="C367:C368"/>
    <mergeCell ref="C369:C370"/>
    <mergeCell ref="C371:C372"/>
    <mergeCell ref="C373:C374"/>
    <mergeCell ref="C375:C376"/>
    <mergeCell ref="C353:C354"/>
    <mergeCell ref="C355:C356"/>
    <mergeCell ref="C357:C358"/>
    <mergeCell ref="C359:C360"/>
    <mergeCell ref="C361:C362"/>
    <mergeCell ref="C363:C364"/>
    <mergeCell ref="C341:C342"/>
    <mergeCell ref="C343:C344"/>
    <mergeCell ref="C345:C346"/>
    <mergeCell ref="C347:C348"/>
    <mergeCell ref="C349:C350"/>
    <mergeCell ref="C351:C352"/>
    <mergeCell ref="C329:C330"/>
    <mergeCell ref="C331:C332"/>
    <mergeCell ref="C333:C334"/>
    <mergeCell ref="C335:C336"/>
    <mergeCell ref="C337:C338"/>
    <mergeCell ref="C339:C340"/>
    <mergeCell ref="C317:C318"/>
    <mergeCell ref="C319:C320"/>
    <mergeCell ref="C321:C322"/>
    <mergeCell ref="C323:C324"/>
    <mergeCell ref="C325:C326"/>
    <mergeCell ref="C327:C328"/>
    <mergeCell ref="C305:C306"/>
    <mergeCell ref="C307:C308"/>
    <mergeCell ref="C309:C310"/>
    <mergeCell ref="C311:C312"/>
    <mergeCell ref="C313:C314"/>
    <mergeCell ref="C315:C316"/>
    <mergeCell ref="C293:C294"/>
    <mergeCell ref="C295:C296"/>
    <mergeCell ref="C297:C298"/>
    <mergeCell ref="C299:C300"/>
    <mergeCell ref="C301:C302"/>
    <mergeCell ref="C303:C304"/>
    <mergeCell ref="C281:C282"/>
    <mergeCell ref="C283:C284"/>
    <mergeCell ref="C285:C286"/>
    <mergeCell ref="C287:C288"/>
    <mergeCell ref="C289:C290"/>
    <mergeCell ref="C291:C292"/>
    <mergeCell ref="C269:C270"/>
    <mergeCell ref="C271:C272"/>
    <mergeCell ref="C273:C274"/>
    <mergeCell ref="C275:C276"/>
    <mergeCell ref="C277:C278"/>
    <mergeCell ref="C279:C280"/>
    <mergeCell ref="C257:C258"/>
    <mergeCell ref="C259:C260"/>
    <mergeCell ref="C261:C262"/>
    <mergeCell ref="C263:C264"/>
    <mergeCell ref="C265:C266"/>
    <mergeCell ref="C267:C268"/>
    <mergeCell ref="C245:C246"/>
    <mergeCell ref="C247:C248"/>
    <mergeCell ref="C249:C250"/>
    <mergeCell ref="C251:C252"/>
    <mergeCell ref="C253:C254"/>
    <mergeCell ref="C255:C256"/>
    <mergeCell ref="C233:C234"/>
    <mergeCell ref="C235:C236"/>
    <mergeCell ref="C237:C238"/>
    <mergeCell ref="C239:C240"/>
    <mergeCell ref="C241:C242"/>
    <mergeCell ref="C243:C244"/>
    <mergeCell ref="C221:C222"/>
    <mergeCell ref="C223:C224"/>
    <mergeCell ref="C225:C226"/>
    <mergeCell ref="C227:C228"/>
    <mergeCell ref="C229:C230"/>
    <mergeCell ref="C231:C232"/>
    <mergeCell ref="C209:C210"/>
    <mergeCell ref="C211:C212"/>
    <mergeCell ref="C213:C214"/>
    <mergeCell ref="C215:C216"/>
    <mergeCell ref="C217:C218"/>
    <mergeCell ref="C219:C220"/>
    <mergeCell ref="C197:C198"/>
    <mergeCell ref="C199:C200"/>
    <mergeCell ref="C201:C202"/>
    <mergeCell ref="C203:C204"/>
    <mergeCell ref="C205:C206"/>
    <mergeCell ref="C207:C208"/>
    <mergeCell ref="C185:C186"/>
    <mergeCell ref="C187:C188"/>
    <mergeCell ref="C189:C190"/>
    <mergeCell ref="C191:C192"/>
    <mergeCell ref="C193:C194"/>
    <mergeCell ref="C195:C196"/>
    <mergeCell ref="E153:E154"/>
    <mergeCell ref="E155:E156"/>
    <mergeCell ref="B7:B8"/>
    <mergeCell ref="C7:C8"/>
    <mergeCell ref="C9:C10"/>
    <mergeCell ref="C11:C12"/>
    <mergeCell ref="C13:C14"/>
    <mergeCell ref="C15:C16"/>
    <mergeCell ref="C19:C20"/>
    <mergeCell ref="C21:C22"/>
    <mergeCell ref="E141:E142"/>
    <mergeCell ref="E143:E144"/>
    <mergeCell ref="E145:E146"/>
    <mergeCell ref="E147:E148"/>
    <mergeCell ref="E149:E150"/>
    <mergeCell ref="E151:E152"/>
    <mergeCell ref="E129:E130"/>
    <mergeCell ref="E131:E132"/>
    <mergeCell ref="E133:E134"/>
    <mergeCell ref="E135:E136"/>
    <mergeCell ref="E137:E138"/>
    <mergeCell ref="E139:E140"/>
    <mergeCell ref="E117:E118"/>
    <mergeCell ref="E119:E120"/>
    <mergeCell ref="E121:E122"/>
    <mergeCell ref="E123:E124"/>
    <mergeCell ref="E125:E126"/>
    <mergeCell ref="E127:E128"/>
    <mergeCell ref="E105:E106"/>
    <mergeCell ref="E107:E108"/>
    <mergeCell ref="E109:E110"/>
    <mergeCell ref="E111:E112"/>
    <mergeCell ref="E113:E114"/>
    <mergeCell ref="E115:E116"/>
    <mergeCell ref="E93:E94"/>
    <mergeCell ref="E95:E96"/>
    <mergeCell ref="E97:E98"/>
    <mergeCell ref="E99:E100"/>
    <mergeCell ref="E101:E102"/>
    <mergeCell ref="E103:E104"/>
    <mergeCell ref="E81:E82"/>
    <mergeCell ref="E83:E84"/>
    <mergeCell ref="E85:E86"/>
    <mergeCell ref="E87:E88"/>
    <mergeCell ref="E89:E90"/>
    <mergeCell ref="E91:E92"/>
    <mergeCell ref="E69:E70"/>
    <mergeCell ref="E73:E74"/>
    <mergeCell ref="E75:E76"/>
    <mergeCell ref="E77:E78"/>
    <mergeCell ref="E79:E80"/>
    <mergeCell ref="E57:E58"/>
    <mergeCell ref="E59:E60"/>
    <mergeCell ref="E61:E62"/>
    <mergeCell ref="E63:E64"/>
    <mergeCell ref="E65:E66"/>
    <mergeCell ref="E67:E68"/>
    <mergeCell ref="E45:E46"/>
    <mergeCell ref="E47:E48"/>
    <mergeCell ref="E49:E50"/>
    <mergeCell ref="E51:E52"/>
    <mergeCell ref="E53:E54"/>
    <mergeCell ref="E55:E56"/>
    <mergeCell ref="E33:E34"/>
    <mergeCell ref="E35:E36"/>
    <mergeCell ref="E37:E38"/>
    <mergeCell ref="E39:E40"/>
    <mergeCell ref="E41:E42"/>
    <mergeCell ref="E43:E44"/>
    <mergeCell ref="E21:E22"/>
    <mergeCell ref="E23:E24"/>
    <mergeCell ref="E25:E26"/>
    <mergeCell ref="E27:E28"/>
    <mergeCell ref="E29:E30"/>
    <mergeCell ref="E31:E32"/>
    <mergeCell ref="E11:E12"/>
    <mergeCell ref="E13:E14"/>
    <mergeCell ref="E15:E16"/>
    <mergeCell ref="E17:E18"/>
    <mergeCell ref="E19:E20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3:C74"/>
    <mergeCell ref="C75:C76"/>
    <mergeCell ref="C77:C78"/>
    <mergeCell ref="C79:C80"/>
    <mergeCell ref="C81:C82"/>
    <mergeCell ref="C83:C84"/>
    <mergeCell ref="C85:C86"/>
    <mergeCell ref="C87:C88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07:C108"/>
    <mergeCell ref="C109:C110"/>
    <mergeCell ref="C111:C112"/>
    <mergeCell ref="C113:C114"/>
    <mergeCell ref="C115:C116"/>
    <mergeCell ref="C117:C118"/>
    <mergeCell ref="C119:C120"/>
    <mergeCell ref="C121:C122"/>
    <mergeCell ref="C123:C124"/>
    <mergeCell ref="C125:C126"/>
    <mergeCell ref="C127:C128"/>
    <mergeCell ref="C129:C130"/>
    <mergeCell ref="C131:C132"/>
    <mergeCell ref="C133:C134"/>
    <mergeCell ref="C135:C136"/>
    <mergeCell ref="C137:C138"/>
    <mergeCell ref="C139:C140"/>
    <mergeCell ref="C141:C142"/>
    <mergeCell ref="C143:C144"/>
    <mergeCell ref="C145:C146"/>
    <mergeCell ref="C147:C148"/>
    <mergeCell ref="C149:C150"/>
    <mergeCell ref="C151:C152"/>
    <mergeCell ref="C153:C154"/>
    <mergeCell ref="C155:C156"/>
    <mergeCell ref="C157:C158"/>
    <mergeCell ref="C159:C160"/>
    <mergeCell ref="C161:C162"/>
    <mergeCell ref="C163:C164"/>
    <mergeCell ref="B471:B472"/>
    <mergeCell ref="C165:C166"/>
    <mergeCell ref="C167:C168"/>
    <mergeCell ref="C169:C170"/>
    <mergeCell ref="C171:C172"/>
    <mergeCell ref="C173:C174"/>
    <mergeCell ref="C175:C176"/>
    <mergeCell ref="C177:C178"/>
    <mergeCell ref="C179:C180"/>
    <mergeCell ref="C181:C182"/>
    <mergeCell ref="B459:B460"/>
    <mergeCell ref="B461:B462"/>
    <mergeCell ref="B463:B464"/>
    <mergeCell ref="B465:B466"/>
    <mergeCell ref="B467:B468"/>
    <mergeCell ref="B469:B470"/>
    <mergeCell ref="B447:B448"/>
    <mergeCell ref="B449:B450"/>
    <mergeCell ref="B451:B452"/>
    <mergeCell ref="B453:B454"/>
    <mergeCell ref="B455:B456"/>
    <mergeCell ref="B457:B458"/>
    <mergeCell ref="B435:B436"/>
    <mergeCell ref="B437:B438"/>
    <mergeCell ref="B439:B440"/>
    <mergeCell ref="B441:B442"/>
    <mergeCell ref="B443:B444"/>
    <mergeCell ref="B445:B446"/>
    <mergeCell ref="B423:B424"/>
    <mergeCell ref="B425:B426"/>
    <mergeCell ref="B427:B428"/>
    <mergeCell ref="B429:B430"/>
    <mergeCell ref="B431:B432"/>
    <mergeCell ref="B433:B434"/>
    <mergeCell ref="B411:B412"/>
    <mergeCell ref="B413:B414"/>
    <mergeCell ref="B415:B416"/>
    <mergeCell ref="B417:B418"/>
    <mergeCell ref="B419:B420"/>
    <mergeCell ref="B421:B422"/>
    <mergeCell ref="B399:B400"/>
    <mergeCell ref="B401:B402"/>
    <mergeCell ref="B403:B404"/>
    <mergeCell ref="B405:B406"/>
    <mergeCell ref="B407:B408"/>
    <mergeCell ref="B409:B410"/>
    <mergeCell ref="B387:B388"/>
    <mergeCell ref="B389:B390"/>
    <mergeCell ref="B391:B392"/>
    <mergeCell ref="B393:B394"/>
    <mergeCell ref="B395:B396"/>
    <mergeCell ref="B397:B398"/>
    <mergeCell ref="B375:B376"/>
    <mergeCell ref="B377:B378"/>
    <mergeCell ref="B379:B380"/>
    <mergeCell ref="B381:B382"/>
    <mergeCell ref="B383:B384"/>
    <mergeCell ref="B385:B386"/>
    <mergeCell ref="B363:B364"/>
    <mergeCell ref="B365:B366"/>
    <mergeCell ref="B367:B368"/>
    <mergeCell ref="B369:B370"/>
    <mergeCell ref="B371:B372"/>
    <mergeCell ref="B373:B374"/>
    <mergeCell ref="B351:B352"/>
    <mergeCell ref="B353:B354"/>
    <mergeCell ref="B355:B356"/>
    <mergeCell ref="B357:B358"/>
    <mergeCell ref="B359:B360"/>
    <mergeCell ref="B361:B362"/>
    <mergeCell ref="B339:B340"/>
    <mergeCell ref="B341:B342"/>
    <mergeCell ref="B343:B344"/>
    <mergeCell ref="B345:B346"/>
    <mergeCell ref="B347:B348"/>
    <mergeCell ref="B349:B350"/>
    <mergeCell ref="B327:B328"/>
    <mergeCell ref="B329:B330"/>
    <mergeCell ref="B331:B332"/>
    <mergeCell ref="B333:B334"/>
    <mergeCell ref="B335:B336"/>
    <mergeCell ref="B337:B338"/>
    <mergeCell ref="B315:B316"/>
    <mergeCell ref="B317:B318"/>
    <mergeCell ref="B319:B320"/>
    <mergeCell ref="B321:B322"/>
    <mergeCell ref="B323:B324"/>
    <mergeCell ref="B325:B326"/>
    <mergeCell ref="B303:B304"/>
    <mergeCell ref="B305:B306"/>
    <mergeCell ref="B307:B308"/>
    <mergeCell ref="B309:B310"/>
    <mergeCell ref="B311:B312"/>
    <mergeCell ref="B313:B314"/>
    <mergeCell ref="B291:B292"/>
    <mergeCell ref="B293:B294"/>
    <mergeCell ref="B295:B296"/>
    <mergeCell ref="B297:B298"/>
    <mergeCell ref="B299:B300"/>
    <mergeCell ref="B301:B302"/>
    <mergeCell ref="B279:B280"/>
    <mergeCell ref="B281:B282"/>
    <mergeCell ref="B283:B284"/>
    <mergeCell ref="B285:B286"/>
    <mergeCell ref="B287:B288"/>
    <mergeCell ref="B289:B290"/>
    <mergeCell ref="B267:B268"/>
    <mergeCell ref="B269:B270"/>
    <mergeCell ref="B271:B272"/>
    <mergeCell ref="B273:B274"/>
    <mergeCell ref="B275:B276"/>
    <mergeCell ref="B277:B278"/>
    <mergeCell ref="B255:B256"/>
    <mergeCell ref="B257:B258"/>
    <mergeCell ref="B259:B260"/>
    <mergeCell ref="B261:B262"/>
    <mergeCell ref="B263:B264"/>
    <mergeCell ref="B265:B266"/>
    <mergeCell ref="B243:B244"/>
    <mergeCell ref="B245:B246"/>
    <mergeCell ref="B247:B248"/>
    <mergeCell ref="B249:B250"/>
    <mergeCell ref="B251:B252"/>
    <mergeCell ref="B253:B254"/>
    <mergeCell ref="B231:B232"/>
    <mergeCell ref="B233:B234"/>
    <mergeCell ref="B235:B236"/>
    <mergeCell ref="B237:B238"/>
    <mergeCell ref="B239:B240"/>
    <mergeCell ref="B241:B242"/>
    <mergeCell ref="B219:B220"/>
    <mergeCell ref="B221:B222"/>
    <mergeCell ref="B223:B224"/>
    <mergeCell ref="B225:B226"/>
    <mergeCell ref="B227:B228"/>
    <mergeCell ref="B229:B230"/>
    <mergeCell ref="B207:B208"/>
    <mergeCell ref="B209:B210"/>
    <mergeCell ref="B211:B212"/>
    <mergeCell ref="B213:B214"/>
    <mergeCell ref="B215:B216"/>
    <mergeCell ref="B217:B218"/>
    <mergeCell ref="B195:B196"/>
    <mergeCell ref="B197:B198"/>
    <mergeCell ref="B199:B200"/>
    <mergeCell ref="B201:B202"/>
    <mergeCell ref="B203:B204"/>
    <mergeCell ref="B205:B206"/>
    <mergeCell ref="B183:B184"/>
    <mergeCell ref="B185:B186"/>
    <mergeCell ref="B187:B188"/>
    <mergeCell ref="B189:B190"/>
    <mergeCell ref="B191:B192"/>
    <mergeCell ref="B193:B194"/>
    <mergeCell ref="B171:B172"/>
    <mergeCell ref="B173:B174"/>
    <mergeCell ref="B175:B176"/>
    <mergeCell ref="B177:B178"/>
    <mergeCell ref="B179:B180"/>
    <mergeCell ref="B181:B182"/>
    <mergeCell ref="B159:B160"/>
    <mergeCell ref="B161:B162"/>
    <mergeCell ref="B163:B164"/>
    <mergeCell ref="B165:B166"/>
    <mergeCell ref="B167:B168"/>
    <mergeCell ref="B169:B170"/>
    <mergeCell ref="B147:B148"/>
    <mergeCell ref="B149:B150"/>
    <mergeCell ref="B151:B152"/>
    <mergeCell ref="B153:B154"/>
    <mergeCell ref="B155:B156"/>
    <mergeCell ref="B157:B158"/>
    <mergeCell ref="B135:B136"/>
    <mergeCell ref="B137:B138"/>
    <mergeCell ref="B139:B140"/>
    <mergeCell ref="B141:B142"/>
    <mergeCell ref="B143:B144"/>
    <mergeCell ref="B145:B146"/>
    <mergeCell ref="B123:B124"/>
    <mergeCell ref="B125:B126"/>
    <mergeCell ref="B127:B128"/>
    <mergeCell ref="B129:B130"/>
    <mergeCell ref="B131:B132"/>
    <mergeCell ref="B133:B134"/>
    <mergeCell ref="B111:B112"/>
    <mergeCell ref="B113:B114"/>
    <mergeCell ref="B115:B116"/>
    <mergeCell ref="B117:B118"/>
    <mergeCell ref="B119:B120"/>
    <mergeCell ref="B121:B122"/>
    <mergeCell ref="B99:B100"/>
    <mergeCell ref="B101:B102"/>
    <mergeCell ref="B103:B104"/>
    <mergeCell ref="B105:B106"/>
    <mergeCell ref="B107:B108"/>
    <mergeCell ref="B109:B110"/>
    <mergeCell ref="B87:B88"/>
    <mergeCell ref="B89:B90"/>
    <mergeCell ref="B91:B92"/>
    <mergeCell ref="B93:B94"/>
    <mergeCell ref="B95:B96"/>
    <mergeCell ref="B97:B98"/>
    <mergeCell ref="B75:B76"/>
    <mergeCell ref="B77:B78"/>
    <mergeCell ref="B79:B80"/>
    <mergeCell ref="B81:B82"/>
    <mergeCell ref="B83:B84"/>
    <mergeCell ref="B85:B86"/>
    <mergeCell ref="B37:B38"/>
    <mergeCell ref="B63:B64"/>
    <mergeCell ref="B65:B66"/>
    <mergeCell ref="B67:B68"/>
    <mergeCell ref="B69:B70"/>
    <mergeCell ref="B71:B72"/>
    <mergeCell ref="B73:B74"/>
    <mergeCell ref="B51:B52"/>
    <mergeCell ref="B53:B54"/>
    <mergeCell ref="B55:B56"/>
    <mergeCell ref="B57:B58"/>
    <mergeCell ref="B59:B60"/>
    <mergeCell ref="B61:B62"/>
    <mergeCell ref="C183:C184"/>
    <mergeCell ref="C17:C18"/>
    <mergeCell ref="B15:B16"/>
    <mergeCell ref="B17:B18"/>
    <mergeCell ref="B19:B20"/>
    <mergeCell ref="B21:B22"/>
    <mergeCell ref="B23:B24"/>
    <mergeCell ref="B25:B26"/>
    <mergeCell ref="E7:E8"/>
    <mergeCell ref="E9:E10"/>
    <mergeCell ref="B9:B10"/>
    <mergeCell ref="B11:B12"/>
    <mergeCell ref="B13:B14"/>
    <mergeCell ref="B39:B40"/>
    <mergeCell ref="B41:B42"/>
    <mergeCell ref="B43:B44"/>
    <mergeCell ref="B45:B46"/>
    <mergeCell ref="B47:B48"/>
    <mergeCell ref="B49:B50"/>
    <mergeCell ref="B27:B28"/>
    <mergeCell ref="B29:B30"/>
    <mergeCell ref="B31:B32"/>
    <mergeCell ref="B33:B34"/>
    <mergeCell ref="B35:B36"/>
  </mergeCells>
  <phoneticPr fontId="11"/>
  <dataValidations count="1">
    <dataValidation type="list" allowBlank="1" showInputMessage="1" showErrorMessage="1" sqref="I7:I472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DocUtil</vt:lpstr>
    </vt:vector>
  </TitlesOfParts>
  <Company>PTC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Elead-training01</cp:lastModifiedBy>
  <cp:lastPrinted>2011-06-27T00:58:05Z</cp:lastPrinted>
  <dcterms:created xsi:type="dcterms:W3CDTF">2008-02-12T11:41:05Z</dcterms:created>
  <dcterms:modified xsi:type="dcterms:W3CDTF">2016-09-11T07:57:01Z</dcterms:modified>
</cp:coreProperties>
</file>