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AADF8B3-9E31-458C-A962-118B383EA7E2}" xr6:coauthVersionLast="47" xr6:coauthVersionMax="47" xr10:uidLastSave="{00000000-0000-0000-0000-000000000000}"/>
  <bookViews>
    <workbookView xWindow="-110" yWindow="-110" windowWidth="19420" windowHeight="10420" xr2:uid="{DCAA6E49-92B5-4D1F-AC88-63ED6C981A9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<sst xmlns="http://schemas.openxmlformats.org/spreadsheetml/2006/main" count="46" uniqueCount="30">
  <si>
    <t>EmpID</t>
  </si>
  <si>
    <t>FirstName</t>
  </si>
  <si>
    <t>LastName</t>
  </si>
  <si>
    <t>GenderCode</t>
  </si>
  <si>
    <t>Performance Score</t>
  </si>
  <si>
    <t>Current Employee Rating</t>
  </si>
  <si>
    <t>Uriah</t>
  </si>
  <si>
    <t>Bridges</t>
  </si>
  <si>
    <t>Female</t>
  </si>
  <si>
    <t>Fully Meets</t>
  </si>
  <si>
    <t>Paula</t>
  </si>
  <si>
    <t>Small</t>
  </si>
  <si>
    <t>Male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</si>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</sst>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6C4-4C82-93CC-C21F208C8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6C4-4C82-93CC-C21F208C8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6C4-4C82-93CC-C21F208C8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6C4-4C82-93CC-C21F208C83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6C4-4C82-93CC-C21F208C83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6C4-4C82-93CC-C21F208C83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6C4-4C82-93CC-C21F208C83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6C4-4C82-93CC-C21F208C83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6C4-4C82-93CC-C21F208C83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6C4-4C82-93CC-C21F208C83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6C4-4C82-93CC-C21F208C83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2-4F3E-98EE-08258BF9EB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41532976"/>
        <c:axId val="541528656"/>
      </c:lineChart>
      <c:catAx>
        <c:axId val="5415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8656"/>
        <c:crosses val="autoZero"/>
        <c:auto val="1"/>
        <c:lblAlgn val="ctr"/>
        <c:lblOffset val="100"/>
        <c:noMultiLvlLbl val="0"/>
      </c:catAx>
      <c:valAx>
        <c:axId val="541528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[1]Sheet1!$A$2:$E$11</c:f>
              <c:multiLvlStrCache>
                <c:ptCount val="10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Fully Meets</c:v>
                  </c:pt>
                  <c:pt idx="8">
                    <c:v>Exceeds</c:v>
                  </c:pt>
                  <c:pt idx="9">
                    <c:v>Fully Meets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Male</c:v>
                  </c:pt>
                </c:lvl>
                <c:lvl>
                  <c:pt idx="0">
                    <c:v>Bridges</c:v>
                  </c:pt>
                  <c:pt idx="1">
                    <c:v>Small</c:v>
                  </c:pt>
                  <c:pt idx="2">
                    <c:v>Buck</c:v>
                  </c:pt>
                  <c:pt idx="3">
                    <c:v>Riordan</c:v>
                  </c:pt>
                  <c:pt idx="4">
                    <c:v>Onque</c:v>
                  </c:pt>
                  <c:pt idx="5">
                    <c:v>Fraval</c:v>
                  </c:pt>
                  <c:pt idx="6">
                    <c:v>Costa</c:v>
                  </c:pt>
                  <c:pt idx="7">
                    <c:v>Terry</c:v>
                  </c:pt>
                  <c:pt idx="8">
                    <c:v>McKinzie</c:v>
                  </c:pt>
                  <c:pt idx="9">
                    <c:v>Martins</c:v>
                  </c:pt>
                </c:lvl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</c:lvl>
              </c:multiLvlStrCache>
            </c:multiLvlStrRef>
          </c:cat>
          <c:val>
            <c:numRef>
              <c:f>[1]Sheet1!$F$2:$F$11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7-4468-8776-0F1861F86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12283968"/>
        <c:axId val="712288288"/>
        <c:axId val="0"/>
      </c:bar3DChart>
      <c:catAx>
        <c:axId val="7122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8288"/>
        <c:crosses val="autoZero"/>
        <c:auto val="1"/>
        <c:lblAlgn val="ctr"/>
        <c:lblOffset val="100"/>
        <c:noMultiLvlLbl val="0"/>
      </c:catAx>
      <c:valAx>
        <c:axId val="71228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2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571231</xdr:colOff>
      <xdr:row>0</xdr:row>
      <xdr:rowOff>24367</xdr:rowOff>
    </xdr:from>
    <xdr:to>
      <xdr:col>15</xdr:col>
      <xdr:colOff>266432</xdr:colOff>
      <xdr:row>15</xdr:row>
      <xdr:rowOff>5317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969F4-855A-4CED-9FDB-B880D814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212725</xdr:colOff>
      <xdr:row>12</xdr:row>
      <xdr:rowOff>3175</xdr:rowOff>
    </xdr:from>
    <xdr:to>
      <xdr:col>5</xdr:col>
      <xdr:colOff>130175</xdr:colOff>
      <xdr:row>26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DBB50-219F-4112-AE2C-91B691629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36302</xdr:colOff>
      <xdr:row>17</xdr:row>
      <xdr:rowOff>34466</xdr:rowOff>
    </xdr:from>
    <xdr:to>
      <xdr:col>14</xdr:col>
      <xdr:colOff>339726</xdr:colOff>
      <xdr:row>32</xdr:row>
      <xdr:rowOff>15416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79045-55E2-4B47-A0A0-478BF1D9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PERFORMANCE%20DATA.xlsx" TargetMode="External"/><Relationship Id="rId1" Type="http://schemas.openxmlformats.org/officeDocument/2006/relationships/externalLinkPath" Target="PERFORMAN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data (2) (1)"/>
      <sheetName val="Sheet1"/>
    </sheetNames>
    <sheetDataSet>
      <sheetData sheetId="0"/>
      <sheetData sheetId="1">
        <row r="1">
          <cell r="F1" t="str">
            <v>Current Employee Rating</v>
          </cell>
        </row>
        <row r="2">
          <cell r="A2">
            <v>3427</v>
          </cell>
          <cell r="B2" t="str">
            <v>Uriah</v>
          </cell>
          <cell r="C2" t="str">
            <v>Bridges</v>
          </cell>
          <cell r="D2" t="str">
            <v>Female</v>
          </cell>
          <cell r="E2" t="str">
            <v>Fully Meets</v>
          </cell>
          <cell r="F2">
            <v>4</v>
          </cell>
        </row>
        <row r="3">
          <cell r="A3">
            <v>3428</v>
          </cell>
          <cell r="B3" t="str">
            <v>Paula</v>
          </cell>
          <cell r="C3" t="str">
            <v>Small</v>
          </cell>
          <cell r="D3" t="str">
            <v>Male</v>
          </cell>
          <cell r="E3" t="str">
            <v>Fully Meets</v>
          </cell>
          <cell r="F3">
            <v>3</v>
          </cell>
        </row>
        <row r="4">
          <cell r="A4">
            <v>3429</v>
          </cell>
          <cell r="B4" t="str">
            <v>Edward</v>
          </cell>
          <cell r="C4" t="str">
            <v>Buck</v>
          </cell>
          <cell r="D4" t="str">
            <v>Male</v>
          </cell>
          <cell r="E4" t="str">
            <v>Fully Meets</v>
          </cell>
          <cell r="F4">
            <v>4</v>
          </cell>
        </row>
        <row r="5">
          <cell r="A5">
            <v>3430</v>
          </cell>
          <cell r="B5" t="str">
            <v>Michael</v>
          </cell>
          <cell r="C5" t="str">
            <v>Riordan</v>
          </cell>
          <cell r="D5" t="str">
            <v>Male</v>
          </cell>
          <cell r="E5" t="str">
            <v>Fully Meets</v>
          </cell>
          <cell r="F5">
            <v>2</v>
          </cell>
        </row>
        <row r="6">
          <cell r="A6">
            <v>3431</v>
          </cell>
          <cell r="B6" t="str">
            <v>Jasmine</v>
          </cell>
          <cell r="C6" t="str">
            <v>Onque</v>
          </cell>
          <cell r="D6" t="str">
            <v>Female</v>
          </cell>
          <cell r="E6" t="str">
            <v>Fully Meets</v>
          </cell>
          <cell r="F6">
            <v>3</v>
          </cell>
        </row>
        <row r="7">
          <cell r="A7">
            <v>3432</v>
          </cell>
          <cell r="B7" t="str">
            <v>Maruk</v>
          </cell>
          <cell r="C7" t="str">
            <v>Fraval</v>
          </cell>
          <cell r="D7" t="str">
            <v>Male</v>
          </cell>
          <cell r="E7" t="str">
            <v>Fully Meets</v>
          </cell>
          <cell r="F7">
            <v>3</v>
          </cell>
        </row>
        <row r="8">
          <cell r="A8">
            <v>3433</v>
          </cell>
          <cell r="B8" t="str">
            <v>Latia</v>
          </cell>
          <cell r="C8" t="str">
            <v>Costa</v>
          </cell>
          <cell r="D8" t="str">
            <v>Female</v>
          </cell>
          <cell r="E8" t="str">
            <v>Exceeds</v>
          </cell>
          <cell r="F8">
            <v>4</v>
          </cell>
        </row>
        <row r="9">
          <cell r="A9">
            <v>3434</v>
          </cell>
          <cell r="B9" t="str">
            <v>Sharlene</v>
          </cell>
          <cell r="C9" t="str">
            <v>Terry</v>
          </cell>
          <cell r="D9" t="str">
            <v>Female</v>
          </cell>
          <cell r="E9" t="str">
            <v>Fully Meets</v>
          </cell>
          <cell r="F9">
            <v>2</v>
          </cell>
        </row>
        <row r="10">
          <cell r="A10">
            <v>3435</v>
          </cell>
          <cell r="B10" t="str">
            <v>Jac</v>
          </cell>
          <cell r="C10" t="str">
            <v>McKinzie</v>
          </cell>
          <cell r="D10" t="str">
            <v>Male</v>
          </cell>
          <cell r="E10" t="str">
            <v>Exceeds</v>
          </cell>
          <cell r="F10">
            <v>3</v>
          </cell>
        </row>
        <row r="11">
          <cell r="A11">
            <v>3436</v>
          </cell>
          <cell r="B11" t="str">
            <v>Joseph</v>
          </cell>
          <cell r="C11" t="str">
            <v>Martins</v>
          </cell>
          <cell r="D11" t="str">
            <v>Male</v>
          </cell>
          <cell r="E11" t="str">
            <v>Fully Meets</v>
          </cell>
          <cell r="F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5CB1-C688-4373-9AD5-560EC7C51F70}">
  <dimension ref="A1:F11"/>
  <sheetViews>
    <sheetView tabSelected="1" workbookViewId="0">
      <selection activeCell="F12" sqref="F12"/>
    </sheetView>
  </sheetViews>
  <sheetFormatPr defaultRowHeight="14.5" x14ac:dyDescent="0.35"/>
  <cols>
    <col min="1" max="1" width="10.6328125" customWidth="1"/>
    <col min="2" max="2" width="11.08984375" customWidth="1"/>
    <col min="3" max="3" width="12.90625" customWidth="1"/>
    <col min="4" max="4" width="13.90625" customWidth="1"/>
    <col min="5" max="5" width="18.08984375" customWidth="1"/>
    <col min="6" max="6" width="22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3427</v>
      </c>
      <c r="B2" t="s">
        <v>6</v>
      </c>
      <c r="C2" t="s">
        <v>7</v>
      </c>
      <c r="D2" t="s">
        <v>8</v>
      </c>
      <c r="E2" t="s">
        <v>9</v>
      </c>
      <c r="F2">
        <v>4</v>
      </c>
    </row>
    <row r="3" spans="1:6" x14ac:dyDescent="0.35">
      <c r="A3">
        <v>3428</v>
      </c>
      <c r="B3" t="s">
        <v>10</v>
      </c>
      <c r="C3" t="s">
        <v>11</v>
      </c>
      <c r="D3" t="s">
        <v>12</v>
      </c>
      <c r="E3" t="s">
        <v>9</v>
      </c>
      <c r="F3">
        <v>3</v>
      </c>
    </row>
    <row r="4" spans="1:6" x14ac:dyDescent="0.35">
      <c r="A4">
        <v>3429</v>
      </c>
      <c r="B4" t="s">
        <v>13</v>
      </c>
      <c r="C4" t="s">
        <v>14</v>
      </c>
      <c r="D4" t="s">
        <v>12</v>
      </c>
      <c r="E4" t="s">
        <v>9</v>
      </c>
      <c r="F4">
        <v>4</v>
      </c>
    </row>
    <row r="5" spans="1:6" x14ac:dyDescent="0.35">
      <c r="A5">
        <v>3430</v>
      </c>
      <c r="B5" t="s">
        <v>15</v>
      </c>
      <c r="C5" t="s">
        <v>16</v>
      </c>
      <c r="D5" t="s">
        <v>12</v>
      </c>
      <c r="E5" t="s">
        <v>9</v>
      </c>
      <c r="F5">
        <v>2</v>
      </c>
    </row>
    <row r="6" spans="1:6" x14ac:dyDescent="0.35">
      <c r="A6">
        <v>3431</v>
      </c>
      <c r="B6" t="s">
        <v>17</v>
      </c>
      <c r="C6" t="s">
        <v>18</v>
      </c>
      <c r="D6" t="s">
        <v>8</v>
      </c>
      <c r="E6" t="s">
        <v>9</v>
      </c>
      <c r="F6">
        <v>3</v>
      </c>
    </row>
    <row r="7" spans="1:6" x14ac:dyDescent="0.35">
      <c r="A7">
        <v>3432</v>
      </c>
      <c r="B7" t="s">
        <v>19</v>
      </c>
      <c r="C7" t="s">
        <v>20</v>
      </c>
      <c r="D7" t="s">
        <v>12</v>
      </c>
      <c r="E7" t="s">
        <v>9</v>
      </c>
      <c r="F7">
        <v>3</v>
      </c>
    </row>
    <row r="8" spans="1:6" x14ac:dyDescent="0.35">
      <c r="A8">
        <v>3433</v>
      </c>
      <c r="B8" t="s">
        <v>21</v>
      </c>
      <c r="C8" t="s">
        <v>22</v>
      </c>
      <c r="D8" t="s">
        <v>8</v>
      </c>
      <c r="E8" t="s">
        <v>23</v>
      </c>
      <c r="F8">
        <v>4</v>
      </c>
    </row>
    <row r="9" spans="1:6" x14ac:dyDescent="0.35">
      <c r="A9">
        <v>3434</v>
      </c>
      <c r="B9" t="s">
        <v>24</v>
      </c>
      <c r="C9" t="s">
        <v>25</v>
      </c>
      <c r="D9" t="s">
        <v>8</v>
      </c>
      <c r="E9" t="s">
        <v>9</v>
      </c>
      <c r="F9">
        <v>2</v>
      </c>
    </row>
    <row r="10" spans="1:6" x14ac:dyDescent="0.35">
      <c r="A10">
        <v>3435</v>
      </c>
      <c r="B10" t="s">
        <v>26</v>
      </c>
      <c r="C10" t="s">
        <v>27</v>
      </c>
      <c r="D10" t="s">
        <v>12</v>
      </c>
      <c r="E10" t="s">
        <v>23</v>
      </c>
      <c r="F10">
        <v>3</v>
      </c>
    </row>
    <row r="11" spans="1:6" x14ac:dyDescent="0.35">
      <c r="A11">
        <v>3436</v>
      </c>
      <c r="B11" t="s">
        <v>28</v>
      </c>
      <c r="C11" t="s">
        <v>29</v>
      </c>
      <c r="D11" t="s">
        <v>12</v>
      </c>
      <c r="E11" t="s">
        <v>9</v>
      </c>
      <c r="F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2024-08-30T17:00:19Z</dcterms:created>
  <dcterms:modified xsi:type="dcterms:W3CDTF">2024-08-30T17:01:22Z</dcterms:modified>
</cp:coreProperties>
</file>