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16815" windowHeight="7755"/>
  </bookViews>
  <sheets>
    <sheet name="Stage" sheetId="1" r:id="rId1"/>
    <sheet name="3NF" sheetId="2" r:id="rId2"/>
    <sheet name="Macros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1" i="2" l="1"/>
</calcChain>
</file>

<file path=xl/sharedStrings.xml><?xml version="1.0" encoding="utf-8"?>
<sst xmlns="http://schemas.openxmlformats.org/spreadsheetml/2006/main" count="1234" uniqueCount="616">
  <si>
    <t xml:space="preserve">LOAD_AP_CHECK_CBS_s           </t>
  </si>
  <si>
    <t xml:space="preserve">LOAD_AP_CHECK_s               </t>
  </si>
  <si>
    <t xml:space="preserve">LOAD_AP_CONSOL_INVOICE_s      </t>
  </si>
  <si>
    <t xml:space="preserve">LOAD_AP_CONSOL_INV_DEL_s      </t>
  </si>
  <si>
    <t xml:space="preserve">LOAD_AP_INVOICE_DEL_s         </t>
  </si>
  <si>
    <t xml:space="preserve">LOAD_AP_INVOICE_DIST_s        </t>
  </si>
  <si>
    <t xml:space="preserve">LOAD_AP_INVOICE_LINES_ALL_s   </t>
  </si>
  <si>
    <t xml:space="preserve">LOAD_AP_INVOICE_LINE_s        </t>
  </si>
  <si>
    <t xml:space="preserve">LOAD_AP_INVOICE_s             </t>
  </si>
  <si>
    <t xml:space="preserve">LOAD_AP_INVOICE_STATUS_s      </t>
  </si>
  <si>
    <t xml:space="preserve">LOAD_AP_INV_LN_PO_LN_s        </t>
  </si>
  <si>
    <t xml:space="preserve">LOAD_AP_INV_LN_RCPT_LN_s      </t>
  </si>
  <si>
    <t xml:space="preserve">LOAD_AP_INV_LN_STATUS_s       </t>
  </si>
  <si>
    <t xml:space="preserve">LOAD_AP_INV_LN_STAT_DEL_s     </t>
  </si>
  <si>
    <t xml:space="preserve">LOAD_AP_INV_RELATION_s        </t>
  </si>
  <si>
    <t xml:space="preserve">LOAD_AP_OA_BANK_BRANCH_s      </t>
  </si>
  <si>
    <t xml:space="preserve">LOAD_AP_OA_CHECK_STOCK_s      </t>
  </si>
  <si>
    <t xml:space="preserve">LOAD_AP_OA_DAYS_HELD_s        </t>
  </si>
  <si>
    <t xml:space="preserve">LOAD_AP_OA_DAYS_ON_HOLD_s     </t>
  </si>
  <si>
    <t xml:space="preserve">LOAD_AP_OA_ER_ITEM_TYPE_s     </t>
  </si>
  <si>
    <t xml:space="preserve">LOAD_AP_OA_EXP_RPT_HDR_s      </t>
  </si>
  <si>
    <t xml:space="preserve">LOAD_AP_OA_EXP_RPT_LINE_s     </t>
  </si>
  <si>
    <t xml:space="preserve">LOAD_AP_OA_EX_RPTHD_DEL_s     </t>
  </si>
  <si>
    <t xml:space="preserve">LOAD_AP_OA_EX_RPTLN_DEL_s     </t>
  </si>
  <si>
    <t xml:space="preserve">LOAD_AP_OA_GL_TRANSFER_s      </t>
  </si>
  <si>
    <t xml:space="preserve">LOAD_AP_OA_HOLD_CODE_s        </t>
  </si>
  <si>
    <t xml:space="preserve">LOAD_AP_OA_HOLD_STATUS_s      </t>
  </si>
  <si>
    <t xml:space="preserve">LOAD_AP_OA_INV_HOLD_s         </t>
  </si>
  <si>
    <t xml:space="preserve">LOAD_AP_PAYMENT_ACCOUNT_s     </t>
  </si>
  <si>
    <t xml:space="preserve">LOAD_AP_PAYMENT_DIST_s        </t>
  </si>
  <si>
    <t xml:space="preserve">LOAD_AP_PAYMENT_s             </t>
  </si>
  <si>
    <t xml:space="preserve">LOAD_AP_PAYMENT_STATUS_s      </t>
  </si>
  <si>
    <t xml:space="preserve">LOAD_AP_PYMNT_SCHEDULE_s      </t>
  </si>
  <si>
    <t xml:space="preserve">LOAD_AP_PYMNT_SCHED_DEL_s     </t>
  </si>
  <si>
    <t xml:space="preserve">LOAD_AP_PYMNT_TERM_TYPE_s     </t>
  </si>
  <si>
    <t xml:space="preserve">LOAD_AP_PYMT_SCHED_PYMT_s     </t>
  </si>
  <si>
    <t xml:space="preserve">LOAD_AP_SECURITY_s            </t>
  </si>
  <si>
    <t xml:space="preserve">LOAD_AP_TERMS_TL_s            </t>
  </si>
  <si>
    <t xml:space="preserve">LOAD_AUTHRZR_S_s              </t>
  </si>
  <si>
    <t xml:space="preserve">LOAD_BAL_GL_BALANCES_STG_s    </t>
  </si>
  <si>
    <t xml:space="preserve">LOAD_BAL_GL_DETAIL_STG_s      </t>
  </si>
  <si>
    <t xml:space="preserve">LOAD_BAL_GL_JE_DETAIL_s       </t>
  </si>
  <si>
    <t xml:space="preserve">LOAD_BATCH_AUDIT_DW_AP_s      </t>
  </si>
  <si>
    <t xml:space="preserve">LOAD_BATCH_AUDIT_DW_GL_s      </t>
  </si>
  <si>
    <t xml:space="preserve">LOAD_BATCH_AUDIT_ORA_AP_s     </t>
  </si>
  <si>
    <t xml:space="preserve">LOAD_BATCH_AUDIT_ORA_GL_s     </t>
  </si>
  <si>
    <t xml:space="preserve">LOAD_BATCH_AUDIT_STG_AP_s     </t>
  </si>
  <si>
    <t xml:space="preserve">LOAD_BATCH_AUDIT_STG_GL_s     </t>
  </si>
  <si>
    <t xml:space="preserve">LOAD_BATCH_AUDIT_STG_ORA_s    </t>
  </si>
  <si>
    <t xml:space="preserve">LOAD_BI_DIV_OWNER_GRPS_s      </t>
  </si>
  <si>
    <t xml:space="preserve">LOAD_BI_GL_ACCT_BAL_F_s       </t>
  </si>
  <si>
    <t xml:space="preserve">LOAD_BI_GL_ACCT_BAL_F_s_R     </t>
  </si>
  <si>
    <t xml:space="preserve">LOAD_BI_LIB_CODE_GRPS_s       </t>
  </si>
  <si>
    <t xml:space="preserve">LOAD_COA_s                    </t>
  </si>
  <si>
    <t xml:space="preserve">LOAD_COA_SEGMENT_s            </t>
  </si>
  <si>
    <t xml:space="preserve">LOAD_COA_STRUCTURE_s          </t>
  </si>
  <si>
    <t xml:space="preserve">LOAD_COA_VALUE_DESC_s         </t>
  </si>
  <si>
    <t xml:space="preserve">LOAD_CURRENCY_s               </t>
  </si>
  <si>
    <t xml:space="preserve">LOAD_CUSTOMER_ACCT_s          </t>
  </si>
  <si>
    <t xml:space="preserve">LOAD_CUSTOMER_ACCT_SITE_s     </t>
  </si>
  <si>
    <t xml:space="preserve">LOAD_CUSTOMER_LOCATION_s      </t>
  </si>
  <si>
    <t xml:space="preserve">LOAD_CUSTOMER_s               </t>
  </si>
  <si>
    <t xml:space="preserve">LOAD_CUSTOMER_SITE_s          </t>
  </si>
  <si>
    <t xml:space="preserve">LOAD_CUST_ACCT_SITE_USE_s     </t>
  </si>
  <si>
    <t xml:space="preserve">LOAD_EMPLOYEE_ADDRESS_s       </t>
  </si>
  <si>
    <t xml:space="preserve">LOAD_EMPLOYEE_s               </t>
  </si>
  <si>
    <t xml:space="preserve">LOAD_FLEX_HIER_s              </t>
  </si>
  <si>
    <t xml:space="preserve">LOAD_FLX_VAL_RL_VL_s          </t>
  </si>
  <si>
    <t xml:space="preserve">LOAD_FLX_VAL_RUL_LN_s         </t>
  </si>
  <si>
    <t xml:space="preserve">LOAD_FLX_VAL_RUL_UG_s         </t>
  </si>
  <si>
    <t xml:space="preserve">LOAD_FLX_VAL_RUL_VL_s         </t>
  </si>
  <si>
    <t xml:space="preserve">LOAD_FND_APPL_TL_s            </t>
  </si>
  <si>
    <t xml:space="preserve">LOAD_FND_CMPD_MENU_FUNC_s     </t>
  </si>
  <si>
    <t xml:space="preserve">LOAD_FND_FLX_VAL_SETS_s       </t>
  </si>
  <si>
    <t xml:space="preserve">LOAD_FND_FORM_FUNC_s          </t>
  </si>
  <si>
    <t xml:space="preserve">LOAD_FND_FORM_FUNC_TL_s       </t>
  </si>
  <si>
    <t xml:space="preserve">LOAD_FND_LOOKUP_OWNER_CODE_s  </t>
  </si>
  <si>
    <t xml:space="preserve">LOAD_FND_RESPNSBLTY_s         </t>
  </si>
  <si>
    <t xml:space="preserve">LOAD_FND_RESPNSBLTY_TL        </t>
  </si>
  <si>
    <t xml:space="preserve">LOAD_FND_RESPNSBLTY_TL_s      </t>
  </si>
  <si>
    <t xml:space="preserve">LOAD_FND_SECURITY_GRPS_s      </t>
  </si>
  <si>
    <t xml:space="preserve">LOAD_FND_USER_s               </t>
  </si>
  <si>
    <t xml:space="preserve">LOAD_FND_USR_RESP_GRPS_s      </t>
  </si>
  <si>
    <t xml:space="preserve">LOAD_GL_ACCOUNT_HIER_s        </t>
  </si>
  <si>
    <t xml:space="preserve">LOAD_GL_BALANCES_s            </t>
  </si>
  <si>
    <t xml:space="preserve">LOAD_GL_DAYS_s                </t>
  </si>
  <si>
    <t xml:space="preserve">LOAD_GL_DETAIL_F_XLA_CTD_s    </t>
  </si>
  <si>
    <t xml:space="preserve">LOAD_GL_FIN_PLAN_s            </t>
  </si>
  <si>
    <t xml:space="preserve">LOAD_GL_HIST_RATES_s          </t>
  </si>
  <si>
    <t xml:space="preserve">LOAD_GL_HIST_RATES_STU_s      </t>
  </si>
  <si>
    <t xml:space="preserve">LOAD_GL_IMP_REFERN_s          </t>
  </si>
  <si>
    <t xml:space="preserve">LOAD_GL_IMP_REF_LINK_INV_s    </t>
  </si>
  <si>
    <t xml:space="preserve">LOAD_GL_IMP_REF_LINK_PMT_s    </t>
  </si>
  <si>
    <t xml:space="preserve">LOAD_GL_JE_BATCH_s            </t>
  </si>
  <si>
    <t xml:space="preserve">LOAD_GL_JE_BATCH_UNP_s        </t>
  </si>
  <si>
    <t xml:space="preserve">LOAD_GL_JE_DETAIL_ATT11_s     </t>
  </si>
  <si>
    <t xml:space="preserve">LOAD_GL_JE_HEADER_ATTRIBUTE_s </t>
  </si>
  <si>
    <t xml:space="preserve">LOAD_GL_JE_HEADER_s           </t>
  </si>
  <si>
    <t xml:space="preserve">LOAD_GL_JE_HEADER_UNP_s       </t>
  </si>
  <si>
    <t xml:space="preserve">LOAD_GL_JE_LINE_s             </t>
  </si>
  <si>
    <t xml:space="preserve">LOAD_GL_JE_LINE_UNP_s         </t>
  </si>
  <si>
    <t xml:space="preserve">LOAD_GL_OA_JE_CATEGORY_s      </t>
  </si>
  <si>
    <t xml:space="preserve">LOAD_GL_OA_JE_SOURCES_s       </t>
  </si>
  <si>
    <t xml:space="preserve">LOAD_GL_PERIODS_s             </t>
  </si>
  <si>
    <t xml:space="preserve">LOAD_GL_PERIOD_STATUSES_s     </t>
  </si>
  <si>
    <t xml:space="preserve">LOAD_GL_SUMM_TEMPLATES_s      </t>
  </si>
  <si>
    <t xml:space="preserve">LOAD_HIERARCHY_S1_s           </t>
  </si>
  <si>
    <t xml:space="preserve">LOAD_HIERARCHY_S_s            </t>
  </si>
  <si>
    <t xml:space="preserve">LOAD_HR_ASSIGNMENTS_s         </t>
  </si>
  <si>
    <t xml:space="preserve">LOAD_HR_JOBS_s                </t>
  </si>
  <si>
    <t xml:space="preserve">LOAD_HR_LOCATION_ALL_TL_s     </t>
  </si>
  <si>
    <t xml:space="preserve">LOAD_HR_ORG_INFO_s            </t>
  </si>
  <si>
    <t xml:space="preserve">LOAD_HR_ORG_UNITS_s           </t>
  </si>
  <si>
    <t xml:space="preserve">LOAD_IBY_PAYMENT_METHODS_TL_s </t>
  </si>
  <si>
    <t xml:space="preserve">LOAD_LOOKUP_TYPES_DEL_s       </t>
  </si>
  <si>
    <t xml:space="preserve">LOAD_LOOKUP_TYPES_s           </t>
  </si>
  <si>
    <t xml:space="preserve">LOAD_LOOKUP_VALUES_DEL_s      </t>
  </si>
  <si>
    <t xml:space="preserve">LOAD_LOOKUP_VALUES_s          </t>
  </si>
  <si>
    <t xml:space="preserve">LOAD_OA_FLEX_ROLLUP_s         </t>
  </si>
  <si>
    <t xml:space="preserve">LOAD_OA_KEYFLEX_HIER_s        </t>
  </si>
  <si>
    <t xml:space="preserve">LOAD_OA_OPERATING_UNITS_s     </t>
  </si>
  <si>
    <t xml:space="preserve">LOAD_PER_ALL_PEOPLE_F_s       </t>
  </si>
  <si>
    <t xml:space="preserve">LOAD_PO_DISTRIBUTIONS_s       </t>
  </si>
  <si>
    <t xml:space="preserve">LOAD_PO_DISTRIB_DEL_s         </t>
  </si>
  <si>
    <t xml:space="preserve">LOAD_PO_VENDOR_CONTACT_s      </t>
  </si>
  <si>
    <t xml:space="preserve">LOAD_PO_VENDOR_PO_LINE_s      </t>
  </si>
  <si>
    <t xml:space="preserve">LOAD_PO_VENDOR_PO_s           </t>
  </si>
  <si>
    <t xml:space="preserve">LOAD_PO_VNDR_PO_DEL_s         </t>
  </si>
  <si>
    <t xml:space="preserve">LOAD_PO_VNDR_PO_LN_DEL_s      </t>
  </si>
  <si>
    <t xml:space="preserve">LOAD_SET_OF_BOOKS_s           </t>
  </si>
  <si>
    <t xml:space="preserve">LOAD_USER_LIST_s              </t>
  </si>
  <si>
    <t xml:space="preserve">LOAD_VENDOR_MAP               </t>
  </si>
  <si>
    <t xml:space="preserve">LOAD_VENDOR_s                 </t>
  </si>
  <si>
    <t xml:space="preserve">LOAD_VENDOR_SITE_MAP          </t>
  </si>
  <si>
    <t xml:space="preserve">LOAD_VENDOR_SITE_s            </t>
  </si>
  <si>
    <t xml:space="preserve">LOAD_XLA_AE_HEADERS_s         </t>
  </si>
  <si>
    <t xml:space="preserve">LOAD_XLA_AE_LINES_s           </t>
  </si>
  <si>
    <t xml:space="preserve">LOAD_XLA_DISTRIB_LINKS_s      </t>
  </si>
  <si>
    <t xml:space="preserve">LOAD_XLA_EVENTS_s             </t>
  </si>
  <si>
    <t xml:space="preserve">LOAD_XLA_EVENT_CLASSES_TL_s   </t>
  </si>
  <si>
    <t xml:space="preserve">LOAD_XLA_EVENT_TYPES_TL_s     </t>
  </si>
  <si>
    <t xml:space="preserve">LOAD_XLA_TRANSX_ENTITIES_s    </t>
  </si>
  <si>
    <t xml:space="preserve">LT_LOAD_BAL_GL_DETAIL_STG_s   </t>
  </si>
  <si>
    <t xml:space="preserve">OA3NF_AP_TERMS_TL             </t>
  </si>
  <si>
    <t xml:space="preserve">OA3NF_BAL_GL_BALANCES_STG     </t>
  </si>
  <si>
    <t xml:space="preserve">OA3NF_BAL_GL_BALANCES_STG_1   </t>
  </si>
  <si>
    <t xml:space="preserve">OA3NF_BAL_GL_BALANCES_STG_PH  </t>
  </si>
  <si>
    <t xml:space="preserve">OA3NF_BATCH_AUDIT_s           </t>
  </si>
  <si>
    <t xml:space="preserve">OA3NF_XLA_EVENTS              </t>
  </si>
  <si>
    <t xml:space="preserve">TD_DUMMY_src                  </t>
  </si>
  <si>
    <t>Stage TableName</t>
  </si>
  <si>
    <t xml:space="preserve">MAC10_GL_HIST1_LOAD_DW2       </t>
  </si>
  <si>
    <t xml:space="preserve">MAC10_GL_HIST_LOAD_DW2        </t>
  </si>
  <si>
    <t xml:space="preserve">MAC11_GL_HIST1_LOAD_DW2       </t>
  </si>
  <si>
    <t xml:space="preserve">MAC11_GL_HIST_LOAD_DW2        </t>
  </si>
  <si>
    <t xml:space="preserve">MAC12_GL_HIST1_LOAD_DW2       </t>
  </si>
  <si>
    <t xml:space="preserve">MAC12_GL_HIST_LOAD_DW2        </t>
  </si>
  <si>
    <t xml:space="preserve">MAC13_GL_HIST_WOD_LOAD_DW2    </t>
  </si>
  <si>
    <t xml:space="preserve">MAC1_AP_HIST_LOAD_DW2         </t>
  </si>
  <si>
    <t xml:space="preserve">MAC1_GL_HIST1_LOAD_DW2        </t>
  </si>
  <si>
    <t xml:space="preserve">MAC1_GL_HIST_LOAD_DW2         </t>
  </si>
  <si>
    <t xml:space="preserve">MAC2_AP_HIST_LOAD_DW2         </t>
  </si>
  <si>
    <t xml:space="preserve">MAC2_GL_HIST1_LOAD_DW2        </t>
  </si>
  <si>
    <t xml:space="preserve">MAC2_GL_HIST_LOAD_DW2         </t>
  </si>
  <si>
    <t xml:space="preserve">MAC3_AP_HIST_LOAD_DW2         </t>
  </si>
  <si>
    <t xml:space="preserve">MAC3_GL_HIST1_LOAD_DW2        </t>
  </si>
  <si>
    <t xml:space="preserve">MAC3_GL_HIST_LOAD_DW2         </t>
  </si>
  <si>
    <t xml:space="preserve">MAC4_AP_HIST_LOAD_DW2         </t>
  </si>
  <si>
    <t xml:space="preserve">MAC4_GL_HIST1_LOAD_DW2        </t>
  </si>
  <si>
    <t xml:space="preserve">MAC4_GL_HIST_LOAD_DW2         </t>
  </si>
  <si>
    <t xml:space="preserve">MAC5_AP_HIST_LOAD_DW2         </t>
  </si>
  <si>
    <t xml:space="preserve">MAC5_GL_HIST1_LOAD_DW2        </t>
  </si>
  <si>
    <t xml:space="preserve">MAC5_GL_HIST_LOAD_DW2         </t>
  </si>
  <si>
    <t xml:space="preserve">MAC6_AP_HIST_LOAD_DW2         </t>
  </si>
  <si>
    <t xml:space="preserve">MAC6_GL_HIST1_LOAD_DW2        </t>
  </si>
  <si>
    <t xml:space="preserve">MAC6_GL_HIST_LOAD_DW2         </t>
  </si>
  <si>
    <t xml:space="preserve">MAC7_AP_HIST_LOAD_DW2         </t>
  </si>
  <si>
    <t xml:space="preserve">MAC7_GL_HIST1_LOAD_DW2        </t>
  </si>
  <si>
    <t xml:space="preserve">MAC7_GL_HIST_LOAD_DW2         </t>
  </si>
  <si>
    <t xml:space="preserve">MAC8_AP_HIST_LOAD_DW2         </t>
  </si>
  <si>
    <t xml:space="preserve">MAC8_GL_HIST1_LOAD_DW2        </t>
  </si>
  <si>
    <t xml:space="preserve">MAC8_GL_HIST_LOAD_DW2         </t>
  </si>
  <si>
    <t xml:space="preserve">MAC9_GL_HIST1_LOAD_DW2        </t>
  </si>
  <si>
    <t xml:space="preserve">MAC9_GL_HIST_LOAD_DW2         </t>
  </si>
  <si>
    <t xml:space="preserve">MAC_BI_GL_ACCT_BAL_F_HIST     </t>
  </si>
  <si>
    <t xml:space="preserve">MAC_BI_GL_ACCT_BAL_F_HIST_DW2 </t>
  </si>
  <si>
    <t xml:space="preserve">MAC_BI_GL_ACCT_BAL_F_UN_CTD   </t>
  </si>
  <si>
    <t xml:space="preserve">MAC_BI_GL_ACCT_BAL_F_UN_STU   </t>
  </si>
  <si>
    <t xml:space="preserve">MAC_BI_GL_ACCT_BAL_F_UO_CTD   </t>
  </si>
  <si>
    <t xml:space="preserve">MAC_BI_GL_ACCT_BAL_F_UO_STU   </t>
  </si>
  <si>
    <t xml:space="preserve">MAC_BI_GL_ACCT_BAL_F_UPD      </t>
  </si>
  <si>
    <t xml:space="preserve">MAC_BI_GL_ACCT_BAL_F_UV_CTD   </t>
  </si>
  <si>
    <t xml:space="preserve">MAC_BI_GL_ACCT_BAL_F_UV_STU   </t>
  </si>
  <si>
    <t xml:space="preserve">MAC_DP_R_Hier_S               </t>
  </si>
  <si>
    <t>MAC_LOAD_BI_GL_ACCT_BAL_F_HIST</t>
  </si>
  <si>
    <t xml:space="preserve">MAC_LOAD_BI_GL_ACCT_BAL_F_s   </t>
  </si>
  <si>
    <t>MAC_LOAD_GL_DETAIL_F_XLA_CTD_s</t>
  </si>
  <si>
    <t xml:space="preserve">MAC_OA3NF_AP_CHECK            </t>
  </si>
  <si>
    <t xml:space="preserve">MAC_OA3NF_AP_CHECK_CBS        </t>
  </si>
  <si>
    <t xml:space="preserve">MAC_OA3NF_AP_CONSOL_INVOICE   </t>
  </si>
  <si>
    <t xml:space="preserve">MAC_OA3NF_AP_CONSOL_INV_DEL   </t>
  </si>
  <si>
    <t xml:space="preserve">MAC_OA3NF_AP_INVOICE          </t>
  </si>
  <si>
    <t xml:space="preserve">MAC_OA3NF_AP_INVOICE_BKP      </t>
  </si>
  <si>
    <t xml:space="preserve">MAC_OA3NF_AP_INVOICE_DEL      </t>
  </si>
  <si>
    <t xml:space="preserve">MAC_OA3NF_AP_INVOICE_DIST     </t>
  </si>
  <si>
    <t xml:space="preserve">MAC_OA3NF_AP_INVOICE_HIST     </t>
  </si>
  <si>
    <t xml:space="preserve">MAC_OA3NF_AP_INVOICE_LINE     </t>
  </si>
  <si>
    <t>MAC_OA3NF_AP_INVOICE_LINES_ALL</t>
  </si>
  <si>
    <t xml:space="preserve">MAC_OA3NF_AP_INVOICE_STATUS   </t>
  </si>
  <si>
    <t xml:space="preserve">MAC_OA3NF_AP_INV_LN_PO_LN     </t>
  </si>
  <si>
    <t xml:space="preserve">MAC_OA3NF_AP_INV_LN_RCPT_LN   </t>
  </si>
  <si>
    <t xml:space="preserve">MAC_OA3NF_AP_INV_LN_STATUS    </t>
  </si>
  <si>
    <t xml:space="preserve">MAC_OA3NF_AP_INV_LN_STAT_DEL  </t>
  </si>
  <si>
    <t xml:space="preserve">MAC_OA3NF_AP_INV_RELATION     </t>
  </si>
  <si>
    <t xml:space="preserve">MAC_OA3NF_AP_OA_BANK_BRANCH   </t>
  </si>
  <si>
    <t xml:space="preserve">MAC_OA3NF_AP_OA_CHECK_STOCK   </t>
  </si>
  <si>
    <t xml:space="preserve">MAC_OA3NF_AP_OA_DAYS_HELD     </t>
  </si>
  <si>
    <t xml:space="preserve">MAC_OA3NF_AP_OA_DAYS_ON_HOLD  </t>
  </si>
  <si>
    <t xml:space="preserve">MAC_OA3NF_AP_OA_ER_ITEM_TYPE  </t>
  </si>
  <si>
    <t xml:space="preserve">MAC_OA3NF_AP_OA_EXP_RPT_HDR   </t>
  </si>
  <si>
    <t xml:space="preserve">MAC_OA3NF_AP_OA_EXP_RPT_LINE  </t>
  </si>
  <si>
    <t xml:space="preserve">MAC_OA3NF_AP_OA_EX_RPTHD_DEL  </t>
  </si>
  <si>
    <t xml:space="preserve">MAC_OA3NF_AP_OA_EX_RPTLN_DEL  </t>
  </si>
  <si>
    <t xml:space="preserve">MAC_OA3NF_AP_OA_GL_TRANSFER   </t>
  </si>
  <si>
    <t xml:space="preserve">MAC_OA3NF_AP_OA_HOLD_CODE     </t>
  </si>
  <si>
    <t xml:space="preserve">MAC_OA3NF_AP_OA_HOLD_STATUS   </t>
  </si>
  <si>
    <t xml:space="preserve">MAC_OA3NF_AP_OA_INV_HOLD      </t>
  </si>
  <si>
    <t xml:space="preserve">MAC_OA3NF_AP_PAYMENT          </t>
  </si>
  <si>
    <t xml:space="preserve">MAC_OA3NF_AP_PAYMENT_ACCOUNT  </t>
  </si>
  <si>
    <t xml:space="preserve">MAC_OA3NF_AP_PAYMENT_DIST     </t>
  </si>
  <si>
    <t xml:space="preserve">MAC_OA3NF_AP_PAYMENT_HIST     </t>
  </si>
  <si>
    <t xml:space="preserve">MAC_OA3NF_AP_PAYMENT_STATUS   </t>
  </si>
  <si>
    <t xml:space="preserve">MAC_OA3NF_AP_PYMNT_SCHEDULE   </t>
  </si>
  <si>
    <t xml:space="preserve">MAC_OA3NF_AP_PYMNT_SCHED_DEL  </t>
  </si>
  <si>
    <t xml:space="preserve">MAC_OA3NF_AP_PYMNT_TERM_TYPE  </t>
  </si>
  <si>
    <t xml:space="preserve">MAC_OA3NF_AP_PYMT_SCHED_PYMT  </t>
  </si>
  <si>
    <t xml:space="preserve">MAC_OA3NF_AP_SECURITY         </t>
  </si>
  <si>
    <t xml:space="preserve">MAC_OA3NF_AP_TERMS_TL         </t>
  </si>
  <si>
    <t xml:space="preserve">MAC_OA3NF_AUTHRZR             </t>
  </si>
  <si>
    <t xml:space="preserve">MAC_OA3NF_AUTHRZR_S           </t>
  </si>
  <si>
    <t xml:space="preserve">MAC_OA3NF_BAL_AUDIT           </t>
  </si>
  <si>
    <t xml:space="preserve">MAC_OA3NF_BAL_GL_BALANCES     </t>
  </si>
  <si>
    <t xml:space="preserve">MAC_OA3NF_BAL_GL_BALANCES_SUM </t>
  </si>
  <si>
    <t xml:space="preserve">MAC_OA3NF_BAL_GL_BALANCES_VAR </t>
  </si>
  <si>
    <t xml:space="preserve">MAC_OA3NF_BAL_GL_BALA_SUM_SGI </t>
  </si>
  <si>
    <t xml:space="preserve">MAC_OA3NF_BAL_GL_DETAIL_F_XLA </t>
  </si>
  <si>
    <t>MAC_OA3NF_BAL_GL_DETAIL_PH_STG</t>
  </si>
  <si>
    <t xml:space="preserve">MAC_OA3NF_BAL_GL_DETAIL_STG   </t>
  </si>
  <si>
    <t xml:space="preserve">MAC_OA3NF_BAL_GL_DETAIL_VAR   </t>
  </si>
  <si>
    <t>MAC_OA3NF_BAL_GL_DETAIL_VAR_BK</t>
  </si>
  <si>
    <t xml:space="preserve">MAC_OA3NF_BAL_GL_JE_DETAIL    </t>
  </si>
  <si>
    <t>MAC_OA3NF_BAL_GL_JE_DETAIL_VAR</t>
  </si>
  <si>
    <t xml:space="preserve">MAC_OA3NF_BAL_GL_PROCESS_DATE </t>
  </si>
  <si>
    <t xml:space="preserve">MAC_OA3NF_BATCH_AUDIT_AP      </t>
  </si>
  <si>
    <t xml:space="preserve">MAC_OA3NF_BATCH_AUDIT_GL      </t>
  </si>
  <si>
    <t xml:space="preserve">MAC_OA3NF_COA                 </t>
  </si>
  <si>
    <t xml:space="preserve">MAC_OA3NF_COA_SEGMENT         </t>
  </si>
  <si>
    <t xml:space="preserve">MAC_OA3NF_COA_STRUCTURE       </t>
  </si>
  <si>
    <t xml:space="preserve">MAC_OA3NF_COA_VALUE_DESC      </t>
  </si>
  <si>
    <t xml:space="preserve">MAC_OA3NF_CURRENCY            </t>
  </si>
  <si>
    <t xml:space="preserve">MAC_OA3NF_CUSTOMER            </t>
  </si>
  <si>
    <t xml:space="preserve">MAC_OA3NF_CUSTOMER_ACCT       </t>
  </si>
  <si>
    <t xml:space="preserve">MAC_OA3NF_CUSTOMER_ACCT_SITE  </t>
  </si>
  <si>
    <t xml:space="preserve">MAC_OA3NF_CUSTOMER_LOCATION   </t>
  </si>
  <si>
    <t xml:space="preserve">MAC_OA3NF_CUSTOMER_SITE       </t>
  </si>
  <si>
    <t xml:space="preserve">MAC_OA3NF_CUST_ACCT_SITE_USE  </t>
  </si>
  <si>
    <t xml:space="preserve">MAC_OA3NF_DB_CALENDAR         </t>
  </si>
  <si>
    <t xml:space="preserve">MAC_OA3NF_EMPLOYEE            </t>
  </si>
  <si>
    <t xml:space="preserve">MAC_OA3NF_EMPLOYEE_ADDRESS    </t>
  </si>
  <si>
    <t xml:space="preserve">MAC_OA3NF_FLEX_HIER           </t>
  </si>
  <si>
    <t xml:space="preserve">MAC_OA3NF_FLX_VAL_RL_VL       </t>
  </si>
  <si>
    <t xml:space="preserve">MAC_OA3NF_FLX_VAL_RUL_LN      </t>
  </si>
  <si>
    <t xml:space="preserve">MAC_OA3NF_FLX_VAL_RUL_UG      </t>
  </si>
  <si>
    <t xml:space="preserve">MAC_OA3NF_FLX_VAL_RUL_VL      </t>
  </si>
  <si>
    <t xml:space="preserve">MAC_OA3NF_FND_APPL_TL         </t>
  </si>
  <si>
    <t xml:space="preserve">MAC_OA3NF_FND_CMPD_MENU_FUNC  </t>
  </si>
  <si>
    <t xml:space="preserve">MAC_OA3NF_FND_FLX_VAL_SETS    </t>
  </si>
  <si>
    <t xml:space="preserve">MAC_OA3NF_FND_FORM_FUNC       </t>
  </si>
  <si>
    <t xml:space="preserve">MAC_OA3NF_FND_FORM_FUNC_TL    </t>
  </si>
  <si>
    <t xml:space="preserve">MAC_OA3NF_FND_LKP_OWNER_CODE  </t>
  </si>
  <si>
    <t xml:space="preserve">MAC_OA3NF_FND_RESPNSBLTY      </t>
  </si>
  <si>
    <t xml:space="preserve">MAC_OA3NF_FND_RESPNSBLTY_TL   </t>
  </si>
  <si>
    <t xml:space="preserve">MAC_OA3NF_FND_SECURITY_GRPS   </t>
  </si>
  <si>
    <t xml:space="preserve">MAC_OA3NF_FND_USER            </t>
  </si>
  <si>
    <t xml:space="preserve">MAC_OA3NF_FND_USR_RESP_GRPS   </t>
  </si>
  <si>
    <t xml:space="preserve">MAC_OA3NF_GL_ACCOUNT_HIER     </t>
  </si>
  <si>
    <t xml:space="preserve">MAC_OA3NF_GL_BALANCES_        </t>
  </si>
  <si>
    <t xml:space="preserve">MAC_OA3NF_GL_BALANCES_CDC     </t>
  </si>
  <si>
    <t xml:space="preserve">MAC_OA3NF_GL_BALANCES_CORR    </t>
  </si>
  <si>
    <t xml:space="preserve">MAC_OA3NF_GL_BALANCES_COR_S   </t>
  </si>
  <si>
    <t xml:space="preserve">MAC_OA3NF_GL_BALANCES_C_MRC   </t>
  </si>
  <si>
    <t>MAC_OA3NF_GL_BALANCES_C_MRC_HS</t>
  </si>
  <si>
    <t xml:space="preserve">MAC_OA3NF_GL_BALANCES_HIST    </t>
  </si>
  <si>
    <t xml:space="preserve">MAC_OA3NF_GL_DAYS             </t>
  </si>
  <si>
    <t xml:space="preserve">MAC_OA3NF_GL_DETAIL_JRNL      </t>
  </si>
  <si>
    <t xml:space="preserve">MAC_OA3NF_GL_FIN_PLAN         </t>
  </si>
  <si>
    <t xml:space="preserve">MAC_OA3NF_GL_HIST_RATES       </t>
  </si>
  <si>
    <t xml:space="preserve">MAC_OA3NF_GL_HIST_RATES_STU   </t>
  </si>
  <si>
    <t xml:space="preserve">MAC_OA3NF_GL_IMP_REFERN       </t>
  </si>
  <si>
    <t xml:space="preserve">MAC_OA3NF_GL_IMP_REF_LINK_INV </t>
  </si>
  <si>
    <t xml:space="preserve">MAC_OA3NF_GL_IMP_REF_LINK_PMT </t>
  </si>
  <si>
    <t xml:space="preserve">MAC_OA3NF_GL_JE_BATCH         </t>
  </si>
  <si>
    <t xml:space="preserve">MAC_OA3NF_GL_JE_BATCH_UNP     </t>
  </si>
  <si>
    <t xml:space="preserve">MAC_OA3NF_GL_JE_HEADER        </t>
  </si>
  <si>
    <t xml:space="preserve">MAC_OA3NF_GL_JE_HEADER_UNP    </t>
  </si>
  <si>
    <t xml:space="preserve">MAC_OA3NF_GL_JE_LINE          </t>
  </si>
  <si>
    <t xml:space="preserve">MAC_OA3NF_GL_JE_LINE_HIST_DW2 </t>
  </si>
  <si>
    <t xml:space="preserve">MAC_OA3NF_GL_JE_LINE_SGI      </t>
  </si>
  <si>
    <t xml:space="preserve">MAC_OA3NF_GL_JE_LINE_UNP      </t>
  </si>
  <si>
    <t xml:space="preserve">MAC_OA3NF_GL_OA_JE_CATEGORY   </t>
  </si>
  <si>
    <t xml:space="preserve">MAC_OA3NF_GL_OA_JE_SOURCES    </t>
  </si>
  <si>
    <t xml:space="preserve">MAC_OA3NF_GL_PERIODS          </t>
  </si>
  <si>
    <t xml:space="preserve">MAC_OA3NF_GL_PERIOD_STATUSES  </t>
  </si>
  <si>
    <t xml:space="preserve">MAC_OA3NF_GL_SUMM_TEMPLATES   </t>
  </si>
  <si>
    <t xml:space="preserve">MAC_OA3NF_HIERARCHY_S         </t>
  </si>
  <si>
    <t xml:space="preserve">MAC_OA3NF_HIERARCHY_S1        </t>
  </si>
  <si>
    <t xml:space="preserve">MAC_OA3NF_HR_ASSIGNMENTS      </t>
  </si>
  <si>
    <t xml:space="preserve">MAC_OA3NF_HR_JOBS             </t>
  </si>
  <si>
    <t xml:space="preserve">MAC_OA3NF_HR_LOCATION_ALL_TL  </t>
  </si>
  <si>
    <t xml:space="preserve">MAC_OA3NF_HR_ORG_INFO         </t>
  </si>
  <si>
    <t xml:space="preserve">MAC_OA3NF_HR_ORG_UNITS        </t>
  </si>
  <si>
    <t xml:space="preserve">MAC_OA3NF_IBY_PAY_METHODS_TL  </t>
  </si>
  <si>
    <t xml:space="preserve">MAC_OA3NF_LOOKUP_TYPES        </t>
  </si>
  <si>
    <t xml:space="preserve">MAC_OA3NF_LOOKUP_TYPES_DEL    </t>
  </si>
  <si>
    <t xml:space="preserve">MAC_OA3NF_LOOKUP_VALUES       </t>
  </si>
  <si>
    <t xml:space="preserve">MAC_OA3NF_LOOKUP_VALUES_DEL   </t>
  </si>
  <si>
    <t xml:space="preserve">MAC_OA3NF_OA_FLEX_ROLLUP      </t>
  </si>
  <si>
    <t xml:space="preserve">MAC_OA3NF_OA_KEYFLEX_HIER     </t>
  </si>
  <si>
    <t xml:space="preserve">MAC_OA3NF_OA_OPERATING_UNITS  </t>
  </si>
  <si>
    <t xml:space="preserve">MAC_OA3NF_PER_ALL_PEOPLE_F    </t>
  </si>
  <si>
    <t xml:space="preserve">MAC_OA3NF_PO_DISTRIBUTIONS    </t>
  </si>
  <si>
    <t xml:space="preserve">MAC_OA3NF_PO_DISTRIB_DEL      </t>
  </si>
  <si>
    <t xml:space="preserve">MAC_OA3NF_PO_VENDOR_CONTACT   </t>
  </si>
  <si>
    <t xml:space="preserve">MAC_OA3NF_PO_VENDOR_PO        </t>
  </si>
  <si>
    <t xml:space="preserve">MAC_OA3NF_PO_VENDOR_PO_LINE   </t>
  </si>
  <si>
    <t xml:space="preserve">MAC_OA3NF_PO_VNDR_PO_DEL      </t>
  </si>
  <si>
    <t xml:space="preserve">MAC_OA3NF_PO_VNDR_PO_LN_DEL   </t>
  </si>
  <si>
    <t xml:space="preserve">MAC_OA3NF_SET_OF_BOOKS        </t>
  </si>
  <si>
    <t xml:space="preserve">MAC_OA3NF_USER_LIST           </t>
  </si>
  <si>
    <t xml:space="preserve">MAC_OA3NF_VENDOR              </t>
  </si>
  <si>
    <t xml:space="preserve">MAC_OA3NF_VENDOR_HIST         </t>
  </si>
  <si>
    <t xml:space="preserve">MAC_OA3NF_VENDOR_SITE         </t>
  </si>
  <si>
    <t xml:space="preserve">MAC_OA3NF_VENDOR_SITE_HIST    </t>
  </si>
  <si>
    <t xml:space="preserve">MAC_OA3NF_XLA_AE_HEADERS      </t>
  </si>
  <si>
    <t xml:space="preserve">MAC_OA3NF_XLA_AE_LINES        </t>
  </si>
  <si>
    <t xml:space="preserve">MAC_OA3NF_XLA_DISTRIB_LINKS   </t>
  </si>
  <si>
    <t>MAC_OA3NF_XLA_DISTRIB_LINKS_BK</t>
  </si>
  <si>
    <t xml:space="preserve">MAC_OA3NF_XLA_EVENTS          </t>
  </si>
  <si>
    <t>MAC_OA3NF_XLA_EVENT_CLASSES_TL</t>
  </si>
  <si>
    <t xml:space="preserve">MAC_OA3NF_XLA_EVENT_TYPES_TL  </t>
  </si>
  <si>
    <t xml:space="preserve">MAC_OA3NF_XLA_TRANSX_ENTITIES </t>
  </si>
  <si>
    <t xml:space="preserve">MAC_OASEM_AP_ACCT_DATE_D      </t>
  </si>
  <si>
    <t xml:space="preserve">MAC_OASEM_BI_CALENDAR_TY_LY   </t>
  </si>
  <si>
    <t xml:space="preserve">MAC_OASEM_BI_DIV_OWNER_GRPS   </t>
  </si>
  <si>
    <t xml:space="preserve">MAC_OASEM_BI_GL_ACCTS_BAL_F   </t>
  </si>
  <si>
    <t xml:space="preserve">MAC_OASEM_BI_GL_ACCT_BAL_F    </t>
  </si>
  <si>
    <t xml:space="preserve">MAC_OASEM_BI_GL_ACCT_BAL_F_N  </t>
  </si>
  <si>
    <t xml:space="preserve">MAC_OASEM_BI_GL_ACCT_BAL_F_O  </t>
  </si>
  <si>
    <t>MAC_OASEM_BI_GL_ACCT_BAL_F_SGI</t>
  </si>
  <si>
    <t xml:space="preserve">MAC_OASEM_BI_GL_ACCT_BAL_F_V  </t>
  </si>
  <si>
    <t xml:space="preserve">MAC_OASEM_BI_LIB_CODE_GRPS    </t>
  </si>
  <si>
    <t xml:space="preserve">MAC_OASEM_BI_SECURITY_TABLE1  </t>
  </si>
  <si>
    <t xml:space="preserve">MAC_OASEM_BI_SECURITY_TABLE2  </t>
  </si>
  <si>
    <t xml:space="preserve">MAC_OASEM_BI_SECURITY_TABLE3  </t>
  </si>
  <si>
    <t xml:space="preserve">MAC_OASEM_BUSINESS__HIER_D    </t>
  </si>
  <si>
    <t xml:space="preserve">MAC_OASEM_DETAIL_HIER_D       </t>
  </si>
  <si>
    <t xml:space="preserve">MAC_OASEM_GL_DETAIL_F_N       </t>
  </si>
  <si>
    <t xml:space="preserve">MAC_OASEM_GL_DETAIL_F_O       </t>
  </si>
  <si>
    <t xml:space="preserve">MAC_OASEM_GL_DETAIL_F_UN_CTD  </t>
  </si>
  <si>
    <t xml:space="preserve">MAC_OASEM_GL_DETAIL_F_UN_STU  </t>
  </si>
  <si>
    <t xml:space="preserve">MAC_OASEM_GL_DETAIL_F_UO_CTD  </t>
  </si>
  <si>
    <t xml:space="preserve">MAC_OASEM_GL_DETAIL_F_UO_STU  </t>
  </si>
  <si>
    <t xml:space="preserve">MAC_OASEM_GL_DETAIL_F_UV_CTD  </t>
  </si>
  <si>
    <t xml:space="preserve">MAC_OASEM_GL_DETAIL_F_UV_STU  </t>
  </si>
  <si>
    <t xml:space="preserve">MAC_OASEM_GL_DETAIL_F_V       </t>
  </si>
  <si>
    <t xml:space="preserve">MAC_OASEM_GL_DETAIL_F_XLA_CTD </t>
  </si>
  <si>
    <t xml:space="preserve">MAC_OASEM_GL_PERIOD_CURRENT   </t>
  </si>
  <si>
    <t xml:space="preserve">MAC_OASEM_INTERCOMP_HIER_D    </t>
  </si>
  <si>
    <t xml:space="preserve">MAC_OASEM_MEDIUM_HIER_D       </t>
  </si>
  <si>
    <t xml:space="preserve">MAC_OASEM_TERRITORY_HIER_D    </t>
  </si>
  <si>
    <t xml:space="preserve">MAC_OASEM_USER_DEFI_HIER_D    </t>
  </si>
  <si>
    <t>MC_OA3NF_BAL_GL_BALANCES_PH_TB</t>
  </si>
  <si>
    <t>MC_OA3NF_BAL_GL_BALANCES_TD_TB</t>
  </si>
  <si>
    <t>M_OA3NF_BAL_GL_BALANCES_ORA_TB</t>
  </si>
  <si>
    <t>M_OA3NF_BAL_GL_BALANCES_SUM_PH</t>
  </si>
  <si>
    <t xml:space="preserve">OA3NF_BAL_GL_PROCESS_DATE     </t>
  </si>
  <si>
    <t xml:space="preserve">OA3NF_PO_DISTRIBUTIONS        </t>
  </si>
  <si>
    <t>MacroName</t>
  </si>
  <si>
    <t xml:space="preserve">BATCH_CONTROL                 </t>
  </si>
  <si>
    <t xml:space="preserve">BATCH_CONTROL_bkp             </t>
  </si>
  <si>
    <t xml:space="preserve">DP_R_Hier_S                   </t>
  </si>
  <si>
    <t xml:space="preserve">OA3NF_AP_CHECK                </t>
  </si>
  <si>
    <t xml:space="preserve">OA3NF_AP_CHECK_CBS            </t>
  </si>
  <si>
    <t xml:space="preserve">OA3NF_AP_CONSOL_INVOICE       </t>
  </si>
  <si>
    <t xml:space="preserve">OA3NF_AP_CONSOL_INV_DEL       </t>
  </si>
  <si>
    <t xml:space="preserve">OA3NF_AP_INVOICE              </t>
  </si>
  <si>
    <t xml:space="preserve">OA3NF_AP_INVOICE_DEL          </t>
  </si>
  <si>
    <t xml:space="preserve">OA3NF_AP_INVOICE_DIST         </t>
  </si>
  <si>
    <t xml:space="preserve">OA3NF_AP_INVOICE_HIST         </t>
  </si>
  <si>
    <t xml:space="preserve">OA3NF_AP_INVOICE_LINE         </t>
  </si>
  <si>
    <t xml:space="preserve">OA3NF_AP_INVOICE_LINES_ALL    </t>
  </si>
  <si>
    <t xml:space="preserve">OA3NF_AP_INVOICE_LINE_bkp     </t>
  </si>
  <si>
    <t xml:space="preserve">OA3NF_AP_INVOICE_STATUS       </t>
  </si>
  <si>
    <t xml:space="preserve">OA3NF_AP_INV_LN_PO_LN         </t>
  </si>
  <si>
    <t xml:space="preserve">OA3NF_AP_INV_LN_RCPT_LN       </t>
  </si>
  <si>
    <t xml:space="preserve">OA3NF_AP_INV_LN_STATUS        </t>
  </si>
  <si>
    <t xml:space="preserve">OA3NF_AP_INV_LN_STAT_DEL      </t>
  </si>
  <si>
    <t xml:space="preserve">OA3NF_AP_INV_RELATION         </t>
  </si>
  <si>
    <t xml:space="preserve">OA3NF_AP_OA_BANK_BRANCH       </t>
  </si>
  <si>
    <t xml:space="preserve">OA3NF_AP_OA_CHECK_STOCK       </t>
  </si>
  <si>
    <t xml:space="preserve">OA3NF_AP_OA_DAYS_HELD         </t>
  </si>
  <si>
    <t xml:space="preserve">OA3NF_AP_OA_DAYS_ON_HOLD      </t>
  </si>
  <si>
    <t xml:space="preserve">OA3NF_AP_OA_ER_ITEM_TYPE      </t>
  </si>
  <si>
    <t xml:space="preserve">OA3NF_AP_OA_EXP_RPT_HDR       </t>
  </si>
  <si>
    <t xml:space="preserve">OA3NF_AP_OA_EXP_RPT_LINE      </t>
  </si>
  <si>
    <t xml:space="preserve">OA3NF_AP_OA_EX_RPTHD_DEL      </t>
  </si>
  <si>
    <t xml:space="preserve">OA3NF_AP_OA_EX_RPTLN_DEL      </t>
  </si>
  <si>
    <t xml:space="preserve">OA3NF_AP_OA_GL_TRANSFER       </t>
  </si>
  <si>
    <t xml:space="preserve">OA3NF_AP_OA_HOLD_CODE         </t>
  </si>
  <si>
    <t xml:space="preserve">OA3NF_AP_OA_HOLD_STATUS       </t>
  </si>
  <si>
    <t xml:space="preserve">OA3NF_AP_OA_INV_HOLD          </t>
  </si>
  <si>
    <t xml:space="preserve">OA3NF_AP_PAYMENT              </t>
  </si>
  <si>
    <t xml:space="preserve">OA3NF_AP_PAYMENT_ACCOUNT      </t>
  </si>
  <si>
    <t xml:space="preserve">OA3NF_AP_PAYMENT_DIST         </t>
  </si>
  <si>
    <t xml:space="preserve">OA3NF_AP_PAYMENT_DIST_S       </t>
  </si>
  <si>
    <t xml:space="preserve">OA3NF_AP_PAYMENT_HIST         </t>
  </si>
  <si>
    <t xml:space="preserve">OA3NF_AP_PAYMENT_STATUS       </t>
  </si>
  <si>
    <t xml:space="preserve">OA3NF_AP_PYMNT_SCHEDULE       </t>
  </si>
  <si>
    <t xml:space="preserve">OA3NF_AP_PYMNT_SCHED_DEL      </t>
  </si>
  <si>
    <t xml:space="preserve">OA3NF_AP_PYMNT_TERM_TYPE      </t>
  </si>
  <si>
    <t xml:space="preserve">OA3NF_AP_PYMT_SCHED_PYMT      </t>
  </si>
  <si>
    <t xml:space="preserve">OA3NF_AP_SECURITY             </t>
  </si>
  <si>
    <t xml:space="preserve">OA3NF_AUTHRZR_S               </t>
  </si>
  <si>
    <t xml:space="preserve">OA3NF_BAL_AUDIT               </t>
  </si>
  <si>
    <t xml:space="preserve">OA3NF_BAL_AUDIT_bkp           </t>
  </si>
  <si>
    <t xml:space="preserve">OA3NF_BAL_AUDIT_S             </t>
  </si>
  <si>
    <t xml:space="preserve">OA3NF_BAL_GL_BALANCES         </t>
  </si>
  <si>
    <t xml:space="preserve">OA3NF_BAL_GL_BALANCES_ORA_TB  </t>
  </si>
  <si>
    <t xml:space="preserve">OA3NF_BAL_GL_BALANCES_PH_TB   </t>
  </si>
  <si>
    <t xml:space="preserve">OA3NF_BAL_GL_BALANCES_SUM     </t>
  </si>
  <si>
    <t xml:space="preserve">OA3NF_BAL_GL_BALANCES_SUM_PH  </t>
  </si>
  <si>
    <t xml:space="preserve">OA3NF_BAL_GL_BALANCES_TD_TB   </t>
  </si>
  <si>
    <t xml:space="preserve">OA3NF_BAL_GL_BALANCES_VAR     </t>
  </si>
  <si>
    <t xml:space="preserve">OA3NF_BAL_GL_DETAIL_F_XLA     </t>
  </si>
  <si>
    <t xml:space="preserve">OA3NF_BAL_GL_DETAIL_PH_STG    </t>
  </si>
  <si>
    <t xml:space="preserve">OA3NF_BAL_GL_DETAIL_STG       </t>
  </si>
  <si>
    <t xml:space="preserve">OA3NF_BAL_GL_DETAIL_VAR       </t>
  </si>
  <si>
    <t xml:space="preserve">OA3NF_BAL_GL_JE_DETAIL        </t>
  </si>
  <si>
    <t xml:space="preserve">OA3NF_BAL_GL_JE_DETAIL_VAR    </t>
  </si>
  <si>
    <t xml:space="preserve">OA3NF_BATCH_AUDIT             </t>
  </si>
  <si>
    <t xml:space="preserve">OA3NF_BATCH_AUDIT_AP          </t>
  </si>
  <si>
    <t xml:space="preserve">OA3NF_BATCH_AUDIT_GL          </t>
  </si>
  <si>
    <t xml:space="preserve">OA3NF_COA                     </t>
  </si>
  <si>
    <t xml:space="preserve">OA3NF_COA_SEGMENT             </t>
  </si>
  <si>
    <t xml:space="preserve">OA3NF_COA_STRUCTURE           </t>
  </si>
  <si>
    <t xml:space="preserve">OA3NF_COA_VALUE_DESC          </t>
  </si>
  <si>
    <t xml:space="preserve">OA3NF_CURRENCY                </t>
  </si>
  <si>
    <t xml:space="preserve">OA3NF_CUSTOMER                </t>
  </si>
  <si>
    <t xml:space="preserve">OA3NF_CUSTOMER_ACCT           </t>
  </si>
  <si>
    <t xml:space="preserve">OA3NF_CUSTOMER_ACCT_SITE      </t>
  </si>
  <si>
    <t xml:space="preserve">OA3NF_CUSTOMER_LOCATION       </t>
  </si>
  <si>
    <t xml:space="preserve">OA3NF_CUSTOMER_SITE           </t>
  </si>
  <si>
    <t xml:space="preserve">OA3NF_CUST_ACCT_SITE_USE      </t>
  </si>
  <si>
    <t xml:space="preserve">OA3NF_DB_CALENDAR             </t>
  </si>
  <si>
    <t xml:space="preserve">OA3NF_EMPLOYEE                </t>
  </si>
  <si>
    <t xml:space="preserve">OA3NF_EMPLOYEE_ADDRESS        </t>
  </si>
  <si>
    <t xml:space="preserve">OA3NF_FLEXVALUE_TABLE_MAP     </t>
  </si>
  <si>
    <t xml:space="preserve">OA3NF_FLEX_HIER               </t>
  </si>
  <si>
    <t xml:space="preserve">OA3NF_FLX_VAL_RL_VL           </t>
  </si>
  <si>
    <t xml:space="preserve">OA3NF_FLX_VAL_RUL_LN          </t>
  </si>
  <si>
    <t xml:space="preserve">OA3NF_FLX_VAL_RUL_UG          </t>
  </si>
  <si>
    <t xml:space="preserve">OA3NF_FLX_VAL_RUL_VL          </t>
  </si>
  <si>
    <t xml:space="preserve">OA3NF_FND_APPL_TL             </t>
  </si>
  <si>
    <t xml:space="preserve">OA3NF_FND_CMPD_MENU_FUNC      </t>
  </si>
  <si>
    <t xml:space="preserve">OA3NF_FND_FLX_VAL_SETS        </t>
  </si>
  <si>
    <t xml:space="preserve">OA3NF_FND_FORM_FUNC           </t>
  </si>
  <si>
    <t xml:space="preserve">OA3NF_FND_FORM_FUNC_TL        </t>
  </si>
  <si>
    <t xml:space="preserve">OA3NF_FND_LOOKUP_OWNER_CODE   </t>
  </si>
  <si>
    <t xml:space="preserve">OA3NF_FND_RESPNSBLTY          </t>
  </si>
  <si>
    <t xml:space="preserve">OA3NF_FND_RESPNSBLTY_TL       </t>
  </si>
  <si>
    <t xml:space="preserve">OA3NF_FND_SECURITY_GRPS       </t>
  </si>
  <si>
    <t xml:space="preserve">OA3NF_FND_USER                </t>
  </si>
  <si>
    <t xml:space="preserve">OA3NF_FND_USR_RESP_GRPS       </t>
  </si>
  <si>
    <t xml:space="preserve">OA3NF_GL_ACCOUNT_HIER         </t>
  </si>
  <si>
    <t xml:space="preserve">OA3NF_GL_BALANCES_            </t>
  </si>
  <si>
    <t xml:space="preserve">OA3NF_GL_BALANCES_CDC         </t>
  </si>
  <si>
    <t xml:space="preserve">OA3NF_GL_BALANCES_CORR        </t>
  </si>
  <si>
    <t xml:space="preserve">OA3NF_GL_BALANCES_CORR_HIST   </t>
  </si>
  <si>
    <t xml:space="preserve">OA3NF_GL_BALANCES_COR_S       </t>
  </si>
  <si>
    <t xml:space="preserve">OA3NF_GL_BALANCES_COR_S_HIST  </t>
  </si>
  <si>
    <t xml:space="preserve">OA3NF_GL_BALANCES_C_MRC       </t>
  </si>
  <si>
    <t xml:space="preserve">OA3NF_GL_BALANCES_C_MRC_HIST  </t>
  </si>
  <si>
    <t xml:space="preserve">OA3NF_GL_BALANCES_HIST        </t>
  </si>
  <si>
    <t xml:space="preserve">OA3NF_GL_DAYS                 </t>
  </si>
  <si>
    <t xml:space="preserve">OA3NF_GL_DETAIL_JRNL_CTD      </t>
  </si>
  <si>
    <t xml:space="preserve">OA3NF_GL_FIN_PLAN             </t>
  </si>
  <si>
    <t xml:space="preserve">OA3NF_GL_HIST_RATES           </t>
  </si>
  <si>
    <t xml:space="preserve">OA3NF_GL_HIST_RATES_HIST      </t>
  </si>
  <si>
    <t xml:space="preserve">OA3NF_GL_HIST_RATES_STU       </t>
  </si>
  <si>
    <t xml:space="preserve">OA3NF_GL_IMP_REFERN           </t>
  </si>
  <si>
    <t xml:space="preserve">OA3NF_GL_IMP_REF_LINK_INV     </t>
  </si>
  <si>
    <t xml:space="preserve">OA3NF_GL_IMP_REF_LINK_PMT     </t>
  </si>
  <si>
    <t xml:space="preserve">OA3NF_GL_JE_BATCH             </t>
  </si>
  <si>
    <t xml:space="preserve">OA3NF_GL_JE_BATCH_UNP         </t>
  </si>
  <si>
    <t xml:space="preserve">OA3NF_GL_JE_HEADER            </t>
  </si>
  <si>
    <t xml:space="preserve">OA3NF_GL_JE_HEADER_UNP        </t>
  </si>
  <si>
    <t xml:space="preserve">OA3NF_GL_JE_LINE              </t>
  </si>
  <si>
    <t xml:space="preserve">OA3NF_GL_JE_LINE_P            </t>
  </si>
  <si>
    <t xml:space="preserve">OA3NF_GL_JE_LINE_PPI          </t>
  </si>
  <si>
    <t xml:space="preserve">OA3NF_GL_JE_LINE_S            </t>
  </si>
  <si>
    <t xml:space="preserve">OA3NF_GL_JE_LINE_SGI          </t>
  </si>
  <si>
    <t xml:space="preserve">OA3NF_GL_JE_LINE_UNP          </t>
  </si>
  <si>
    <t xml:space="preserve">OA3NF_GL_OA_JE_CATEGORY       </t>
  </si>
  <si>
    <t xml:space="preserve">OA3NF_GL_OA_JE_SOURCES        </t>
  </si>
  <si>
    <t xml:space="preserve">OA3NF_GL_PERIODS              </t>
  </si>
  <si>
    <t xml:space="preserve">OA3NF_GL_PERIOD_STATUSES      </t>
  </si>
  <si>
    <t xml:space="preserve">OA3NF_GL_SUMM_TEMPLATES       </t>
  </si>
  <si>
    <t xml:space="preserve">OA3NF_HIERARCHY_S             </t>
  </si>
  <si>
    <t xml:space="preserve">OA3NF_HIERARCHY_S1            </t>
  </si>
  <si>
    <t xml:space="preserve">OA3NF_HR_ASSIGNMENTS          </t>
  </si>
  <si>
    <t xml:space="preserve">OA3NF_HR_JOBS                 </t>
  </si>
  <si>
    <t xml:space="preserve">OA3NF_HR_LOCATION_ALL_TL      </t>
  </si>
  <si>
    <t xml:space="preserve">OA3NF_HR_ORG_INFO             </t>
  </si>
  <si>
    <t xml:space="preserve">OA3NF_HR_ORG_UNITS            </t>
  </si>
  <si>
    <t xml:space="preserve">OA3NF_IBY_PAYMENT_METHODS_TL  </t>
  </si>
  <si>
    <t xml:space="preserve">OA3NF_LOOKUP_TYPES            </t>
  </si>
  <si>
    <t xml:space="preserve">OA3NF_LOOKUP_TYPES_DEL        </t>
  </si>
  <si>
    <t xml:space="preserve">OA3NF_LOOKUP_VALUES           </t>
  </si>
  <si>
    <t xml:space="preserve">OA3NF_LOOKUP_VALUES_DEL       </t>
  </si>
  <si>
    <t xml:space="preserve">OA3NF_MD_OA_KEYFLEX_HIER      </t>
  </si>
  <si>
    <t xml:space="preserve">OA3NF_OA_FLEX_ROLLUP          </t>
  </si>
  <si>
    <t xml:space="preserve">OA3NF_OA_KEYFLEX_HIER         </t>
  </si>
  <si>
    <t xml:space="preserve">OA3NF_OA_OPERATING_UNITS      </t>
  </si>
  <si>
    <t xml:space="preserve">OA3NF_PER_ALL_PEOPLE_F        </t>
  </si>
  <si>
    <t xml:space="preserve">OA3NF_PO_DISTRIB_DEL          </t>
  </si>
  <si>
    <t xml:space="preserve">OA3NF_PO_VENDOR_CONTACT       </t>
  </si>
  <si>
    <t xml:space="preserve">OA3NF_PO_VENDOR_PO            </t>
  </si>
  <si>
    <t xml:space="preserve">OA3NF_PO_VENDOR_PO_LINE       </t>
  </si>
  <si>
    <t xml:space="preserve">OA3NF_PO_VNDR_PO_DEL          </t>
  </si>
  <si>
    <t xml:space="preserve">OA3NF_PO_VNDR_PO_LN_DEL       </t>
  </si>
  <si>
    <t xml:space="preserve">OA3NF_SET_OF_BOOKS            </t>
  </si>
  <si>
    <t xml:space="preserve">OA3NF_TD_DUMMY_TGT            </t>
  </si>
  <si>
    <t xml:space="preserve">OA3NF_USER_LIST               </t>
  </si>
  <si>
    <t xml:space="preserve">OA3NF_VENDOR                  </t>
  </si>
  <si>
    <t xml:space="preserve">OA3NF_VENDOR_HIST             </t>
  </si>
  <si>
    <t xml:space="preserve">OA3NF_VENDOR_HIST_AP          </t>
  </si>
  <si>
    <t xml:space="preserve">OA3NF_VENDOR_SITE             </t>
  </si>
  <si>
    <t xml:space="preserve">OA3NF_VENDOR_SITE_HIST        </t>
  </si>
  <si>
    <t xml:space="preserve">OA3NF_XLA_AE_HEADERS          </t>
  </si>
  <si>
    <t xml:space="preserve">OA3NF_XLA_AE_LINES            </t>
  </si>
  <si>
    <t xml:space="preserve">OA3NF_XLA_DISTRIB_LINKS       </t>
  </si>
  <si>
    <t xml:space="preserve">OA3NF_XLA_EVENT_CLASSES_TL    </t>
  </si>
  <si>
    <t xml:space="preserve">OA3NF_XLA_EVENT_TYPES_TL      </t>
  </si>
  <si>
    <t xml:space="preserve">OA3NF_XLA_TRANSX_ENTITIES     </t>
  </si>
  <si>
    <t xml:space="preserve">OASEM_AP_ACCT_DATE_D          </t>
  </si>
  <si>
    <t xml:space="preserve">OASEM_BI_CALENDAR_TY_LY       </t>
  </si>
  <si>
    <t xml:space="preserve">OASEM_BI_DIV_OWNER_GRPS       </t>
  </si>
  <si>
    <t xml:space="preserve">OASEM_BI_GL_ACCT_BAL_F        </t>
  </si>
  <si>
    <t xml:space="preserve">OASEM_BI_GL_ACCT_BAL_F_N      </t>
  </si>
  <si>
    <t xml:space="preserve">OASEM_BI_GL_ACCT_BAL_F_O      </t>
  </si>
  <si>
    <t xml:space="preserve">OASEM_BI_GL_ACCT_BAL_F_P      </t>
  </si>
  <si>
    <t xml:space="preserve">OASEM_BI_GL_ACCT_BAL_F_S      </t>
  </si>
  <si>
    <t xml:space="preserve">oasem_bi_gl_acct_bal_f_SGI    </t>
  </si>
  <si>
    <t xml:space="preserve">OASEM_BI_GL_ACCT_BAL_F_UN     </t>
  </si>
  <si>
    <t xml:space="preserve">OASEM_BI_GL_ACCT_BAL_F_UN1    </t>
  </si>
  <si>
    <t xml:space="preserve">OASEM_BI_GL_ACCT_BAL_F_UN2    </t>
  </si>
  <si>
    <t xml:space="preserve">OASEM_BI_GL_ACCT_BAL_F_UO     </t>
  </si>
  <si>
    <t xml:space="preserve">OASEM_BI_GL_ACCT_BAL_F_UO1    </t>
  </si>
  <si>
    <t xml:space="preserve">OASEM_BI_GL_ACCT_BAL_F_UO2    </t>
  </si>
  <si>
    <t xml:space="preserve">OASEM_BI_GL_ACCT_BAL_F_UV     </t>
  </si>
  <si>
    <t xml:space="preserve">OASEM_BI_GL_ACCT_BAL_F_UV1    </t>
  </si>
  <si>
    <t xml:space="preserve">OASEM_BI_GL_ACCT_BAL_F_UV2    </t>
  </si>
  <si>
    <t xml:space="preserve">OASEM_BI_GL_ACCT_BAL_F_V      </t>
  </si>
  <si>
    <t xml:space="preserve">OASEM_BI_LIB_CODE_GRPS        </t>
  </si>
  <si>
    <t xml:space="preserve">OASEM_BI_SECURITY_TABLE1      </t>
  </si>
  <si>
    <t xml:space="preserve">OASEM_BI_SECURITY_TABLE2      </t>
  </si>
  <si>
    <t xml:space="preserve">OASEM_BI_SECURITY_TABLE3      </t>
  </si>
  <si>
    <t xml:space="preserve">OASEM_BI_TIME_D               </t>
  </si>
  <si>
    <t xml:space="preserve">OASEM_BUSINESS__HIER_D        </t>
  </si>
  <si>
    <t xml:space="preserve">OASEM_DETAIL_HIER_D           </t>
  </si>
  <si>
    <t xml:space="preserve">OASEM_GL_DETAIL_F_N           </t>
  </si>
  <si>
    <t xml:space="preserve">OASEM_GL_DETAIL_F_O           </t>
  </si>
  <si>
    <t xml:space="preserve">OASEM_GL_DETAIL_F_TEST        </t>
  </si>
  <si>
    <t xml:space="preserve">OASEM_GL_DETAIL_F_UN          </t>
  </si>
  <si>
    <t xml:space="preserve">OASEM_GL_DETAIL_F_UO          </t>
  </si>
  <si>
    <t xml:space="preserve">OASEM_GL_DETAIL_F_UV          </t>
  </si>
  <si>
    <t xml:space="preserve">OASEM_GL_DETAIL_F_V           </t>
  </si>
  <si>
    <t xml:space="preserve">OASEM_GL_DETAIL_F_XLA_CTD     </t>
  </si>
  <si>
    <t xml:space="preserve">OASEM_GL_DETAIL_F_XLA_CTD1    </t>
  </si>
  <si>
    <t xml:space="preserve">OASEM_GL_PERIOD_CURRENT       </t>
  </si>
  <si>
    <t xml:space="preserve">OASEM_GL_PERIOD_CURRENT_0613  </t>
  </si>
  <si>
    <t xml:space="preserve">OASEM_INTERCOMP_HIER_D        </t>
  </si>
  <si>
    <t xml:space="preserve">OASEM_MEDIUM_HIER_D           </t>
  </si>
  <si>
    <t xml:space="preserve">OASEM_PRODUCT_SEASON_E_D_N    </t>
  </si>
  <si>
    <t xml:space="preserve">OASEM_PRODUCT_SEASON_E_D_O    </t>
  </si>
  <si>
    <t xml:space="preserve">OASEM_PRODUCT_SEASON_E_D_UN   </t>
  </si>
  <si>
    <t xml:space="preserve">OASEM_PRODUCT_SEASON_E_D_UO   </t>
  </si>
  <si>
    <t xml:space="preserve">OASEM_PRODUCT_SEASON_E_D_UV   </t>
  </si>
  <si>
    <t xml:space="preserve">OASEM_PRODUCT_SEASON_E_D_V    </t>
  </si>
  <si>
    <t xml:space="preserve">OASEM_TEMPLATE_D_N            </t>
  </si>
  <si>
    <t xml:space="preserve">OASEM_TEMPLATE_D_O            </t>
  </si>
  <si>
    <t xml:space="preserve">OASEM_TEMPLATE_D_UN           </t>
  </si>
  <si>
    <t xml:space="preserve">OASEM_TEMPLATE_D_UO           </t>
  </si>
  <si>
    <t xml:space="preserve">OASEM_TEMPLATE_D_UV           </t>
  </si>
  <si>
    <t xml:space="preserve">OASEM_TEMPLATE_D_V            </t>
  </si>
  <si>
    <t xml:space="preserve">OASEM_TERRITORY_HIER_D        </t>
  </si>
  <si>
    <t xml:space="preserve">OASEM_USER_DEFI_HIER_D        </t>
  </si>
  <si>
    <t xml:space="preserve">TEST_DW2_OCT15                </t>
  </si>
  <si>
    <t xml:space="preserve">TEST_DW3_OCT15                </t>
  </si>
  <si>
    <t>Resource name</t>
  </si>
  <si>
    <t>Nitheesh</t>
  </si>
  <si>
    <t>Reshma</t>
  </si>
  <si>
    <t>Zakeer</t>
  </si>
  <si>
    <t>Resource Name</t>
  </si>
  <si>
    <t>Status</t>
  </si>
  <si>
    <t>3NF TableName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</si>
</sst>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1"/>
  <sheetViews>
    <sheetView tabSelected="1" workbookViewId="0">
      <selection activeCell="A10" sqref="A10"/>
    </sheetView>
  </sheetViews>
  <sheetFormatPr defaultRowHeight="15" x14ac:dyDescent="0.25"/>
  <cols>
    <col min="1" max="1" width="36.140625" bestFit="1" customWidth="1"/>
    <col min="2" max="2" width="14.7109375" bestFit="1" customWidth="1"/>
  </cols>
  <sheetData>
    <row r="1" spans="1:2" x14ac:dyDescent="0.25">
      <c r="A1" s="2" t="s">
        <v>150</v>
      </c>
      <c r="B1" s="2" t="s">
        <v>609</v>
      </c>
    </row>
    <row r="2" spans="1:2" x14ac:dyDescent="0.25">
      <c r="A2" s="3" t="s">
        <v>0</v>
      </c>
      <c r="B2" s="3" t="s">
        <v>612</v>
      </c>
    </row>
    <row r="3" spans="1:2" x14ac:dyDescent="0.25">
      <c r="A3" s="3" t="s">
        <v>1</v>
      </c>
      <c r="B3" s="3" t="s">
        <v>612</v>
      </c>
    </row>
    <row r="4" spans="1:2" x14ac:dyDescent="0.25">
      <c r="A4" s="3" t="s">
        <v>2</v>
      </c>
      <c r="B4" s="3" t="s">
        <v>612</v>
      </c>
    </row>
    <row r="5" spans="1:2" x14ac:dyDescent="0.25">
      <c r="A5" s="3" t="s">
        <v>3</v>
      </c>
      <c r="B5" s="3" t="s">
        <v>612</v>
      </c>
    </row>
    <row r="6" spans="1:2" x14ac:dyDescent="0.25">
      <c r="A6" s="3" t="s">
        <v>4</v>
      </c>
      <c r="B6" s="3" t="s">
        <v>612</v>
      </c>
    </row>
    <row r="7" spans="1:2" x14ac:dyDescent="0.25">
      <c r="A7" s="3" t="s">
        <v>5</v>
      </c>
      <c r="B7" s="3" t="s">
        <v>612</v>
      </c>
    </row>
    <row r="8" spans="1:2" x14ac:dyDescent="0.25">
      <c r="A8" s="3" t="s">
        <v>6</v>
      </c>
      <c r="B8" s="3" t="s">
        <v>612</v>
      </c>
    </row>
    <row r="9" spans="1:2" x14ac:dyDescent="0.25">
      <c r="A9" s="3" t="s">
        <v>7</v>
      </c>
      <c r="B9" s="3" t="s">
        <v>612</v>
      </c>
    </row>
    <row r="10" spans="1:2" x14ac:dyDescent="0.25">
      <c r="A10" s="3" t="s">
        <v>8</v>
      </c>
      <c r="B10" s="3" t="s">
        <v>612</v>
      </c>
    </row>
    <row r="11" spans="1:2" x14ac:dyDescent="0.25">
      <c r="A11" s="3" t="s">
        <v>9</v>
      </c>
      <c r="B11" s="3" t="s">
        <v>612</v>
      </c>
    </row>
    <row r="12" spans="1:2" x14ac:dyDescent="0.25">
      <c r="A12" s="3" t="s">
        <v>10</v>
      </c>
      <c r="B12" s="3" t="s">
        <v>612</v>
      </c>
    </row>
    <row r="13" spans="1:2" x14ac:dyDescent="0.25">
      <c r="A13" s="3" t="s">
        <v>11</v>
      </c>
      <c r="B13" s="3" t="s">
        <v>612</v>
      </c>
    </row>
    <row r="14" spans="1:2" x14ac:dyDescent="0.25">
      <c r="A14" s="3" t="s">
        <v>12</v>
      </c>
      <c r="B14" s="3" t="s">
        <v>612</v>
      </c>
    </row>
    <row r="15" spans="1:2" x14ac:dyDescent="0.25">
      <c r="A15" s="3" t="s">
        <v>13</v>
      </c>
      <c r="B15" s="3" t="s">
        <v>612</v>
      </c>
    </row>
    <row r="16" spans="1:2" x14ac:dyDescent="0.25">
      <c r="A16" s="3" t="s">
        <v>14</v>
      </c>
      <c r="B16" s="3" t="s">
        <v>612</v>
      </c>
    </row>
    <row r="17" spans="1:2" x14ac:dyDescent="0.25">
      <c r="A17" s="3" t="s">
        <v>15</v>
      </c>
      <c r="B17" s="3" t="s">
        <v>612</v>
      </c>
    </row>
    <row r="18" spans="1:2" x14ac:dyDescent="0.25">
      <c r="A18" s="3" t="s">
        <v>16</v>
      </c>
      <c r="B18" s="3" t="s">
        <v>612</v>
      </c>
    </row>
    <row r="19" spans="1:2" x14ac:dyDescent="0.25">
      <c r="A19" s="3" t="s">
        <v>17</v>
      </c>
      <c r="B19" s="3" t="s">
        <v>612</v>
      </c>
    </row>
    <row r="20" spans="1:2" x14ac:dyDescent="0.25">
      <c r="A20" s="3" t="s">
        <v>18</v>
      </c>
      <c r="B20" s="3" t="s">
        <v>612</v>
      </c>
    </row>
    <row r="21" spans="1:2" x14ac:dyDescent="0.25">
      <c r="A21" s="3" t="s">
        <v>19</v>
      </c>
      <c r="B21" s="3" t="s">
        <v>612</v>
      </c>
    </row>
    <row r="22" spans="1:2" x14ac:dyDescent="0.25">
      <c r="A22" s="3" t="s">
        <v>20</v>
      </c>
      <c r="B22" s="3" t="s">
        <v>612</v>
      </c>
    </row>
    <row r="23" spans="1:2" x14ac:dyDescent="0.25">
      <c r="A23" s="3" t="s">
        <v>21</v>
      </c>
      <c r="B23" s="3" t="s">
        <v>612</v>
      </c>
    </row>
    <row r="24" spans="1:2" x14ac:dyDescent="0.25">
      <c r="A24" s="3" t="s">
        <v>22</v>
      </c>
      <c r="B24" s="3" t="s">
        <v>612</v>
      </c>
    </row>
    <row r="25" spans="1:2" x14ac:dyDescent="0.25">
      <c r="A25" s="3" t="s">
        <v>23</v>
      </c>
      <c r="B25" s="3" t="s">
        <v>612</v>
      </c>
    </row>
    <row r="26" spans="1:2" x14ac:dyDescent="0.25">
      <c r="A26" s="3" t="s">
        <v>24</v>
      </c>
      <c r="B26" s="3" t="s">
        <v>612</v>
      </c>
    </row>
    <row r="27" spans="1:2" x14ac:dyDescent="0.25">
      <c r="A27" s="3" t="s">
        <v>25</v>
      </c>
      <c r="B27" s="3" t="s">
        <v>612</v>
      </c>
    </row>
    <row r="28" spans="1:2" x14ac:dyDescent="0.25">
      <c r="A28" s="3" t="s">
        <v>26</v>
      </c>
      <c r="B28" s="3" t="s">
        <v>612</v>
      </c>
    </row>
    <row r="29" spans="1:2" x14ac:dyDescent="0.25">
      <c r="A29" s="3" t="s">
        <v>27</v>
      </c>
      <c r="B29" s="3" t="s">
        <v>612</v>
      </c>
    </row>
    <row r="30" spans="1:2" x14ac:dyDescent="0.25">
      <c r="A30" s="3" t="s">
        <v>28</v>
      </c>
      <c r="B30" s="3" t="s">
        <v>612</v>
      </c>
    </row>
    <row r="31" spans="1:2" x14ac:dyDescent="0.25">
      <c r="A31" s="3" t="s">
        <v>29</v>
      </c>
      <c r="B31" s="3" t="s">
        <v>612</v>
      </c>
    </row>
    <row r="32" spans="1:2" x14ac:dyDescent="0.25">
      <c r="A32" s="3" t="s">
        <v>30</v>
      </c>
      <c r="B32" s="3" t="s">
        <v>612</v>
      </c>
    </row>
    <row r="33" spans="1:2" x14ac:dyDescent="0.25">
      <c r="A33" s="3" t="s">
        <v>31</v>
      </c>
      <c r="B33" s="3" t="s">
        <v>612</v>
      </c>
    </row>
    <row r="34" spans="1:2" x14ac:dyDescent="0.25">
      <c r="A34" s="3" t="s">
        <v>32</v>
      </c>
      <c r="B34" s="3" t="s">
        <v>612</v>
      </c>
    </row>
    <row r="35" spans="1:2" x14ac:dyDescent="0.25">
      <c r="A35" s="3" t="s">
        <v>33</v>
      </c>
      <c r="B35" s="3" t="s">
        <v>612</v>
      </c>
    </row>
    <row r="36" spans="1:2" x14ac:dyDescent="0.25">
      <c r="A36" s="3" t="s">
        <v>34</v>
      </c>
      <c r="B36" s="3" t="s">
        <v>612</v>
      </c>
    </row>
    <row r="37" spans="1:2" x14ac:dyDescent="0.25">
      <c r="A37" s="3" t="s">
        <v>35</v>
      </c>
      <c r="B37" s="3" t="s">
        <v>612</v>
      </c>
    </row>
    <row r="38" spans="1:2" x14ac:dyDescent="0.25">
      <c r="A38" s="3" t="s">
        <v>36</v>
      </c>
      <c r="B38" s="3" t="s">
        <v>612</v>
      </c>
    </row>
    <row r="39" spans="1:2" x14ac:dyDescent="0.25">
      <c r="A39" s="3" t="s">
        <v>37</v>
      </c>
      <c r="B39" s="3" t="s">
        <v>612</v>
      </c>
    </row>
    <row r="40" spans="1:2" x14ac:dyDescent="0.25">
      <c r="A40" s="3" t="s">
        <v>38</v>
      </c>
      <c r="B40" s="3" t="s">
        <v>612</v>
      </c>
    </row>
    <row r="41" spans="1:2" x14ac:dyDescent="0.25">
      <c r="A41" s="3" t="s">
        <v>39</v>
      </c>
      <c r="B41" s="3" t="s">
        <v>612</v>
      </c>
    </row>
    <row r="42" spans="1:2" x14ac:dyDescent="0.25">
      <c r="A42" s="3" t="s">
        <v>40</v>
      </c>
      <c r="B42" s="3" t="s">
        <v>612</v>
      </c>
    </row>
    <row r="43" spans="1:2" x14ac:dyDescent="0.25">
      <c r="A43" s="3" t="s">
        <v>41</v>
      </c>
      <c r="B43" s="3" t="s">
        <v>612</v>
      </c>
    </row>
    <row r="44" spans="1:2" x14ac:dyDescent="0.25">
      <c r="A44" s="3" t="s">
        <v>42</v>
      </c>
      <c r="B44" s="3" t="s">
        <v>612</v>
      </c>
    </row>
    <row r="45" spans="1:2" x14ac:dyDescent="0.25">
      <c r="A45" s="3" t="s">
        <v>43</v>
      </c>
      <c r="B45" s="3" t="s">
        <v>612</v>
      </c>
    </row>
    <row r="46" spans="1:2" x14ac:dyDescent="0.25">
      <c r="A46" s="3" t="s">
        <v>44</v>
      </c>
      <c r="B46" s="3" t="s">
        <v>612</v>
      </c>
    </row>
    <row r="47" spans="1:2" x14ac:dyDescent="0.25">
      <c r="A47" s="3" t="s">
        <v>45</v>
      </c>
      <c r="B47" s="3" t="s">
        <v>612</v>
      </c>
    </row>
    <row r="48" spans="1:2" x14ac:dyDescent="0.25">
      <c r="A48" s="3" t="s">
        <v>46</v>
      </c>
      <c r="B48" s="3" t="s">
        <v>612</v>
      </c>
    </row>
    <row r="49" spans="1:2" x14ac:dyDescent="0.25">
      <c r="A49" s="3" t="s">
        <v>47</v>
      </c>
      <c r="B49" s="3" t="s">
        <v>612</v>
      </c>
    </row>
    <row r="50" spans="1:2" x14ac:dyDescent="0.25">
      <c r="A50" s="3" t="s">
        <v>48</v>
      </c>
      <c r="B50" s="3" t="s">
        <v>612</v>
      </c>
    </row>
    <row r="51" spans="1:2" x14ac:dyDescent="0.25">
      <c r="A51" s="3" t="s">
        <v>49</v>
      </c>
      <c r="B51" s="3" t="s">
        <v>612</v>
      </c>
    </row>
    <row r="52" spans="1:2" x14ac:dyDescent="0.25">
      <c r="A52" s="3" t="s">
        <v>50</v>
      </c>
      <c r="B52" s="3" t="s">
        <v>610</v>
      </c>
    </row>
    <row r="53" spans="1:2" x14ac:dyDescent="0.25">
      <c r="A53" s="3" t="s">
        <v>51</v>
      </c>
      <c r="B53" s="3" t="s">
        <v>610</v>
      </c>
    </row>
    <row r="54" spans="1:2" x14ac:dyDescent="0.25">
      <c r="A54" s="3" t="s">
        <v>52</v>
      </c>
      <c r="B54" s="3" t="s">
        <v>610</v>
      </c>
    </row>
    <row r="55" spans="1:2" x14ac:dyDescent="0.25">
      <c r="A55" s="3" t="s">
        <v>53</v>
      </c>
      <c r="B55" s="3" t="s">
        <v>610</v>
      </c>
    </row>
    <row r="56" spans="1:2" x14ac:dyDescent="0.25">
      <c r="A56" s="3" t="s">
        <v>54</v>
      </c>
      <c r="B56" s="3" t="s">
        <v>610</v>
      </c>
    </row>
    <row r="57" spans="1:2" x14ac:dyDescent="0.25">
      <c r="A57" s="3" t="s">
        <v>55</v>
      </c>
      <c r="B57" s="3" t="s">
        <v>610</v>
      </c>
    </row>
    <row r="58" spans="1:2" x14ac:dyDescent="0.25">
      <c r="A58" s="3" t="s">
        <v>56</v>
      </c>
      <c r="B58" s="3" t="s">
        <v>610</v>
      </c>
    </row>
    <row r="59" spans="1:2" x14ac:dyDescent="0.25">
      <c r="A59" s="3" t="s">
        <v>57</v>
      </c>
      <c r="B59" s="3" t="s">
        <v>610</v>
      </c>
    </row>
    <row r="60" spans="1:2" x14ac:dyDescent="0.25">
      <c r="A60" s="3" t="s">
        <v>58</v>
      </c>
      <c r="B60" s="3" t="s">
        <v>610</v>
      </c>
    </row>
    <row r="61" spans="1:2" x14ac:dyDescent="0.25">
      <c r="A61" s="3" t="s">
        <v>59</v>
      </c>
      <c r="B61" s="3" t="s">
        <v>610</v>
      </c>
    </row>
    <row r="62" spans="1:2" x14ac:dyDescent="0.25">
      <c r="A62" s="3" t="s">
        <v>60</v>
      </c>
      <c r="B62" s="3" t="s">
        <v>610</v>
      </c>
    </row>
    <row r="63" spans="1:2" x14ac:dyDescent="0.25">
      <c r="A63" s="3" t="s">
        <v>61</v>
      </c>
      <c r="B63" s="3" t="s">
        <v>610</v>
      </c>
    </row>
    <row r="64" spans="1:2" x14ac:dyDescent="0.25">
      <c r="A64" s="3" t="s">
        <v>62</v>
      </c>
      <c r="B64" s="3" t="s">
        <v>610</v>
      </c>
    </row>
    <row r="65" spans="1:2" x14ac:dyDescent="0.25">
      <c r="A65" s="3" t="s">
        <v>63</v>
      </c>
      <c r="B65" s="3" t="s">
        <v>610</v>
      </c>
    </row>
    <row r="66" spans="1:2" x14ac:dyDescent="0.25">
      <c r="A66" s="3" t="s">
        <v>64</v>
      </c>
      <c r="B66" s="3" t="s">
        <v>610</v>
      </c>
    </row>
    <row r="67" spans="1:2" x14ac:dyDescent="0.25">
      <c r="A67" s="3" t="s">
        <v>65</v>
      </c>
      <c r="B67" s="3" t="s">
        <v>610</v>
      </c>
    </row>
    <row r="68" spans="1:2" x14ac:dyDescent="0.25">
      <c r="A68" s="3" t="s">
        <v>66</v>
      </c>
      <c r="B68" s="3" t="s">
        <v>610</v>
      </c>
    </row>
    <row r="69" spans="1:2" x14ac:dyDescent="0.25">
      <c r="A69" s="3" t="s">
        <v>67</v>
      </c>
      <c r="B69" s="3" t="s">
        <v>610</v>
      </c>
    </row>
    <row r="70" spans="1:2" x14ac:dyDescent="0.25">
      <c r="A70" s="3" t="s">
        <v>68</v>
      </c>
      <c r="B70" s="3" t="s">
        <v>610</v>
      </c>
    </row>
    <row r="71" spans="1:2" x14ac:dyDescent="0.25">
      <c r="A71" s="3" t="s">
        <v>69</v>
      </c>
      <c r="B71" s="3" t="s">
        <v>610</v>
      </c>
    </row>
    <row r="72" spans="1:2" x14ac:dyDescent="0.25">
      <c r="A72" s="3" t="s">
        <v>70</v>
      </c>
      <c r="B72" s="3" t="s">
        <v>610</v>
      </c>
    </row>
    <row r="73" spans="1:2" x14ac:dyDescent="0.25">
      <c r="A73" s="3" t="s">
        <v>71</v>
      </c>
      <c r="B73" s="3" t="s">
        <v>610</v>
      </c>
    </row>
    <row r="74" spans="1:2" x14ac:dyDescent="0.25">
      <c r="A74" s="3" t="s">
        <v>72</v>
      </c>
      <c r="B74" s="3" t="s">
        <v>610</v>
      </c>
    </row>
    <row r="75" spans="1:2" x14ac:dyDescent="0.25">
      <c r="A75" s="3" t="s">
        <v>73</v>
      </c>
      <c r="B75" s="3" t="s">
        <v>610</v>
      </c>
    </row>
    <row r="76" spans="1:2" x14ac:dyDescent="0.25">
      <c r="A76" s="3" t="s">
        <v>74</v>
      </c>
      <c r="B76" s="3" t="s">
        <v>610</v>
      </c>
    </row>
    <row r="77" spans="1:2" x14ac:dyDescent="0.25">
      <c r="A77" s="3" t="s">
        <v>75</v>
      </c>
      <c r="B77" s="3" t="s">
        <v>610</v>
      </c>
    </row>
    <row r="78" spans="1:2" x14ac:dyDescent="0.25">
      <c r="A78" s="3" t="s">
        <v>76</v>
      </c>
      <c r="B78" s="3" t="s">
        <v>610</v>
      </c>
    </row>
    <row r="79" spans="1:2" x14ac:dyDescent="0.25">
      <c r="A79" s="3" t="s">
        <v>77</v>
      </c>
      <c r="B79" s="3" t="s">
        <v>610</v>
      </c>
    </row>
    <row r="80" spans="1:2" x14ac:dyDescent="0.25">
      <c r="A80" s="3" t="s">
        <v>78</v>
      </c>
      <c r="B80" s="3" t="s">
        <v>610</v>
      </c>
    </row>
    <row r="81" spans="1:2" x14ac:dyDescent="0.25">
      <c r="A81" s="3" t="s">
        <v>79</v>
      </c>
      <c r="B81" s="3" t="s">
        <v>610</v>
      </c>
    </row>
    <row r="82" spans="1:2" x14ac:dyDescent="0.25">
      <c r="A82" s="3" t="s">
        <v>80</v>
      </c>
      <c r="B82" s="3" t="s">
        <v>610</v>
      </c>
    </row>
    <row r="83" spans="1:2" x14ac:dyDescent="0.25">
      <c r="A83" s="3" t="s">
        <v>81</v>
      </c>
      <c r="B83" s="3" t="s">
        <v>610</v>
      </c>
    </row>
    <row r="84" spans="1:2" x14ac:dyDescent="0.25">
      <c r="A84" s="3" t="s">
        <v>82</v>
      </c>
      <c r="B84" s="3" t="s">
        <v>610</v>
      </c>
    </row>
    <row r="85" spans="1:2" x14ac:dyDescent="0.25">
      <c r="A85" s="3" t="s">
        <v>83</v>
      </c>
      <c r="B85" s="3" t="s">
        <v>610</v>
      </c>
    </row>
    <row r="86" spans="1:2" x14ac:dyDescent="0.25">
      <c r="A86" s="3" t="s">
        <v>84</v>
      </c>
      <c r="B86" s="3" t="s">
        <v>610</v>
      </c>
    </row>
    <row r="87" spans="1:2" x14ac:dyDescent="0.25">
      <c r="A87" s="3" t="s">
        <v>85</v>
      </c>
      <c r="B87" s="3" t="s">
        <v>610</v>
      </c>
    </row>
    <row r="88" spans="1:2" x14ac:dyDescent="0.25">
      <c r="A88" s="3" t="s">
        <v>86</v>
      </c>
      <c r="B88" s="3" t="s">
        <v>610</v>
      </c>
    </row>
    <row r="89" spans="1:2" x14ac:dyDescent="0.25">
      <c r="A89" s="3" t="s">
        <v>87</v>
      </c>
      <c r="B89" s="3" t="s">
        <v>610</v>
      </c>
    </row>
    <row r="90" spans="1:2" x14ac:dyDescent="0.25">
      <c r="A90" s="3" t="s">
        <v>88</v>
      </c>
      <c r="B90" s="3" t="s">
        <v>610</v>
      </c>
    </row>
    <row r="91" spans="1:2" x14ac:dyDescent="0.25">
      <c r="A91" s="3" t="s">
        <v>89</v>
      </c>
      <c r="B91" s="3" t="s">
        <v>610</v>
      </c>
    </row>
    <row r="92" spans="1:2" x14ac:dyDescent="0.25">
      <c r="A92" s="3" t="s">
        <v>90</v>
      </c>
      <c r="B92" s="3" t="s">
        <v>610</v>
      </c>
    </row>
    <row r="93" spans="1:2" x14ac:dyDescent="0.25">
      <c r="A93" s="3" t="s">
        <v>91</v>
      </c>
      <c r="B93" s="3" t="s">
        <v>610</v>
      </c>
    </row>
    <row r="94" spans="1:2" x14ac:dyDescent="0.25">
      <c r="A94" s="3" t="s">
        <v>92</v>
      </c>
      <c r="B94" s="3" t="s">
        <v>610</v>
      </c>
    </row>
    <row r="95" spans="1:2" x14ac:dyDescent="0.25">
      <c r="A95" s="3" t="s">
        <v>93</v>
      </c>
      <c r="B95" s="3" t="s">
        <v>610</v>
      </c>
    </row>
    <row r="96" spans="1:2" x14ac:dyDescent="0.25">
      <c r="A96" s="3" t="s">
        <v>94</v>
      </c>
      <c r="B96" s="3" t="s">
        <v>610</v>
      </c>
    </row>
    <row r="97" spans="1:2" x14ac:dyDescent="0.25">
      <c r="A97" s="3" t="s">
        <v>95</v>
      </c>
      <c r="B97" s="3" t="s">
        <v>610</v>
      </c>
    </row>
    <row r="98" spans="1:2" x14ac:dyDescent="0.25">
      <c r="A98" s="3" t="s">
        <v>96</v>
      </c>
      <c r="B98" s="3" t="s">
        <v>610</v>
      </c>
    </row>
    <row r="99" spans="1:2" x14ac:dyDescent="0.25">
      <c r="A99" s="3" t="s">
        <v>97</v>
      </c>
      <c r="B99" s="3" t="s">
        <v>610</v>
      </c>
    </row>
    <row r="100" spans="1:2" x14ac:dyDescent="0.25">
      <c r="A100" s="3" t="s">
        <v>98</v>
      </c>
      <c r="B100" s="3" t="s">
        <v>610</v>
      </c>
    </row>
    <row r="101" spans="1:2" x14ac:dyDescent="0.25">
      <c r="A101" s="3" t="s">
        <v>99</v>
      </c>
      <c r="B101" s="3" t="s">
        <v>610</v>
      </c>
    </row>
    <row r="102" spans="1:2" x14ac:dyDescent="0.25">
      <c r="A102" s="3" t="s">
        <v>100</v>
      </c>
      <c r="B102" s="3" t="s">
        <v>611</v>
      </c>
    </row>
    <row r="103" spans="1:2" x14ac:dyDescent="0.25">
      <c r="A103" s="3" t="s">
        <v>101</v>
      </c>
      <c r="B103" s="3" t="s">
        <v>611</v>
      </c>
    </row>
    <row r="104" spans="1:2" x14ac:dyDescent="0.25">
      <c r="A104" s="3" t="s">
        <v>102</v>
      </c>
      <c r="B104" s="3" t="s">
        <v>611</v>
      </c>
    </row>
    <row r="105" spans="1:2" x14ac:dyDescent="0.25">
      <c r="A105" s="3" t="s">
        <v>103</v>
      </c>
      <c r="B105" s="3" t="s">
        <v>611</v>
      </c>
    </row>
    <row r="106" spans="1:2" x14ac:dyDescent="0.25">
      <c r="A106" s="3" t="s">
        <v>104</v>
      </c>
      <c r="B106" s="3" t="s">
        <v>611</v>
      </c>
    </row>
    <row r="107" spans="1:2" x14ac:dyDescent="0.25">
      <c r="A107" s="3" t="s">
        <v>105</v>
      </c>
      <c r="B107" s="3" t="s">
        <v>611</v>
      </c>
    </row>
    <row r="108" spans="1:2" x14ac:dyDescent="0.25">
      <c r="A108" s="3" t="s">
        <v>106</v>
      </c>
      <c r="B108" s="3" t="s">
        <v>611</v>
      </c>
    </row>
    <row r="109" spans="1:2" x14ac:dyDescent="0.25">
      <c r="A109" s="3" t="s">
        <v>107</v>
      </c>
      <c r="B109" s="3" t="s">
        <v>611</v>
      </c>
    </row>
    <row r="110" spans="1:2" x14ac:dyDescent="0.25">
      <c r="A110" s="3" t="s">
        <v>108</v>
      </c>
      <c r="B110" s="3" t="s">
        <v>611</v>
      </c>
    </row>
    <row r="111" spans="1:2" x14ac:dyDescent="0.25">
      <c r="A111" s="3" t="s">
        <v>109</v>
      </c>
      <c r="B111" s="3" t="s">
        <v>611</v>
      </c>
    </row>
    <row r="112" spans="1:2" x14ac:dyDescent="0.25">
      <c r="A112" s="3" t="s">
        <v>110</v>
      </c>
      <c r="B112" s="3" t="s">
        <v>611</v>
      </c>
    </row>
    <row r="113" spans="1:2" x14ac:dyDescent="0.25">
      <c r="A113" s="3" t="s">
        <v>111</v>
      </c>
      <c r="B113" s="3" t="s">
        <v>611</v>
      </c>
    </row>
    <row r="114" spans="1:2" x14ac:dyDescent="0.25">
      <c r="A114" s="3" t="s">
        <v>112</v>
      </c>
      <c r="B114" s="3" t="s">
        <v>611</v>
      </c>
    </row>
    <row r="115" spans="1:2" x14ac:dyDescent="0.25">
      <c r="A115" s="3" t="s">
        <v>113</v>
      </c>
      <c r="B115" s="3" t="s">
        <v>611</v>
      </c>
    </row>
    <row r="116" spans="1:2" x14ac:dyDescent="0.25">
      <c r="A116" s="3" t="s">
        <v>114</v>
      </c>
      <c r="B116" s="3" t="s">
        <v>611</v>
      </c>
    </row>
    <row r="117" spans="1:2" x14ac:dyDescent="0.25">
      <c r="A117" s="3" t="s">
        <v>115</v>
      </c>
      <c r="B117" s="3" t="s">
        <v>611</v>
      </c>
    </row>
    <row r="118" spans="1:2" x14ac:dyDescent="0.25">
      <c r="A118" s="3" t="s">
        <v>116</v>
      </c>
      <c r="B118" s="3" t="s">
        <v>611</v>
      </c>
    </row>
    <row r="119" spans="1:2" x14ac:dyDescent="0.25">
      <c r="A119" s="3" t="s">
        <v>117</v>
      </c>
      <c r="B119" s="3" t="s">
        <v>611</v>
      </c>
    </row>
    <row r="120" spans="1:2" x14ac:dyDescent="0.25">
      <c r="A120" s="3" t="s">
        <v>118</v>
      </c>
      <c r="B120" s="3" t="s">
        <v>611</v>
      </c>
    </row>
    <row r="121" spans="1:2" x14ac:dyDescent="0.25">
      <c r="A121" s="3" t="s">
        <v>119</v>
      </c>
      <c r="B121" s="3" t="s">
        <v>611</v>
      </c>
    </row>
    <row r="122" spans="1:2" x14ac:dyDescent="0.25">
      <c r="A122" s="3" t="s">
        <v>120</v>
      </c>
      <c r="B122" s="3" t="s">
        <v>611</v>
      </c>
    </row>
    <row r="123" spans="1:2" x14ac:dyDescent="0.25">
      <c r="A123" s="3" t="s">
        <v>121</v>
      </c>
      <c r="B123" s="3" t="s">
        <v>611</v>
      </c>
    </row>
    <row r="124" spans="1:2" x14ac:dyDescent="0.25">
      <c r="A124" s="3" t="s">
        <v>122</v>
      </c>
      <c r="B124" s="3" t="s">
        <v>611</v>
      </c>
    </row>
    <row r="125" spans="1:2" x14ac:dyDescent="0.25">
      <c r="A125" s="3" t="s">
        <v>123</v>
      </c>
      <c r="B125" s="3" t="s">
        <v>611</v>
      </c>
    </row>
    <row r="126" spans="1:2" x14ac:dyDescent="0.25">
      <c r="A126" s="3" t="s">
        <v>124</v>
      </c>
      <c r="B126" s="3" t="s">
        <v>611</v>
      </c>
    </row>
    <row r="127" spans="1:2" x14ac:dyDescent="0.25">
      <c r="A127" s="3" t="s">
        <v>125</v>
      </c>
      <c r="B127" s="3" t="s">
        <v>611</v>
      </c>
    </row>
    <row r="128" spans="1:2" x14ac:dyDescent="0.25">
      <c r="A128" s="3" t="s">
        <v>126</v>
      </c>
      <c r="B128" s="3" t="s">
        <v>611</v>
      </c>
    </row>
    <row r="129" spans="1:2" x14ac:dyDescent="0.25">
      <c r="A129" s="3" t="s">
        <v>127</v>
      </c>
      <c r="B129" s="3" t="s">
        <v>611</v>
      </c>
    </row>
    <row r="130" spans="1:2" x14ac:dyDescent="0.25">
      <c r="A130" s="3" t="s">
        <v>128</v>
      </c>
      <c r="B130" s="3" t="s">
        <v>611</v>
      </c>
    </row>
    <row r="131" spans="1:2" x14ac:dyDescent="0.25">
      <c r="A131" s="3" t="s">
        <v>129</v>
      </c>
      <c r="B131" s="3" t="s">
        <v>611</v>
      </c>
    </row>
    <row r="132" spans="1:2" x14ac:dyDescent="0.25">
      <c r="A132" s="3" t="s">
        <v>130</v>
      </c>
      <c r="B132" s="3" t="s">
        <v>611</v>
      </c>
    </row>
    <row r="133" spans="1:2" x14ac:dyDescent="0.25">
      <c r="A133" s="3" t="s">
        <v>131</v>
      </c>
      <c r="B133" s="3" t="s">
        <v>611</v>
      </c>
    </row>
    <row r="134" spans="1:2" x14ac:dyDescent="0.25">
      <c r="A134" s="3" t="s">
        <v>132</v>
      </c>
      <c r="B134" s="3" t="s">
        <v>611</v>
      </c>
    </row>
    <row r="135" spans="1:2" x14ac:dyDescent="0.25">
      <c r="A135" s="3" t="s">
        <v>133</v>
      </c>
      <c r="B135" s="3" t="s">
        <v>611</v>
      </c>
    </row>
    <row r="136" spans="1:2" x14ac:dyDescent="0.25">
      <c r="A136" s="3" t="s">
        <v>134</v>
      </c>
      <c r="B136" s="3" t="s">
        <v>611</v>
      </c>
    </row>
    <row r="137" spans="1:2" x14ac:dyDescent="0.25">
      <c r="A137" s="3" t="s">
        <v>135</v>
      </c>
      <c r="B137" s="3" t="s">
        <v>611</v>
      </c>
    </row>
    <row r="138" spans="1:2" x14ac:dyDescent="0.25">
      <c r="A138" s="3" t="s">
        <v>136</v>
      </c>
      <c r="B138" s="3" t="s">
        <v>611</v>
      </c>
    </row>
    <row r="139" spans="1:2" x14ac:dyDescent="0.25">
      <c r="A139" s="3" t="s">
        <v>137</v>
      </c>
      <c r="B139" s="3" t="s">
        <v>611</v>
      </c>
    </row>
    <row r="140" spans="1:2" x14ac:dyDescent="0.25">
      <c r="A140" s="3" t="s">
        <v>138</v>
      </c>
      <c r="B140" s="3" t="s">
        <v>611</v>
      </c>
    </row>
    <row r="141" spans="1:2" x14ac:dyDescent="0.25">
      <c r="A141" s="3" t="s">
        <v>139</v>
      </c>
      <c r="B141" s="3" t="s">
        <v>611</v>
      </c>
    </row>
    <row r="142" spans="1:2" x14ac:dyDescent="0.25">
      <c r="A142" s="3" t="s">
        <v>140</v>
      </c>
      <c r="B142" s="3" t="s">
        <v>611</v>
      </c>
    </row>
    <row r="143" spans="1:2" x14ac:dyDescent="0.25">
      <c r="A143" s="3" t="s">
        <v>141</v>
      </c>
      <c r="B143" s="3" t="s">
        <v>611</v>
      </c>
    </row>
    <row r="144" spans="1:2" x14ac:dyDescent="0.25">
      <c r="A144" s="3" t="s">
        <v>142</v>
      </c>
      <c r="B144" s="3" t="s">
        <v>611</v>
      </c>
    </row>
    <row r="145" spans="1:2" x14ac:dyDescent="0.25">
      <c r="A145" s="3" t="s">
        <v>143</v>
      </c>
      <c r="B145" s="3" t="s">
        <v>611</v>
      </c>
    </row>
    <row r="146" spans="1:2" x14ac:dyDescent="0.25">
      <c r="A146" s="3" t="s">
        <v>144</v>
      </c>
      <c r="B146" s="3" t="s">
        <v>611</v>
      </c>
    </row>
    <row r="147" spans="1:2" x14ac:dyDescent="0.25">
      <c r="A147" s="3" t="s">
        <v>145</v>
      </c>
      <c r="B147" s="3" t="s">
        <v>611</v>
      </c>
    </row>
    <row r="148" spans="1:2" x14ac:dyDescent="0.25">
      <c r="A148" s="3" t="s">
        <v>146</v>
      </c>
      <c r="B148" s="3" t="s">
        <v>611</v>
      </c>
    </row>
    <row r="149" spans="1:2" x14ac:dyDescent="0.25">
      <c r="A149" s="3" t="s">
        <v>147</v>
      </c>
      <c r="B149" s="3" t="s">
        <v>611</v>
      </c>
    </row>
    <row r="150" spans="1:2" x14ac:dyDescent="0.25">
      <c r="A150" s="3" t="s">
        <v>148</v>
      </c>
      <c r="B150" s="3" t="s">
        <v>611</v>
      </c>
    </row>
    <row r="151" spans="1:2" x14ac:dyDescent="0.25">
      <c r="A151" s="3" t="s">
        <v>149</v>
      </c>
      <c r="B151" s="3" t="s">
        <v>611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9"/>
  <sheetViews>
    <sheetView topLeftCell="A207" workbookViewId="0">
      <selection activeCell="B2" sqref="B2:B229"/>
    </sheetView>
  </sheetViews>
  <sheetFormatPr defaultRowHeight="15" x14ac:dyDescent="0.25"/>
  <cols>
    <col min="1" max="1" width="36" bestFit="1" customWidth="1"/>
    <col min="2" max="2" width="15" bestFit="1" customWidth="1"/>
  </cols>
  <sheetData>
    <row r="1" spans="1:3" x14ac:dyDescent="0.25">
      <c r="A1" s="1" t="s">
        <v>615</v>
      </c>
      <c r="B1" s="1" t="s">
        <v>613</v>
      </c>
      <c r="C1" s="1" t="s">
        <v>614</v>
      </c>
    </row>
    <row r="2" spans="1:3" x14ac:dyDescent="0.25">
      <c r="A2" t="s">
        <v>388</v>
      </c>
      <c r="B2" s="3" t="s">
        <v>611</v>
      </c>
    </row>
    <row r="3" spans="1:3" x14ac:dyDescent="0.25">
      <c r="A3" t="s">
        <v>389</v>
      </c>
      <c r="B3" s="3" t="s">
        <v>611</v>
      </c>
    </row>
    <row r="4" spans="1:3" x14ac:dyDescent="0.25">
      <c r="A4" t="s">
        <v>390</v>
      </c>
      <c r="B4" s="3" t="s">
        <v>611</v>
      </c>
    </row>
    <row r="5" spans="1:3" x14ac:dyDescent="0.25">
      <c r="A5" t="s">
        <v>391</v>
      </c>
      <c r="B5" s="3" t="s">
        <v>611</v>
      </c>
    </row>
    <row r="6" spans="1:3" x14ac:dyDescent="0.25">
      <c r="A6" t="s">
        <v>392</v>
      </c>
      <c r="B6" s="3" t="s">
        <v>611</v>
      </c>
    </row>
    <row r="7" spans="1:3" x14ac:dyDescent="0.25">
      <c r="A7" t="s">
        <v>393</v>
      </c>
      <c r="B7" s="3" t="s">
        <v>611</v>
      </c>
    </row>
    <row r="8" spans="1:3" x14ac:dyDescent="0.25">
      <c r="A8" t="s">
        <v>394</v>
      </c>
      <c r="B8" s="3" t="s">
        <v>611</v>
      </c>
    </row>
    <row r="9" spans="1:3" x14ac:dyDescent="0.25">
      <c r="A9" t="s">
        <v>395</v>
      </c>
      <c r="B9" s="3" t="s">
        <v>611</v>
      </c>
    </row>
    <row r="10" spans="1:3" x14ac:dyDescent="0.25">
      <c r="A10" t="s">
        <v>396</v>
      </c>
      <c r="B10" s="3" t="s">
        <v>611</v>
      </c>
    </row>
    <row r="11" spans="1:3" x14ac:dyDescent="0.25">
      <c r="A11" t="s">
        <v>397</v>
      </c>
      <c r="B11" s="3" t="s">
        <v>611</v>
      </c>
    </row>
    <row r="12" spans="1:3" x14ac:dyDescent="0.25">
      <c r="A12" t="s">
        <v>398</v>
      </c>
      <c r="B12" s="3" t="s">
        <v>611</v>
      </c>
    </row>
    <row r="13" spans="1:3" x14ac:dyDescent="0.25">
      <c r="A13" t="s">
        <v>399</v>
      </c>
      <c r="B13" s="3" t="s">
        <v>611</v>
      </c>
    </row>
    <row r="14" spans="1:3" x14ac:dyDescent="0.25">
      <c r="A14" t="s">
        <v>400</v>
      </c>
      <c r="B14" s="3" t="s">
        <v>611</v>
      </c>
    </row>
    <row r="15" spans="1:3" x14ac:dyDescent="0.25">
      <c r="A15" t="s">
        <v>401</v>
      </c>
      <c r="B15" s="3" t="s">
        <v>611</v>
      </c>
    </row>
    <row r="16" spans="1:3" x14ac:dyDescent="0.25">
      <c r="A16" t="s">
        <v>402</v>
      </c>
      <c r="B16" s="3" t="s">
        <v>611</v>
      </c>
    </row>
    <row r="17" spans="1:2" x14ac:dyDescent="0.25">
      <c r="A17" t="s">
        <v>403</v>
      </c>
      <c r="B17" s="3" t="s">
        <v>611</v>
      </c>
    </row>
    <row r="18" spans="1:2" x14ac:dyDescent="0.25">
      <c r="A18" t="s">
        <v>404</v>
      </c>
      <c r="B18" s="3" t="s">
        <v>611</v>
      </c>
    </row>
    <row r="19" spans="1:2" x14ac:dyDescent="0.25">
      <c r="A19" t="s">
        <v>405</v>
      </c>
      <c r="B19" s="3" t="s">
        <v>611</v>
      </c>
    </row>
    <row r="20" spans="1:2" x14ac:dyDescent="0.25">
      <c r="A20" t="s">
        <v>406</v>
      </c>
      <c r="B20" s="3" t="s">
        <v>611</v>
      </c>
    </row>
    <row r="21" spans="1:2" x14ac:dyDescent="0.25">
      <c r="A21" t="s">
        <v>407</v>
      </c>
      <c r="B21" s="3" t="s">
        <v>611</v>
      </c>
    </row>
    <row r="22" spans="1:2" x14ac:dyDescent="0.25">
      <c r="A22" t="s">
        <v>408</v>
      </c>
      <c r="B22" s="3" t="s">
        <v>611</v>
      </c>
    </row>
    <row r="23" spans="1:2" x14ac:dyDescent="0.25">
      <c r="A23" t="s">
        <v>409</v>
      </c>
      <c r="B23" s="3" t="s">
        <v>611</v>
      </c>
    </row>
    <row r="24" spans="1:2" x14ac:dyDescent="0.25">
      <c r="A24" t="s">
        <v>410</v>
      </c>
      <c r="B24" s="3" t="s">
        <v>611</v>
      </c>
    </row>
    <row r="25" spans="1:2" x14ac:dyDescent="0.25">
      <c r="A25" t="s">
        <v>411</v>
      </c>
      <c r="B25" s="3" t="s">
        <v>611</v>
      </c>
    </row>
    <row r="26" spans="1:2" x14ac:dyDescent="0.25">
      <c r="A26" t="s">
        <v>412</v>
      </c>
      <c r="B26" s="3" t="s">
        <v>611</v>
      </c>
    </row>
    <row r="27" spans="1:2" x14ac:dyDescent="0.25">
      <c r="A27" t="s">
        <v>413</v>
      </c>
      <c r="B27" s="3" t="s">
        <v>611</v>
      </c>
    </row>
    <row r="28" spans="1:2" x14ac:dyDescent="0.25">
      <c r="A28" t="s">
        <v>414</v>
      </c>
      <c r="B28" s="3" t="s">
        <v>611</v>
      </c>
    </row>
    <row r="29" spans="1:2" x14ac:dyDescent="0.25">
      <c r="A29" t="s">
        <v>415</v>
      </c>
      <c r="B29" s="3" t="s">
        <v>611</v>
      </c>
    </row>
    <row r="30" spans="1:2" x14ac:dyDescent="0.25">
      <c r="A30" t="s">
        <v>416</v>
      </c>
      <c r="B30" s="3" t="s">
        <v>611</v>
      </c>
    </row>
    <row r="31" spans="1:2" x14ac:dyDescent="0.25">
      <c r="A31" t="s">
        <v>417</v>
      </c>
      <c r="B31" s="3" t="s">
        <v>611</v>
      </c>
    </row>
    <row r="32" spans="1:2" x14ac:dyDescent="0.25">
      <c r="A32" t="s">
        <v>418</v>
      </c>
      <c r="B32" s="3" t="s">
        <v>611</v>
      </c>
    </row>
    <row r="33" spans="1:7" x14ac:dyDescent="0.25">
      <c r="A33" t="s">
        <v>419</v>
      </c>
      <c r="B33" s="3" t="s">
        <v>611</v>
      </c>
    </row>
    <row r="34" spans="1:7" x14ac:dyDescent="0.25">
      <c r="A34" t="s">
        <v>420</v>
      </c>
      <c r="B34" s="3" t="s">
        <v>611</v>
      </c>
    </row>
    <row r="35" spans="1:7" x14ac:dyDescent="0.25">
      <c r="A35" t="s">
        <v>421</v>
      </c>
      <c r="B35" s="3" t="s">
        <v>611</v>
      </c>
    </row>
    <row r="36" spans="1:7" x14ac:dyDescent="0.25">
      <c r="A36" t="s">
        <v>422</v>
      </c>
      <c r="B36" s="3" t="s">
        <v>611</v>
      </c>
    </row>
    <row r="37" spans="1:7" x14ac:dyDescent="0.25">
      <c r="A37" t="s">
        <v>423</v>
      </c>
      <c r="B37" s="3" t="s">
        <v>611</v>
      </c>
    </row>
    <row r="38" spans="1:7" x14ac:dyDescent="0.25">
      <c r="A38" t="s">
        <v>424</v>
      </c>
      <c r="B38" s="3" t="s">
        <v>611</v>
      </c>
    </row>
    <row r="39" spans="1:7" x14ac:dyDescent="0.25">
      <c r="A39" t="s">
        <v>425</v>
      </c>
      <c r="B39" s="3" t="s">
        <v>611</v>
      </c>
    </row>
    <row r="40" spans="1:7" x14ac:dyDescent="0.25">
      <c r="A40" t="s">
        <v>426</v>
      </c>
      <c r="B40" s="3" t="s">
        <v>611</v>
      </c>
      <c r="G40">
        <v>228</v>
      </c>
    </row>
    <row r="41" spans="1:7" x14ac:dyDescent="0.25">
      <c r="A41" t="s">
        <v>427</v>
      </c>
      <c r="B41" s="3" t="s">
        <v>611</v>
      </c>
      <c r="G41">
        <f>G40/3</f>
        <v>76</v>
      </c>
    </row>
    <row r="42" spans="1:7" x14ac:dyDescent="0.25">
      <c r="A42" t="s">
        <v>428</v>
      </c>
      <c r="B42" s="3" t="s">
        <v>611</v>
      </c>
    </row>
    <row r="43" spans="1:7" x14ac:dyDescent="0.25">
      <c r="A43" t="s">
        <v>429</v>
      </c>
      <c r="B43" s="3" t="s">
        <v>611</v>
      </c>
    </row>
    <row r="44" spans="1:7" x14ac:dyDescent="0.25">
      <c r="A44" t="s">
        <v>430</v>
      </c>
      <c r="B44" s="3" t="s">
        <v>611</v>
      </c>
    </row>
    <row r="45" spans="1:7" x14ac:dyDescent="0.25">
      <c r="A45" t="s">
        <v>431</v>
      </c>
      <c r="B45" s="3" t="s">
        <v>611</v>
      </c>
    </row>
    <row r="46" spans="1:7" x14ac:dyDescent="0.25">
      <c r="A46" t="s">
        <v>143</v>
      </c>
      <c r="B46" s="3" t="s">
        <v>611</v>
      </c>
    </row>
    <row r="47" spans="1:7" x14ac:dyDescent="0.25">
      <c r="A47" t="s">
        <v>432</v>
      </c>
      <c r="B47" s="3" t="s">
        <v>611</v>
      </c>
    </row>
    <row r="48" spans="1:7" x14ac:dyDescent="0.25">
      <c r="A48" t="s">
        <v>433</v>
      </c>
      <c r="B48" s="3" t="s">
        <v>611</v>
      </c>
    </row>
    <row r="49" spans="1:2" x14ac:dyDescent="0.25">
      <c r="A49" t="s">
        <v>434</v>
      </c>
      <c r="B49" s="3" t="s">
        <v>611</v>
      </c>
    </row>
    <row r="50" spans="1:2" x14ac:dyDescent="0.25">
      <c r="A50" t="s">
        <v>435</v>
      </c>
      <c r="B50" s="3" t="s">
        <v>611</v>
      </c>
    </row>
    <row r="51" spans="1:2" x14ac:dyDescent="0.25">
      <c r="A51" t="s">
        <v>436</v>
      </c>
      <c r="B51" s="3" t="s">
        <v>611</v>
      </c>
    </row>
    <row r="52" spans="1:2" x14ac:dyDescent="0.25">
      <c r="A52" t="s">
        <v>437</v>
      </c>
      <c r="B52" s="3" t="s">
        <v>611</v>
      </c>
    </row>
    <row r="53" spans="1:2" x14ac:dyDescent="0.25">
      <c r="A53" t="s">
        <v>438</v>
      </c>
      <c r="B53" s="3" t="s">
        <v>611</v>
      </c>
    </row>
    <row r="54" spans="1:2" x14ac:dyDescent="0.25">
      <c r="A54" t="s">
        <v>144</v>
      </c>
      <c r="B54" s="3" t="s">
        <v>611</v>
      </c>
    </row>
    <row r="55" spans="1:2" x14ac:dyDescent="0.25">
      <c r="A55" t="s">
        <v>145</v>
      </c>
      <c r="B55" s="3" t="s">
        <v>611</v>
      </c>
    </row>
    <row r="56" spans="1:2" x14ac:dyDescent="0.25">
      <c r="A56" t="s">
        <v>439</v>
      </c>
      <c r="B56" s="3" t="s">
        <v>611</v>
      </c>
    </row>
    <row r="57" spans="1:2" x14ac:dyDescent="0.25">
      <c r="A57" t="s">
        <v>440</v>
      </c>
      <c r="B57" s="3" t="s">
        <v>611</v>
      </c>
    </row>
    <row r="58" spans="1:2" x14ac:dyDescent="0.25">
      <c r="A58" t="s">
        <v>441</v>
      </c>
      <c r="B58" s="3" t="s">
        <v>611</v>
      </c>
    </row>
    <row r="59" spans="1:2" x14ac:dyDescent="0.25">
      <c r="A59" t="s">
        <v>442</v>
      </c>
      <c r="B59" s="3" t="s">
        <v>611</v>
      </c>
    </row>
    <row r="60" spans="1:2" x14ac:dyDescent="0.25">
      <c r="A60" t="s">
        <v>443</v>
      </c>
      <c r="B60" s="3" t="s">
        <v>611</v>
      </c>
    </row>
    <row r="61" spans="1:2" x14ac:dyDescent="0.25">
      <c r="A61" t="s">
        <v>444</v>
      </c>
      <c r="B61" s="3" t="s">
        <v>611</v>
      </c>
    </row>
    <row r="62" spans="1:2" x14ac:dyDescent="0.25">
      <c r="A62" t="s">
        <v>445</v>
      </c>
      <c r="B62" s="3" t="s">
        <v>611</v>
      </c>
    </row>
    <row r="63" spans="1:2" x14ac:dyDescent="0.25">
      <c r="A63" t="s">
        <v>446</v>
      </c>
      <c r="B63" s="3" t="s">
        <v>611</v>
      </c>
    </row>
    <row r="64" spans="1:2" x14ac:dyDescent="0.25">
      <c r="A64" t="s">
        <v>447</v>
      </c>
      <c r="B64" s="3" t="s">
        <v>611</v>
      </c>
    </row>
    <row r="65" spans="1:2" x14ac:dyDescent="0.25">
      <c r="A65" t="s">
        <v>448</v>
      </c>
      <c r="B65" s="3" t="s">
        <v>611</v>
      </c>
    </row>
    <row r="66" spans="1:2" x14ac:dyDescent="0.25">
      <c r="A66" t="s">
        <v>385</v>
      </c>
      <c r="B66" s="3" t="s">
        <v>611</v>
      </c>
    </row>
    <row r="67" spans="1:2" x14ac:dyDescent="0.25">
      <c r="A67" t="s">
        <v>449</v>
      </c>
      <c r="B67" s="3" t="s">
        <v>611</v>
      </c>
    </row>
    <row r="68" spans="1:2" x14ac:dyDescent="0.25">
      <c r="A68" t="s">
        <v>450</v>
      </c>
      <c r="B68" s="3" t="s">
        <v>611</v>
      </c>
    </row>
    <row r="69" spans="1:2" x14ac:dyDescent="0.25">
      <c r="A69" t="s">
        <v>451</v>
      </c>
      <c r="B69" s="3" t="s">
        <v>611</v>
      </c>
    </row>
    <row r="70" spans="1:2" x14ac:dyDescent="0.25">
      <c r="A70" t="s">
        <v>452</v>
      </c>
      <c r="B70" s="3" t="s">
        <v>611</v>
      </c>
    </row>
    <row r="71" spans="1:2" x14ac:dyDescent="0.25">
      <c r="A71" t="s">
        <v>453</v>
      </c>
      <c r="B71" s="3" t="s">
        <v>611</v>
      </c>
    </row>
    <row r="72" spans="1:2" x14ac:dyDescent="0.25">
      <c r="A72" t="s">
        <v>454</v>
      </c>
      <c r="B72" s="3" t="s">
        <v>611</v>
      </c>
    </row>
    <row r="73" spans="1:2" x14ac:dyDescent="0.25">
      <c r="A73" t="s">
        <v>455</v>
      </c>
      <c r="B73" s="3" t="s">
        <v>611</v>
      </c>
    </row>
    <row r="74" spans="1:2" x14ac:dyDescent="0.25">
      <c r="A74" t="s">
        <v>456</v>
      </c>
      <c r="B74" s="3" t="s">
        <v>611</v>
      </c>
    </row>
    <row r="75" spans="1:2" x14ac:dyDescent="0.25">
      <c r="A75" t="s">
        <v>457</v>
      </c>
      <c r="B75" s="3" t="s">
        <v>611</v>
      </c>
    </row>
    <row r="76" spans="1:2" x14ac:dyDescent="0.25">
      <c r="A76" t="s">
        <v>458</v>
      </c>
      <c r="B76" s="3" t="s">
        <v>611</v>
      </c>
    </row>
    <row r="77" spans="1:2" x14ac:dyDescent="0.25">
      <c r="A77" t="s">
        <v>459</v>
      </c>
      <c r="B77" s="3" t="s">
        <v>611</v>
      </c>
    </row>
    <row r="78" spans="1:2" x14ac:dyDescent="0.25">
      <c r="A78" t="s">
        <v>460</v>
      </c>
      <c r="B78" s="3" t="s">
        <v>610</v>
      </c>
    </row>
    <row r="79" spans="1:2" x14ac:dyDescent="0.25">
      <c r="A79" t="s">
        <v>461</v>
      </c>
      <c r="B79" s="3" t="s">
        <v>610</v>
      </c>
    </row>
    <row r="80" spans="1:2" x14ac:dyDescent="0.25">
      <c r="A80" t="s">
        <v>462</v>
      </c>
      <c r="B80" s="3" t="s">
        <v>610</v>
      </c>
    </row>
    <row r="81" spans="1:2" x14ac:dyDescent="0.25">
      <c r="A81" t="s">
        <v>463</v>
      </c>
      <c r="B81" s="3" t="s">
        <v>610</v>
      </c>
    </row>
    <row r="82" spans="1:2" x14ac:dyDescent="0.25">
      <c r="A82" t="s">
        <v>464</v>
      </c>
      <c r="B82" s="3" t="s">
        <v>610</v>
      </c>
    </row>
    <row r="83" spans="1:2" x14ac:dyDescent="0.25">
      <c r="A83" t="s">
        <v>465</v>
      </c>
      <c r="B83" s="3" t="s">
        <v>610</v>
      </c>
    </row>
    <row r="84" spans="1:2" x14ac:dyDescent="0.25">
      <c r="A84" t="s">
        <v>466</v>
      </c>
      <c r="B84" s="3" t="s">
        <v>610</v>
      </c>
    </row>
    <row r="85" spans="1:2" x14ac:dyDescent="0.25">
      <c r="A85" t="s">
        <v>467</v>
      </c>
      <c r="B85" s="3" t="s">
        <v>610</v>
      </c>
    </row>
    <row r="86" spans="1:2" x14ac:dyDescent="0.25">
      <c r="A86" t="s">
        <v>468</v>
      </c>
      <c r="B86" s="3" t="s">
        <v>610</v>
      </c>
    </row>
    <row r="87" spans="1:2" x14ac:dyDescent="0.25">
      <c r="A87" t="s">
        <v>469</v>
      </c>
      <c r="B87" s="3" t="s">
        <v>610</v>
      </c>
    </row>
    <row r="88" spans="1:2" x14ac:dyDescent="0.25">
      <c r="A88" t="s">
        <v>470</v>
      </c>
      <c r="B88" s="3" t="s">
        <v>610</v>
      </c>
    </row>
    <row r="89" spans="1:2" x14ac:dyDescent="0.25">
      <c r="A89" t="s">
        <v>471</v>
      </c>
      <c r="B89" s="3" t="s">
        <v>610</v>
      </c>
    </row>
    <row r="90" spans="1:2" x14ac:dyDescent="0.25">
      <c r="A90" t="s">
        <v>472</v>
      </c>
      <c r="B90" s="3" t="s">
        <v>610</v>
      </c>
    </row>
    <row r="91" spans="1:2" x14ac:dyDescent="0.25">
      <c r="A91" t="s">
        <v>473</v>
      </c>
      <c r="B91" s="3" t="s">
        <v>610</v>
      </c>
    </row>
    <row r="92" spans="1:2" x14ac:dyDescent="0.25">
      <c r="A92" t="s">
        <v>474</v>
      </c>
      <c r="B92" s="3" t="s">
        <v>610</v>
      </c>
    </row>
    <row r="93" spans="1:2" x14ac:dyDescent="0.25">
      <c r="A93" t="s">
        <v>475</v>
      </c>
      <c r="B93" s="3" t="s">
        <v>610</v>
      </c>
    </row>
    <row r="94" spans="1:2" x14ac:dyDescent="0.25">
      <c r="A94" t="s">
        <v>476</v>
      </c>
      <c r="B94" s="3" t="s">
        <v>610</v>
      </c>
    </row>
    <row r="95" spans="1:2" x14ac:dyDescent="0.25">
      <c r="A95" t="s">
        <v>477</v>
      </c>
      <c r="B95" s="3" t="s">
        <v>610</v>
      </c>
    </row>
    <row r="96" spans="1:2" x14ac:dyDescent="0.25">
      <c r="A96" t="s">
        <v>478</v>
      </c>
      <c r="B96" s="3" t="s">
        <v>610</v>
      </c>
    </row>
    <row r="97" spans="1:2" x14ac:dyDescent="0.25">
      <c r="A97" t="s">
        <v>479</v>
      </c>
      <c r="B97" s="3" t="s">
        <v>610</v>
      </c>
    </row>
    <row r="98" spans="1:2" x14ac:dyDescent="0.25">
      <c r="A98" t="s">
        <v>480</v>
      </c>
      <c r="B98" s="3" t="s">
        <v>610</v>
      </c>
    </row>
    <row r="99" spans="1:2" x14ac:dyDescent="0.25">
      <c r="A99" t="s">
        <v>481</v>
      </c>
      <c r="B99" s="3" t="s">
        <v>610</v>
      </c>
    </row>
    <row r="100" spans="1:2" x14ac:dyDescent="0.25">
      <c r="A100" t="s">
        <v>482</v>
      </c>
      <c r="B100" s="3" t="s">
        <v>610</v>
      </c>
    </row>
    <row r="101" spans="1:2" x14ac:dyDescent="0.25">
      <c r="A101" t="s">
        <v>483</v>
      </c>
      <c r="B101" s="3" t="s">
        <v>610</v>
      </c>
    </row>
    <row r="102" spans="1:2" x14ac:dyDescent="0.25">
      <c r="A102" t="s">
        <v>484</v>
      </c>
      <c r="B102" s="3" t="s">
        <v>610</v>
      </c>
    </row>
    <row r="103" spans="1:2" x14ac:dyDescent="0.25">
      <c r="A103" t="s">
        <v>485</v>
      </c>
      <c r="B103" s="3" t="s">
        <v>610</v>
      </c>
    </row>
    <row r="104" spans="1:2" x14ac:dyDescent="0.25">
      <c r="A104" t="s">
        <v>486</v>
      </c>
      <c r="B104" s="3" t="s">
        <v>610</v>
      </c>
    </row>
    <row r="105" spans="1:2" x14ac:dyDescent="0.25">
      <c r="A105" t="s">
        <v>487</v>
      </c>
      <c r="B105" s="3" t="s">
        <v>610</v>
      </c>
    </row>
    <row r="106" spans="1:2" x14ac:dyDescent="0.25">
      <c r="A106" t="s">
        <v>488</v>
      </c>
      <c r="B106" s="3" t="s">
        <v>610</v>
      </c>
    </row>
    <row r="107" spans="1:2" x14ac:dyDescent="0.25">
      <c r="A107" t="s">
        <v>489</v>
      </c>
      <c r="B107" s="3" t="s">
        <v>610</v>
      </c>
    </row>
    <row r="108" spans="1:2" x14ac:dyDescent="0.25">
      <c r="A108" t="s">
        <v>490</v>
      </c>
      <c r="B108" s="3" t="s">
        <v>610</v>
      </c>
    </row>
    <row r="109" spans="1:2" x14ac:dyDescent="0.25">
      <c r="A109" t="s">
        <v>491</v>
      </c>
      <c r="B109" s="3" t="s">
        <v>610</v>
      </c>
    </row>
    <row r="110" spans="1:2" x14ac:dyDescent="0.25">
      <c r="A110" t="s">
        <v>492</v>
      </c>
      <c r="B110" s="3" t="s">
        <v>610</v>
      </c>
    </row>
    <row r="111" spans="1:2" x14ac:dyDescent="0.25">
      <c r="A111" t="s">
        <v>493</v>
      </c>
      <c r="B111" s="3" t="s">
        <v>610</v>
      </c>
    </row>
    <row r="112" spans="1:2" x14ac:dyDescent="0.25">
      <c r="A112" t="s">
        <v>494</v>
      </c>
      <c r="B112" s="3" t="s">
        <v>610</v>
      </c>
    </row>
    <row r="113" spans="1:2" x14ac:dyDescent="0.25">
      <c r="A113" t="s">
        <v>495</v>
      </c>
      <c r="B113" s="3" t="s">
        <v>610</v>
      </c>
    </row>
    <row r="114" spans="1:2" x14ac:dyDescent="0.25">
      <c r="A114" t="s">
        <v>496</v>
      </c>
      <c r="B114" s="3" t="s">
        <v>610</v>
      </c>
    </row>
    <row r="115" spans="1:2" x14ac:dyDescent="0.25">
      <c r="A115" t="s">
        <v>497</v>
      </c>
      <c r="B115" s="3" t="s">
        <v>610</v>
      </c>
    </row>
    <row r="116" spans="1:2" x14ac:dyDescent="0.25">
      <c r="A116" t="s">
        <v>498</v>
      </c>
      <c r="B116" s="3" t="s">
        <v>610</v>
      </c>
    </row>
    <row r="117" spans="1:2" x14ac:dyDescent="0.25">
      <c r="A117" t="s">
        <v>499</v>
      </c>
      <c r="B117" s="3" t="s">
        <v>610</v>
      </c>
    </row>
    <row r="118" spans="1:2" x14ac:dyDescent="0.25">
      <c r="A118" t="s">
        <v>500</v>
      </c>
      <c r="B118" s="3" t="s">
        <v>610</v>
      </c>
    </row>
    <row r="119" spans="1:2" x14ac:dyDescent="0.25">
      <c r="A119" t="s">
        <v>501</v>
      </c>
      <c r="B119" s="3" t="s">
        <v>610</v>
      </c>
    </row>
    <row r="120" spans="1:2" x14ac:dyDescent="0.25">
      <c r="A120" t="s">
        <v>502</v>
      </c>
      <c r="B120" s="3" t="s">
        <v>610</v>
      </c>
    </row>
    <row r="121" spans="1:2" x14ac:dyDescent="0.25">
      <c r="A121" t="s">
        <v>503</v>
      </c>
      <c r="B121" s="3" t="s">
        <v>610</v>
      </c>
    </row>
    <row r="122" spans="1:2" x14ac:dyDescent="0.25">
      <c r="A122" t="s">
        <v>504</v>
      </c>
      <c r="B122" s="3" t="s">
        <v>610</v>
      </c>
    </row>
    <row r="123" spans="1:2" x14ac:dyDescent="0.25">
      <c r="A123" t="s">
        <v>505</v>
      </c>
      <c r="B123" s="3" t="s">
        <v>610</v>
      </c>
    </row>
    <row r="124" spans="1:2" x14ac:dyDescent="0.25">
      <c r="A124" t="s">
        <v>506</v>
      </c>
      <c r="B124" s="3" t="s">
        <v>610</v>
      </c>
    </row>
    <row r="125" spans="1:2" x14ac:dyDescent="0.25">
      <c r="A125" t="s">
        <v>507</v>
      </c>
      <c r="B125" s="3" t="s">
        <v>610</v>
      </c>
    </row>
    <row r="126" spans="1:2" x14ac:dyDescent="0.25">
      <c r="A126" t="s">
        <v>508</v>
      </c>
      <c r="B126" s="3" t="s">
        <v>610</v>
      </c>
    </row>
    <row r="127" spans="1:2" x14ac:dyDescent="0.25">
      <c r="A127" t="s">
        <v>509</v>
      </c>
      <c r="B127" s="3" t="s">
        <v>610</v>
      </c>
    </row>
    <row r="128" spans="1:2" x14ac:dyDescent="0.25">
      <c r="A128" t="s">
        <v>510</v>
      </c>
      <c r="B128" s="3" t="s">
        <v>610</v>
      </c>
    </row>
    <row r="129" spans="1:2" x14ac:dyDescent="0.25">
      <c r="A129" t="s">
        <v>511</v>
      </c>
      <c r="B129" s="3" t="s">
        <v>610</v>
      </c>
    </row>
    <row r="130" spans="1:2" x14ac:dyDescent="0.25">
      <c r="A130" t="s">
        <v>512</v>
      </c>
      <c r="B130" s="3" t="s">
        <v>610</v>
      </c>
    </row>
    <row r="131" spans="1:2" x14ac:dyDescent="0.25">
      <c r="A131" t="s">
        <v>513</v>
      </c>
      <c r="B131" s="3" t="s">
        <v>610</v>
      </c>
    </row>
    <row r="132" spans="1:2" x14ac:dyDescent="0.25">
      <c r="A132" t="s">
        <v>514</v>
      </c>
      <c r="B132" s="3" t="s">
        <v>610</v>
      </c>
    </row>
    <row r="133" spans="1:2" x14ac:dyDescent="0.25">
      <c r="A133" t="s">
        <v>515</v>
      </c>
      <c r="B133" s="3" t="s">
        <v>610</v>
      </c>
    </row>
    <row r="134" spans="1:2" x14ac:dyDescent="0.25">
      <c r="A134" t="s">
        <v>516</v>
      </c>
      <c r="B134" s="3" t="s">
        <v>610</v>
      </c>
    </row>
    <row r="135" spans="1:2" x14ac:dyDescent="0.25">
      <c r="A135" t="s">
        <v>517</v>
      </c>
      <c r="B135" s="3" t="s">
        <v>610</v>
      </c>
    </row>
    <row r="136" spans="1:2" x14ac:dyDescent="0.25">
      <c r="A136" t="s">
        <v>518</v>
      </c>
      <c r="B136" s="3" t="s">
        <v>610</v>
      </c>
    </row>
    <row r="137" spans="1:2" x14ac:dyDescent="0.25">
      <c r="A137" t="s">
        <v>519</v>
      </c>
      <c r="B137" s="3" t="s">
        <v>610</v>
      </c>
    </row>
    <row r="138" spans="1:2" x14ac:dyDescent="0.25">
      <c r="A138" t="s">
        <v>520</v>
      </c>
      <c r="B138" s="3" t="s">
        <v>610</v>
      </c>
    </row>
    <row r="139" spans="1:2" x14ac:dyDescent="0.25">
      <c r="A139" t="s">
        <v>521</v>
      </c>
      <c r="B139" s="3" t="s">
        <v>610</v>
      </c>
    </row>
    <row r="140" spans="1:2" x14ac:dyDescent="0.25">
      <c r="A140" t="s">
        <v>522</v>
      </c>
      <c r="B140" s="3" t="s">
        <v>610</v>
      </c>
    </row>
    <row r="141" spans="1:2" x14ac:dyDescent="0.25">
      <c r="A141" t="s">
        <v>523</v>
      </c>
      <c r="B141" s="3" t="s">
        <v>610</v>
      </c>
    </row>
    <row r="142" spans="1:2" x14ac:dyDescent="0.25">
      <c r="A142" t="s">
        <v>524</v>
      </c>
      <c r="B142" s="3" t="s">
        <v>610</v>
      </c>
    </row>
    <row r="143" spans="1:2" x14ac:dyDescent="0.25">
      <c r="A143" t="s">
        <v>525</v>
      </c>
      <c r="B143" s="3" t="s">
        <v>610</v>
      </c>
    </row>
    <row r="144" spans="1:2" x14ac:dyDescent="0.25">
      <c r="A144" t="s">
        <v>526</v>
      </c>
      <c r="B144" s="3" t="s">
        <v>610</v>
      </c>
    </row>
    <row r="145" spans="1:2" x14ac:dyDescent="0.25">
      <c r="A145" t="s">
        <v>527</v>
      </c>
      <c r="B145" s="3" t="s">
        <v>610</v>
      </c>
    </row>
    <row r="146" spans="1:2" x14ac:dyDescent="0.25">
      <c r="A146" t="s">
        <v>528</v>
      </c>
      <c r="B146" s="3" t="s">
        <v>610</v>
      </c>
    </row>
    <row r="147" spans="1:2" x14ac:dyDescent="0.25">
      <c r="A147" t="s">
        <v>529</v>
      </c>
      <c r="B147" s="3" t="s">
        <v>610</v>
      </c>
    </row>
    <row r="148" spans="1:2" x14ac:dyDescent="0.25">
      <c r="A148" t="s">
        <v>530</v>
      </c>
      <c r="B148" s="3" t="s">
        <v>610</v>
      </c>
    </row>
    <row r="149" spans="1:2" x14ac:dyDescent="0.25">
      <c r="A149" t="s">
        <v>531</v>
      </c>
      <c r="B149" s="3" t="s">
        <v>610</v>
      </c>
    </row>
    <row r="150" spans="1:2" x14ac:dyDescent="0.25">
      <c r="A150" t="s">
        <v>532</v>
      </c>
      <c r="B150" s="3" t="s">
        <v>610</v>
      </c>
    </row>
    <row r="151" spans="1:2" x14ac:dyDescent="0.25">
      <c r="A151" t="s">
        <v>533</v>
      </c>
      <c r="B151" s="3" t="s">
        <v>610</v>
      </c>
    </row>
    <row r="152" spans="1:2" x14ac:dyDescent="0.25">
      <c r="A152" t="s">
        <v>386</v>
      </c>
      <c r="B152" s="3" t="s">
        <v>610</v>
      </c>
    </row>
    <row r="153" spans="1:2" x14ac:dyDescent="0.25">
      <c r="A153" t="s">
        <v>534</v>
      </c>
      <c r="B153" s="3" t="s">
        <v>610</v>
      </c>
    </row>
    <row r="154" spans="1:2" x14ac:dyDescent="0.25">
      <c r="A154" t="s">
        <v>535</v>
      </c>
      <c r="B154" s="3" t="s">
        <v>612</v>
      </c>
    </row>
    <row r="155" spans="1:2" x14ac:dyDescent="0.25">
      <c r="A155" t="s">
        <v>536</v>
      </c>
      <c r="B155" s="3" t="s">
        <v>612</v>
      </c>
    </row>
    <row r="156" spans="1:2" x14ac:dyDescent="0.25">
      <c r="A156" t="s">
        <v>537</v>
      </c>
      <c r="B156" s="3" t="s">
        <v>612</v>
      </c>
    </row>
    <row r="157" spans="1:2" x14ac:dyDescent="0.25">
      <c r="A157" t="s">
        <v>538</v>
      </c>
      <c r="B157" s="3" t="s">
        <v>612</v>
      </c>
    </row>
    <row r="158" spans="1:2" x14ac:dyDescent="0.25">
      <c r="A158" t="s">
        <v>539</v>
      </c>
      <c r="B158" s="3" t="s">
        <v>612</v>
      </c>
    </row>
    <row r="159" spans="1:2" x14ac:dyDescent="0.25">
      <c r="A159" t="s">
        <v>540</v>
      </c>
      <c r="B159" s="3" t="s">
        <v>612</v>
      </c>
    </row>
    <row r="160" spans="1:2" x14ac:dyDescent="0.25">
      <c r="A160" t="s">
        <v>541</v>
      </c>
      <c r="B160" s="3" t="s">
        <v>612</v>
      </c>
    </row>
    <row r="161" spans="1:2" x14ac:dyDescent="0.25">
      <c r="A161" t="s">
        <v>542</v>
      </c>
      <c r="B161" s="3" t="s">
        <v>612</v>
      </c>
    </row>
    <row r="162" spans="1:2" x14ac:dyDescent="0.25">
      <c r="A162" t="s">
        <v>543</v>
      </c>
      <c r="B162" s="3" t="s">
        <v>612</v>
      </c>
    </row>
    <row r="163" spans="1:2" x14ac:dyDescent="0.25">
      <c r="A163" t="s">
        <v>544</v>
      </c>
      <c r="B163" s="3" t="s">
        <v>612</v>
      </c>
    </row>
    <row r="164" spans="1:2" x14ac:dyDescent="0.25">
      <c r="A164" t="s">
        <v>545</v>
      </c>
      <c r="B164" s="3" t="s">
        <v>612</v>
      </c>
    </row>
    <row r="165" spans="1:2" x14ac:dyDescent="0.25">
      <c r="A165" t="s">
        <v>546</v>
      </c>
      <c r="B165" s="3" t="s">
        <v>612</v>
      </c>
    </row>
    <row r="166" spans="1:2" x14ac:dyDescent="0.25">
      <c r="A166" t="s">
        <v>547</v>
      </c>
      <c r="B166" s="3" t="s">
        <v>612</v>
      </c>
    </row>
    <row r="167" spans="1:2" x14ac:dyDescent="0.25">
      <c r="A167" t="s">
        <v>548</v>
      </c>
      <c r="B167" s="3" t="s">
        <v>612</v>
      </c>
    </row>
    <row r="168" spans="1:2" x14ac:dyDescent="0.25">
      <c r="A168" t="s">
        <v>549</v>
      </c>
      <c r="B168" s="3" t="s">
        <v>612</v>
      </c>
    </row>
    <row r="169" spans="1:2" x14ac:dyDescent="0.25">
      <c r="A169" t="s">
        <v>550</v>
      </c>
      <c r="B169" s="3" t="s">
        <v>612</v>
      </c>
    </row>
    <row r="170" spans="1:2" x14ac:dyDescent="0.25">
      <c r="A170" t="s">
        <v>148</v>
      </c>
      <c r="B170" s="3" t="s">
        <v>612</v>
      </c>
    </row>
    <row r="171" spans="1:2" x14ac:dyDescent="0.25">
      <c r="A171" t="s">
        <v>551</v>
      </c>
      <c r="B171" s="3" t="s">
        <v>612</v>
      </c>
    </row>
    <row r="172" spans="1:2" x14ac:dyDescent="0.25">
      <c r="A172" t="s">
        <v>552</v>
      </c>
      <c r="B172" s="3" t="s">
        <v>612</v>
      </c>
    </row>
    <row r="173" spans="1:2" x14ac:dyDescent="0.25">
      <c r="A173" t="s">
        <v>553</v>
      </c>
      <c r="B173" s="3" t="s">
        <v>612</v>
      </c>
    </row>
    <row r="174" spans="1:2" x14ac:dyDescent="0.25">
      <c r="A174" t="s">
        <v>554</v>
      </c>
      <c r="B174" s="3" t="s">
        <v>612</v>
      </c>
    </row>
    <row r="175" spans="1:2" x14ac:dyDescent="0.25">
      <c r="A175" t="s">
        <v>555</v>
      </c>
      <c r="B175" s="3" t="s">
        <v>612</v>
      </c>
    </row>
    <row r="176" spans="1:2" x14ac:dyDescent="0.25">
      <c r="A176" t="s">
        <v>556</v>
      </c>
      <c r="B176" s="3" t="s">
        <v>612</v>
      </c>
    </row>
    <row r="177" spans="1:2" x14ac:dyDescent="0.25">
      <c r="A177" t="s">
        <v>557</v>
      </c>
      <c r="B177" s="3" t="s">
        <v>612</v>
      </c>
    </row>
    <row r="178" spans="1:2" x14ac:dyDescent="0.25">
      <c r="A178" t="s">
        <v>558</v>
      </c>
      <c r="B178" s="3" t="s">
        <v>612</v>
      </c>
    </row>
    <row r="179" spans="1:2" x14ac:dyDescent="0.25">
      <c r="A179" t="s">
        <v>559</v>
      </c>
      <c r="B179" s="3" t="s">
        <v>612</v>
      </c>
    </row>
    <row r="180" spans="1:2" x14ac:dyDescent="0.25">
      <c r="A180" t="s">
        <v>560</v>
      </c>
      <c r="B180" s="3" t="s">
        <v>612</v>
      </c>
    </row>
    <row r="181" spans="1:2" x14ac:dyDescent="0.25">
      <c r="A181" t="s">
        <v>561</v>
      </c>
      <c r="B181" s="3" t="s">
        <v>612</v>
      </c>
    </row>
    <row r="182" spans="1:2" x14ac:dyDescent="0.25">
      <c r="A182" t="s">
        <v>562</v>
      </c>
      <c r="B182" s="3" t="s">
        <v>612</v>
      </c>
    </row>
    <row r="183" spans="1:2" x14ac:dyDescent="0.25">
      <c r="A183" t="s">
        <v>563</v>
      </c>
      <c r="B183" s="3" t="s">
        <v>612</v>
      </c>
    </row>
    <row r="184" spans="1:2" x14ac:dyDescent="0.25">
      <c r="A184" t="s">
        <v>564</v>
      </c>
      <c r="B184" s="3" t="s">
        <v>612</v>
      </c>
    </row>
    <row r="185" spans="1:2" x14ac:dyDescent="0.25">
      <c r="A185" t="s">
        <v>565</v>
      </c>
      <c r="B185" s="3" t="s">
        <v>612</v>
      </c>
    </row>
    <row r="186" spans="1:2" x14ac:dyDescent="0.25">
      <c r="A186" t="s">
        <v>566</v>
      </c>
      <c r="B186" s="3" t="s">
        <v>612</v>
      </c>
    </row>
    <row r="187" spans="1:2" x14ac:dyDescent="0.25">
      <c r="A187" t="s">
        <v>567</v>
      </c>
      <c r="B187" s="3" t="s">
        <v>612</v>
      </c>
    </row>
    <row r="188" spans="1:2" x14ac:dyDescent="0.25">
      <c r="A188" t="s">
        <v>568</v>
      </c>
      <c r="B188" s="3" t="s">
        <v>612</v>
      </c>
    </row>
    <row r="189" spans="1:2" x14ac:dyDescent="0.25">
      <c r="A189" t="s">
        <v>569</v>
      </c>
      <c r="B189" s="3" t="s">
        <v>612</v>
      </c>
    </row>
    <row r="190" spans="1:2" x14ac:dyDescent="0.25">
      <c r="A190" t="s">
        <v>570</v>
      </c>
      <c r="B190" s="3" t="s">
        <v>612</v>
      </c>
    </row>
    <row r="191" spans="1:2" x14ac:dyDescent="0.25">
      <c r="A191" t="s">
        <v>571</v>
      </c>
      <c r="B191" s="3" t="s">
        <v>612</v>
      </c>
    </row>
    <row r="192" spans="1:2" x14ac:dyDescent="0.25">
      <c r="A192" t="s">
        <v>572</v>
      </c>
      <c r="B192" s="3" t="s">
        <v>612</v>
      </c>
    </row>
    <row r="193" spans="1:2" x14ac:dyDescent="0.25">
      <c r="A193" t="s">
        <v>573</v>
      </c>
      <c r="B193" s="3" t="s">
        <v>612</v>
      </c>
    </row>
    <row r="194" spans="1:2" x14ac:dyDescent="0.25">
      <c r="A194" t="s">
        <v>574</v>
      </c>
      <c r="B194" s="3" t="s">
        <v>612</v>
      </c>
    </row>
    <row r="195" spans="1:2" x14ac:dyDescent="0.25">
      <c r="A195" t="s">
        <v>575</v>
      </c>
      <c r="B195" s="3" t="s">
        <v>612</v>
      </c>
    </row>
    <row r="196" spans="1:2" x14ac:dyDescent="0.25">
      <c r="A196" t="s">
        <v>576</v>
      </c>
      <c r="B196" s="3" t="s">
        <v>612</v>
      </c>
    </row>
    <row r="197" spans="1:2" x14ac:dyDescent="0.25">
      <c r="A197" t="s">
        <v>577</v>
      </c>
      <c r="B197" s="3" t="s">
        <v>612</v>
      </c>
    </row>
    <row r="198" spans="1:2" x14ac:dyDescent="0.25">
      <c r="A198" t="s">
        <v>578</v>
      </c>
      <c r="B198" s="3" t="s">
        <v>612</v>
      </c>
    </row>
    <row r="199" spans="1:2" x14ac:dyDescent="0.25">
      <c r="A199" t="s">
        <v>579</v>
      </c>
      <c r="B199" s="3" t="s">
        <v>612</v>
      </c>
    </row>
    <row r="200" spans="1:2" x14ac:dyDescent="0.25">
      <c r="A200" t="s">
        <v>580</v>
      </c>
      <c r="B200" s="3" t="s">
        <v>612</v>
      </c>
    </row>
    <row r="201" spans="1:2" x14ac:dyDescent="0.25">
      <c r="A201" t="s">
        <v>581</v>
      </c>
      <c r="B201" s="3" t="s">
        <v>612</v>
      </c>
    </row>
    <row r="202" spans="1:2" x14ac:dyDescent="0.25">
      <c r="A202" t="s">
        <v>582</v>
      </c>
      <c r="B202" s="3" t="s">
        <v>612</v>
      </c>
    </row>
    <row r="203" spans="1:2" x14ac:dyDescent="0.25">
      <c r="A203" t="s">
        <v>583</v>
      </c>
      <c r="B203" s="3" t="s">
        <v>612</v>
      </c>
    </row>
    <row r="204" spans="1:2" x14ac:dyDescent="0.25">
      <c r="A204" t="s">
        <v>584</v>
      </c>
      <c r="B204" s="3" t="s">
        <v>612</v>
      </c>
    </row>
    <row r="205" spans="1:2" x14ac:dyDescent="0.25">
      <c r="A205" t="s">
        <v>585</v>
      </c>
      <c r="B205" s="3" t="s">
        <v>612</v>
      </c>
    </row>
    <row r="206" spans="1:2" x14ac:dyDescent="0.25">
      <c r="A206" t="s">
        <v>586</v>
      </c>
      <c r="B206" s="3" t="s">
        <v>612</v>
      </c>
    </row>
    <row r="207" spans="1:2" x14ac:dyDescent="0.25">
      <c r="A207" t="s">
        <v>587</v>
      </c>
      <c r="B207" s="3" t="s">
        <v>612</v>
      </c>
    </row>
    <row r="208" spans="1:2" x14ac:dyDescent="0.25">
      <c r="A208" t="s">
        <v>588</v>
      </c>
      <c r="B208" s="3" t="s">
        <v>612</v>
      </c>
    </row>
    <row r="209" spans="1:2" x14ac:dyDescent="0.25">
      <c r="A209" t="s">
        <v>589</v>
      </c>
      <c r="B209" s="3" t="s">
        <v>612</v>
      </c>
    </row>
    <row r="210" spans="1:2" x14ac:dyDescent="0.25">
      <c r="A210" t="s">
        <v>590</v>
      </c>
      <c r="B210" s="3" t="s">
        <v>612</v>
      </c>
    </row>
    <row r="211" spans="1:2" x14ac:dyDescent="0.25">
      <c r="A211" t="s">
        <v>591</v>
      </c>
      <c r="B211" s="3" t="s">
        <v>612</v>
      </c>
    </row>
    <row r="212" spans="1:2" x14ac:dyDescent="0.25">
      <c r="A212" t="s">
        <v>592</v>
      </c>
      <c r="B212" s="3" t="s">
        <v>612</v>
      </c>
    </row>
    <row r="213" spans="1:2" x14ac:dyDescent="0.25">
      <c r="A213" t="s">
        <v>593</v>
      </c>
      <c r="B213" s="3" t="s">
        <v>612</v>
      </c>
    </row>
    <row r="214" spans="1:2" x14ac:dyDescent="0.25">
      <c r="A214" t="s">
        <v>594</v>
      </c>
      <c r="B214" s="3" t="s">
        <v>612</v>
      </c>
    </row>
    <row r="215" spans="1:2" x14ac:dyDescent="0.25">
      <c r="A215" t="s">
        <v>595</v>
      </c>
      <c r="B215" s="3" t="s">
        <v>612</v>
      </c>
    </row>
    <row r="216" spans="1:2" x14ac:dyDescent="0.25">
      <c r="A216" t="s">
        <v>596</v>
      </c>
      <c r="B216" s="3" t="s">
        <v>612</v>
      </c>
    </row>
    <row r="217" spans="1:2" x14ac:dyDescent="0.25">
      <c r="A217" t="s">
        <v>597</v>
      </c>
      <c r="B217" s="3" t="s">
        <v>612</v>
      </c>
    </row>
    <row r="218" spans="1:2" x14ac:dyDescent="0.25">
      <c r="A218" t="s">
        <v>598</v>
      </c>
      <c r="B218" s="3" t="s">
        <v>612</v>
      </c>
    </row>
    <row r="219" spans="1:2" x14ac:dyDescent="0.25">
      <c r="A219" t="s">
        <v>599</v>
      </c>
      <c r="B219" s="3" t="s">
        <v>612</v>
      </c>
    </row>
    <row r="220" spans="1:2" x14ac:dyDescent="0.25">
      <c r="A220" t="s">
        <v>600</v>
      </c>
      <c r="B220" s="3" t="s">
        <v>612</v>
      </c>
    </row>
    <row r="221" spans="1:2" x14ac:dyDescent="0.25">
      <c r="A221" t="s">
        <v>601</v>
      </c>
      <c r="B221" s="3" t="s">
        <v>612</v>
      </c>
    </row>
    <row r="222" spans="1:2" x14ac:dyDescent="0.25">
      <c r="A222" t="s">
        <v>602</v>
      </c>
      <c r="B222" s="3" t="s">
        <v>612</v>
      </c>
    </row>
    <row r="223" spans="1:2" x14ac:dyDescent="0.25">
      <c r="A223" t="s">
        <v>603</v>
      </c>
      <c r="B223" s="3" t="s">
        <v>612</v>
      </c>
    </row>
    <row r="224" spans="1:2" x14ac:dyDescent="0.25">
      <c r="A224" t="s">
        <v>604</v>
      </c>
      <c r="B224" s="3" t="s">
        <v>612</v>
      </c>
    </row>
    <row r="225" spans="1:2" x14ac:dyDescent="0.25">
      <c r="A225" t="s">
        <v>605</v>
      </c>
      <c r="B225" s="3" t="s">
        <v>612</v>
      </c>
    </row>
    <row r="226" spans="1:2" x14ac:dyDescent="0.25">
      <c r="A226" t="s">
        <v>606</v>
      </c>
      <c r="B226" s="3" t="s">
        <v>612</v>
      </c>
    </row>
    <row r="227" spans="1:2" x14ac:dyDescent="0.25">
      <c r="A227" t="s">
        <v>607</v>
      </c>
      <c r="B227" s="3" t="s">
        <v>612</v>
      </c>
    </row>
    <row r="228" spans="1:2" x14ac:dyDescent="0.25">
      <c r="A228" t="s">
        <v>608</v>
      </c>
      <c r="B228" s="3" t="s">
        <v>612</v>
      </c>
    </row>
    <row r="229" spans="1:2" x14ac:dyDescent="0.25">
      <c r="B229" s="3" t="s">
        <v>612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8"/>
  <sheetViews>
    <sheetView workbookViewId="0">
      <selection activeCell="G8" sqref="G8:G11"/>
    </sheetView>
  </sheetViews>
  <sheetFormatPr defaultRowHeight="15" x14ac:dyDescent="0.25"/>
  <cols>
    <col min="1" max="1" width="37.28515625" bestFit="1" customWidth="1"/>
    <col min="2" max="2" width="14.7109375" bestFit="1" customWidth="1"/>
  </cols>
  <sheetData>
    <row r="1" spans="1:2" x14ac:dyDescent="0.25">
      <c r="A1" s="2" t="s">
        <v>387</v>
      </c>
      <c r="B1" s="2" t="s">
        <v>609</v>
      </c>
    </row>
    <row r="2" spans="1:2" x14ac:dyDescent="0.25">
      <c r="A2" s="3" t="s">
        <v>151</v>
      </c>
      <c r="B2" s="3" t="s">
        <v>611</v>
      </c>
    </row>
    <row r="3" spans="1:2" x14ac:dyDescent="0.25">
      <c r="A3" s="3" t="s">
        <v>152</v>
      </c>
      <c r="B3" s="3" t="s">
        <v>611</v>
      </c>
    </row>
    <row r="4" spans="1:2" x14ac:dyDescent="0.25">
      <c r="A4" s="3" t="s">
        <v>153</v>
      </c>
      <c r="B4" s="3" t="s">
        <v>611</v>
      </c>
    </row>
    <row r="5" spans="1:2" x14ac:dyDescent="0.25">
      <c r="A5" s="3" t="s">
        <v>154</v>
      </c>
      <c r="B5" s="3" t="s">
        <v>611</v>
      </c>
    </row>
    <row r="6" spans="1:2" x14ac:dyDescent="0.25">
      <c r="A6" s="3" t="s">
        <v>155</v>
      </c>
      <c r="B6" s="3" t="s">
        <v>611</v>
      </c>
    </row>
    <row r="7" spans="1:2" x14ac:dyDescent="0.25">
      <c r="A7" s="3" t="s">
        <v>156</v>
      </c>
      <c r="B7" s="3" t="s">
        <v>611</v>
      </c>
    </row>
    <row r="8" spans="1:2" x14ac:dyDescent="0.25">
      <c r="A8" s="3" t="s">
        <v>157</v>
      </c>
      <c r="B8" s="3" t="s">
        <v>611</v>
      </c>
    </row>
    <row r="9" spans="1:2" x14ac:dyDescent="0.25">
      <c r="A9" s="3" t="s">
        <v>158</v>
      </c>
      <c r="B9" s="3" t="s">
        <v>611</v>
      </c>
    </row>
    <row r="10" spans="1:2" x14ac:dyDescent="0.25">
      <c r="A10" s="3" t="s">
        <v>159</v>
      </c>
      <c r="B10" s="3" t="s">
        <v>611</v>
      </c>
    </row>
    <row r="11" spans="1:2" x14ac:dyDescent="0.25">
      <c r="A11" s="3" t="s">
        <v>160</v>
      </c>
      <c r="B11" s="3" t="s">
        <v>611</v>
      </c>
    </row>
    <row r="12" spans="1:2" x14ac:dyDescent="0.25">
      <c r="A12" s="3" t="s">
        <v>161</v>
      </c>
      <c r="B12" s="3" t="s">
        <v>611</v>
      </c>
    </row>
    <row r="13" spans="1:2" x14ac:dyDescent="0.25">
      <c r="A13" s="3" t="s">
        <v>162</v>
      </c>
      <c r="B13" s="3" t="s">
        <v>611</v>
      </c>
    </row>
    <row r="14" spans="1:2" x14ac:dyDescent="0.25">
      <c r="A14" s="3" t="s">
        <v>163</v>
      </c>
      <c r="B14" s="3" t="s">
        <v>611</v>
      </c>
    </row>
    <row r="15" spans="1:2" x14ac:dyDescent="0.25">
      <c r="A15" s="3" t="s">
        <v>164</v>
      </c>
      <c r="B15" s="3" t="s">
        <v>611</v>
      </c>
    </row>
    <row r="16" spans="1:2" x14ac:dyDescent="0.25">
      <c r="A16" s="3" t="s">
        <v>165</v>
      </c>
      <c r="B16" s="3" t="s">
        <v>611</v>
      </c>
    </row>
    <row r="17" spans="1:2" x14ac:dyDescent="0.25">
      <c r="A17" s="3" t="s">
        <v>166</v>
      </c>
      <c r="B17" s="3" t="s">
        <v>611</v>
      </c>
    </row>
    <row r="18" spans="1:2" x14ac:dyDescent="0.25">
      <c r="A18" s="3" t="s">
        <v>167</v>
      </c>
      <c r="B18" s="3" t="s">
        <v>611</v>
      </c>
    </row>
    <row r="19" spans="1:2" x14ac:dyDescent="0.25">
      <c r="A19" s="3" t="s">
        <v>168</v>
      </c>
      <c r="B19" s="3" t="s">
        <v>611</v>
      </c>
    </row>
    <row r="20" spans="1:2" x14ac:dyDescent="0.25">
      <c r="A20" s="3" t="s">
        <v>169</v>
      </c>
      <c r="B20" s="3" t="s">
        <v>611</v>
      </c>
    </row>
    <row r="21" spans="1:2" x14ac:dyDescent="0.25">
      <c r="A21" s="3" t="s">
        <v>170</v>
      </c>
      <c r="B21" s="3" t="s">
        <v>611</v>
      </c>
    </row>
    <row r="22" spans="1:2" x14ac:dyDescent="0.25">
      <c r="A22" s="3" t="s">
        <v>171</v>
      </c>
      <c r="B22" s="3" t="s">
        <v>611</v>
      </c>
    </row>
    <row r="23" spans="1:2" x14ac:dyDescent="0.25">
      <c r="A23" s="3" t="s">
        <v>172</v>
      </c>
      <c r="B23" s="3" t="s">
        <v>611</v>
      </c>
    </row>
    <row r="24" spans="1:2" x14ac:dyDescent="0.25">
      <c r="A24" s="3" t="s">
        <v>173</v>
      </c>
      <c r="B24" s="3" t="s">
        <v>611</v>
      </c>
    </row>
    <row r="25" spans="1:2" x14ac:dyDescent="0.25">
      <c r="A25" s="3" t="s">
        <v>174</v>
      </c>
      <c r="B25" s="3" t="s">
        <v>611</v>
      </c>
    </row>
    <row r="26" spans="1:2" x14ac:dyDescent="0.25">
      <c r="A26" s="3" t="s">
        <v>175</v>
      </c>
      <c r="B26" s="3" t="s">
        <v>611</v>
      </c>
    </row>
    <row r="27" spans="1:2" x14ac:dyDescent="0.25">
      <c r="A27" s="3" t="s">
        <v>176</v>
      </c>
      <c r="B27" s="3" t="s">
        <v>611</v>
      </c>
    </row>
    <row r="28" spans="1:2" x14ac:dyDescent="0.25">
      <c r="A28" s="3" t="s">
        <v>177</v>
      </c>
      <c r="B28" s="3" t="s">
        <v>611</v>
      </c>
    </row>
    <row r="29" spans="1:2" x14ac:dyDescent="0.25">
      <c r="A29" s="3" t="s">
        <v>178</v>
      </c>
      <c r="B29" s="3" t="s">
        <v>611</v>
      </c>
    </row>
    <row r="30" spans="1:2" x14ac:dyDescent="0.25">
      <c r="A30" s="3" t="s">
        <v>179</v>
      </c>
      <c r="B30" s="3" t="s">
        <v>611</v>
      </c>
    </row>
    <row r="31" spans="1:2" x14ac:dyDescent="0.25">
      <c r="A31" s="3" t="s">
        <v>180</v>
      </c>
      <c r="B31" s="3" t="s">
        <v>611</v>
      </c>
    </row>
    <row r="32" spans="1:2" x14ac:dyDescent="0.25">
      <c r="A32" s="3" t="s">
        <v>181</v>
      </c>
      <c r="B32" s="3" t="s">
        <v>611</v>
      </c>
    </row>
    <row r="33" spans="1:2" x14ac:dyDescent="0.25">
      <c r="A33" s="3" t="s">
        <v>182</v>
      </c>
      <c r="B33" s="3" t="s">
        <v>611</v>
      </c>
    </row>
    <row r="34" spans="1:2" x14ac:dyDescent="0.25">
      <c r="A34" s="3" t="s">
        <v>183</v>
      </c>
      <c r="B34" s="3" t="s">
        <v>611</v>
      </c>
    </row>
    <row r="35" spans="1:2" x14ac:dyDescent="0.25">
      <c r="A35" s="3" t="s">
        <v>184</v>
      </c>
      <c r="B35" s="3" t="s">
        <v>611</v>
      </c>
    </row>
    <row r="36" spans="1:2" x14ac:dyDescent="0.25">
      <c r="A36" s="3" t="s">
        <v>185</v>
      </c>
      <c r="B36" s="3" t="s">
        <v>611</v>
      </c>
    </row>
    <row r="37" spans="1:2" x14ac:dyDescent="0.25">
      <c r="A37" s="3" t="s">
        <v>186</v>
      </c>
      <c r="B37" s="3" t="s">
        <v>611</v>
      </c>
    </row>
    <row r="38" spans="1:2" x14ac:dyDescent="0.25">
      <c r="A38" s="3" t="s">
        <v>187</v>
      </c>
      <c r="B38" s="3" t="s">
        <v>611</v>
      </c>
    </row>
    <row r="39" spans="1:2" x14ac:dyDescent="0.25">
      <c r="A39" s="3" t="s">
        <v>188</v>
      </c>
      <c r="B39" s="3" t="s">
        <v>611</v>
      </c>
    </row>
    <row r="40" spans="1:2" x14ac:dyDescent="0.25">
      <c r="A40" s="3" t="s">
        <v>189</v>
      </c>
      <c r="B40" s="3" t="s">
        <v>611</v>
      </c>
    </row>
    <row r="41" spans="1:2" x14ac:dyDescent="0.25">
      <c r="A41" s="3" t="s">
        <v>190</v>
      </c>
      <c r="B41" s="3" t="s">
        <v>611</v>
      </c>
    </row>
    <row r="42" spans="1:2" x14ac:dyDescent="0.25">
      <c r="A42" s="3" t="s">
        <v>191</v>
      </c>
      <c r="B42" s="3" t="s">
        <v>611</v>
      </c>
    </row>
    <row r="43" spans="1:2" x14ac:dyDescent="0.25">
      <c r="A43" s="3" t="s">
        <v>192</v>
      </c>
      <c r="B43" s="3" t="s">
        <v>611</v>
      </c>
    </row>
    <row r="44" spans="1:2" x14ac:dyDescent="0.25">
      <c r="A44" s="3" t="s">
        <v>193</v>
      </c>
      <c r="B44" s="3" t="s">
        <v>611</v>
      </c>
    </row>
    <row r="45" spans="1:2" x14ac:dyDescent="0.25">
      <c r="A45" s="3" t="s">
        <v>194</v>
      </c>
      <c r="B45" s="3" t="s">
        <v>611</v>
      </c>
    </row>
    <row r="46" spans="1:2" x14ac:dyDescent="0.25">
      <c r="A46" s="3" t="s">
        <v>195</v>
      </c>
      <c r="B46" s="3" t="s">
        <v>611</v>
      </c>
    </row>
    <row r="47" spans="1:2" x14ac:dyDescent="0.25">
      <c r="A47" s="3" t="s">
        <v>196</v>
      </c>
      <c r="B47" s="3" t="s">
        <v>611</v>
      </c>
    </row>
    <row r="48" spans="1:2" x14ac:dyDescent="0.25">
      <c r="A48" s="3" t="s">
        <v>197</v>
      </c>
      <c r="B48" s="3" t="s">
        <v>611</v>
      </c>
    </row>
    <row r="49" spans="1:2" x14ac:dyDescent="0.25">
      <c r="A49" s="3" t="s">
        <v>198</v>
      </c>
      <c r="B49" s="3" t="s">
        <v>611</v>
      </c>
    </row>
    <row r="50" spans="1:2" x14ac:dyDescent="0.25">
      <c r="A50" s="3" t="s">
        <v>199</v>
      </c>
      <c r="B50" s="3" t="s">
        <v>611</v>
      </c>
    </row>
    <row r="51" spans="1:2" x14ac:dyDescent="0.25">
      <c r="A51" s="3" t="s">
        <v>200</v>
      </c>
      <c r="B51" s="3" t="s">
        <v>611</v>
      </c>
    </row>
    <row r="52" spans="1:2" x14ac:dyDescent="0.25">
      <c r="A52" s="3" t="s">
        <v>201</v>
      </c>
      <c r="B52" s="3" t="s">
        <v>611</v>
      </c>
    </row>
    <row r="53" spans="1:2" x14ac:dyDescent="0.25">
      <c r="A53" s="3" t="s">
        <v>202</v>
      </c>
      <c r="B53" s="3" t="s">
        <v>611</v>
      </c>
    </row>
    <row r="54" spans="1:2" x14ac:dyDescent="0.25">
      <c r="A54" s="3" t="s">
        <v>203</v>
      </c>
      <c r="B54" s="3" t="s">
        <v>611</v>
      </c>
    </row>
    <row r="55" spans="1:2" x14ac:dyDescent="0.25">
      <c r="A55" s="3" t="s">
        <v>204</v>
      </c>
      <c r="B55" s="3" t="s">
        <v>611</v>
      </c>
    </row>
    <row r="56" spans="1:2" x14ac:dyDescent="0.25">
      <c r="A56" s="3" t="s">
        <v>205</v>
      </c>
      <c r="B56" s="3" t="s">
        <v>611</v>
      </c>
    </row>
    <row r="57" spans="1:2" x14ac:dyDescent="0.25">
      <c r="A57" s="3" t="s">
        <v>206</v>
      </c>
      <c r="B57" s="3" t="s">
        <v>611</v>
      </c>
    </row>
    <row r="58" spans="1:2" x14ac:dyDescent="0.25">
      <c r="A58" s="3" t="s">
        <v>207</v>
      </c>
      <c r="B58" s="3" t="s">
        <v>611</v>
      </c>
    </row>
    <row r="59" spans="1:2" x14ac:dyDescent="0.25">
      <c r="A59" s="3" t="s">
        <v>208</v>
      </c>
      <c r="B59" s="3" t="s">
        <v>611</v>
      </c>
    </row>
    <row r="60" spans="1:2" x14ac:dyDescent="0.25">
      <c r="A60" s="3" t="s">
        <v>209</v>
      </c>
      <c r="B60" s="3" t="s">
        <v>611</v>
      </c>
    </row>
    <row r="61" spans="1:2" x14ac:dyDescent="0.25">
      <c r="A61" s="3" t="s">
        <v>210</v>
      </c>
      <c r="B61" s="3" t="s">
        <v>611</v>
      </c>
    </row>
    <row r="62" spans="1:2" x14ac:dyDescent="0.25">
      <c r="A62" s="3" t="s">
        <v>211</v>
      </c>
      <c r="B62" s="3" t="s">
        <v>611</v>
      </c>
    </row>
    <row r="63" spans="1:2" x14ac:dyDescent="0.25">
      <c r="A63" s="3" t="s">
        <v>212</v>
      </c>
      <c r="B63" s="3" t="s">
        <v>611</v>
      </c>
    </row>
    <row r="64" spans="1:2" x14ac:dyDescent="0.25">
      <c r="A64" s="3" t="s">
        <v>213</v>
      </c>
      <c r="B64" s="3" t="s">
        <v>611</v>
      </c>
    </row>
    <row r="65" spans="1:2" x14ac:dyDescent="0.25">
      <c r="A65" s="3" t="s">
        <v>214</v>
      </c>
      <c r="B65" s="3" t="s">
        <v>611</v>
      </c>
    </row>
    <row r="66" spans="1:2" x14ac:dyDescent="0.25">
      <c r="A66" s="3" t="s">
        <v>215</v>
      </c>
      <c r="B66" s="3" t="s">
        <v>611</v>
      </c>
    </row>
    <row r="67" spans="1:2" x14ac:dyDescent="0.25">
      <c r="A67" s="3" t="s">
        <v>216</v>
      </c>
      <c r="B67" s="3" t="s">
        <v>611</v>
      </c>
    </row>
    <row r="68" spans="1:2" x14ac:dyDescent="0.25">
      <c r="A68" s="3" t="s">
        <v>217</v>
      </c>
      <c r="B68" s="3" t="s">
        <v>611</v>
      </c>
    </row>
    <row r="69" spans="1:2" x14ac:dyDescent="0.25">
      <c r="A69" s="3" t="s">
        <v>218</v>
      </c>
      <c r="B69" s="3" t="s">
        <v>611</v>
      </c>
    </row>
    <row r="70" spans="1:2" x14ac:dyDescent="0.25">
      <c r="A70" s="3" t="s">
        <v>219</v>
      </c>
      <c r="B70" s="3" t="s">
        <v>611</v>
      </c>
    </row>
    <row r="71" spans="1:2" x14ac:dyDescent="0.25">
      <c r="A71" s="3" t="s">
        <v>220</v>
      </c>
      <c r="B71" s="3" t="s">
        <v>611</v>
      </c>
    </row>
    <row r="72" spans="1:2" x14ac:dyDescent="0.25">
      <c r="A72" s="3" t="s">
        <v>221</v>
      </c>
      <c r="B72" s="3" t="s">
        <v>611</v>
      </c>
    </row>
    <row r="73" spans="1:2" x14ac:dyDescent="0.25">
      <c r="A73" s="3" t="s">
        <v>222</v>
      </c>
      <c r="B73" s="3" t="s">
        <v>611</v>
      </c>
    </row>
    <row r="74" spans="1:2" x14ac:dyDescent="0.25">
      <c r="A74" s="3" t="s">
        <v>223</v>
      </c>
      <c r="B74" s="3" t="s">
        <v>611</v>
      </c>
    </row>
    <row r="75" spans="1:2" x14ac:dyDescent="0.25">
      <c r="A75" s="3" t="s">
        <v>224</v>
      </c>
      <c r="B75" s="3" t="s">
        <v>611</v>
      </c>
    </row>
    <row r="76" spans="1:2" x14ac:dyDescent="0.25">
      <c r="A76" s="3" t="s">
        <v>225</v>
      </c>
      <c r="B76" s="3" t="s">
        <v>611</v>
      </c>
    </row>
    <row r="77" spans="1:2" x14ac:dyDescent="0.25">
      <c r="A77" s="3" t="s">
        <v>226</v>
      </c>
      <c r="B77" s="3" t="s">
        <v>611</v>
      </c>
    </row>
    <row r="78" spans="1:2" x14ac:dyDescent="0.25">
      <c r="A78" s="3" t="s">
        <v>227</v>
      </c>
      <c r="B78" s="3" t="s">
        <v>610</v>
      </c>
    </row>
    <row r="79" spans="1:2" x14ac:dyDescent="0.25">
      <c r="A79" s="3" t="s">
        <v>228</v>
      </c>
      <c r="B79" s="3" t="s">
        <v>610</v>
      </c>
    </row>
    <row r="80" spans="1:2" x14ac:dyDescent="0.25">
      <c r="A80" s="3" t="s">
        <v>229</v>
      </c>
      <c r="B80" s="3" t="s">
        <v>610</v>
      </c>
    </row>
    <row r="81" spans="1:2" x14ac:dyDescent="0.25">
      <c r="A81" s="3" t="s">
        <v>230</v>
      </c>
      <c r="B81" s="3" t="s">
        <v>610</v>
      </c>
    </row>
    <row r="82" spans="1:2" x14ac:dyDescent="0.25">
      <c r="A82" s="3" t="s">
        <v>231</v>
      </c>
      <c r="B82" s="3" t="s">
        <v>610</v>
      </c>
    </row>
    <row r="83" spans="1:2" x14ac:dyDescent="0.25">
      <c r="A83" s="3" t="s">
        <v>232</v>
      </c>
      <c r="B83" s="3" t="s">
        <v>610</v>
      </c>
    </row>
    <row r="84" spans="1:2" x14ac:dyDescent="0.25">
      <c r="A84" s="3" t="s">
        <v>233</v>
      </c>
      <c r="B84" s="3" t="s">
        <v>610</v>
      </c>
    </row>
    <row r="85" spans="1:2" x14ac:dyDescent="0.25">
      <c r="A85" s="3" t="s">
        <v>234</v>
      </c>
      <c r="B85" s="3" t="s">
        <v>610</v>
      </c>
    </row>
    <row r="86" spans="1:2" x14ac:dyDescent="0.25">
      <c r="A86" s="3" t="s">
        <v>235</v>
      </c>
      <c r="B86" s="3" t="s">
        <v>610</v>
      </c>
    </row>
    <row r="87" spans="1:2" x14ac:dyDescent="0.25">
      <c r="A87" s="3" t="s">
        <v>236</v>
      </c>
      <c r="B87" s="3" t="s">
        <v>610</v>
      </c>
    </row>
    <row r="88" spans="1:2" x14ac:dyDescent="0.25">
      <c r="A88" s="3" t="s">
        <v>237</v>
      </c>
      <c r="B88" s="3" t="s">
        <v>610</v>
      </c>
    </row>
    <row r="89" spans="1:2" x14ac:dyDescent="0.25">
      <c r="A89" s="3" t="s">
        <v>238</v>
      </c>
      <c r="B89" s="3" t="s">
        <v>610</v>
      </c>
    </row>
    <row r="90" spans="1:2" x14ac:dyDescent="0.25">
      <c r="A90" s="3" t="s">
        <v>239</v>
      </c>
      <c r="B90" s="3" t="s">
        <v>610</v>
      </c>
    </row>
    <row r="91" spans="1:2" x14ac:dyDescent="0.25">
      <c r="A91" s="3" t="s">
        <v>240</v>
      </c>
      <c r="B91" s="3" t="s">
        <v>610</v>
      </c>
    </row>
    <row r="92" spans="1:2" x14ac:dyDescent="0.25">
      <c r="A92" s="3" t="s">
        <v>241</v>
      </c>
      <c r="B92" s="3" t="s">
        <v>610</v>
      </c>
    </row>
    <row r="93" spans="1:2" x14ac:dyDescent="0.25">
      <c r="A93" s="3" t="s">
        <v>242</v>
      </c>
      <c r="B93" s="3" t="s">
        <v>610</v>
      </c>
    </row>
    <row r="94" spans="1:2" x14ac:dyDescent="0.25">
      <c r="A94" s="3" t="s">
        <v>243</v>
      </c>
      <c r="B94" s="3" t="s">
        <v>610</v>
      </c>
    </row>
    <row r="95" spans="1:2" x14ac:dyDescent="0.25">
      <c r="A95" s="3" t="s">
        <v>244</v>
      </c>
      <c r="B95" s="3" t="s">
        <v>610</v>
      </c>
    </row>
    <row r="96" spans="1:2" x14ac:dyDescent="0.25">
      <c r="A96" s="3" t="s">
        <v>245</v>
      </c>
      <c r="B96" s="3" t="s">
        <v>610</v>
      </c>
    </row>
    <row r="97" spans="1:2" x14ac:dyDescent="0.25">
      <c r="A97" s="3" t="s">
        <v>246</v>
      </c>
      <c r="B97" s="3" t="s">
        <v>610</v>
      </c>
    </row>
    <row r="98" spans="1:2" x14ac:dyDescent="0.25">
      <c r="A98" s="3" t="s">
        <v>247</v>
      </c>
      <c r="B98" s="3" t="s">
        <v>610</v>
      </c>
    </row>
    <row r="99" spans="1:2" x14ac:dyDescent="0.25">
      <c r="A99" s="3" t="s">
        <v>248</v>
      </c>
      <c r="B99" s="3" t="s">
        <v>610</v>
      </c>
    </row>
    <row r="100" spans="1:2" x14ac:dyDescent="0.25">
      <c r="A100" s="3" t="s">
        <v>249</v>
      </c>
      <c r="B100" s="3" t="s">
        <v>610</v>
      </c>
    </row>
    <row r="101" spans="1:2" x14ac:dyDescent="0.25">
      <c r="A101" s="3" t="s">
        <v>250</v>
      </c>
      <c r="B101" s="3" t="s">
        <v>610</v>
      </c>
    </row>
    <row r="102" spans="1:2" x14ac:dyDescent="0.25">
      <c r="A102" s="3" t="s">
        <v>251</v>
      </c>
      <c r="B102" s="3" t="s">
        <v>610</v>
      </c>
    </row>
    <row r="103" spans="1:2" x14ac:dyDescent="0.25">
      <c r="A103" s="3" t="s">
        <v>252</v>
      </c>
      <c r="B103" s="3" t="s">
        <v>610</v>
      </c>
    </row>
    <row r="104" spans="1:2" x14ac:dyDescent="0.25">
      <c r="A104" s="3" t="s">
        <v>253</v>
      </c>
      <c r="B104" s="3" t="s">
        <v>610</v>
      </c>
    </row>
    <row r="105" spans="1:2" x14ac:dyDescent="0.25">
      <c r="A105" s="3" t="s">
        <v>254</v>
      </c>
      <c r="B105" s="3" t="s">
        <v>610</v>
      </c>
    </row>
    <row r="106" spans="1:2" x14ac:dyDescent="0.25">
      <c r="A106" s="3" t="s">
        <v>255</v>
      </c>
      <c r="B106" s="3" t="s">
        <v>610</v>
      </c>
    </row>
    <row r="107" spans="1:2" x14ac:dyDescent="0.25">
      <c r="A107" s="3" t="s">
        <v>256</v>
      </c>
      <c r="B107" s="3" t="s">
        <v>610</v>
      </c>
    </row>
    <row r="108" spans="1:2" x14ac:dyDescent="0.25">
      <c r="A108" s="3" t="s">
        <v>257</v>
      </c>
      <c r="B108" s="3" t="s">
        <v>610</v>
      </c>
    </row>
    <row r="109" spans="1:2" x14ac:dyDescent="0.25">
      <c r="A109" s="3" t="s">
        <v>258</v>
      </c>
      <c r="B109" s="3" t="s">
        <v>610</v>
      </c>
    </row>
    <row r="110" spans="1:2" x14ac:dyDescent="0.25">
      <c r="A110" s="3" t="s">
        <v>259</v>
      </c>
      <c r="B110" s="3" t="s">
        <v>610</v>
      </c>
    </row>
    <row r="111" spans="1:2" x14ac:dyDescent="0.25">
      <c r="A111" s="3" t="s">
        <v>260</v>
      </c>
      <c r="B111" s="3" t="s">
        <v>610</v>
      </c>
    </row>
    <row r="112" spans="1:2" x14ac:dyDescent="0.25">
      <c r="A112" s="3" t="s">
        <v>261</v>
      </c>
      <c r="B112" s="3" t="s">
        <v>610</v>
      </c>
    </row>
    <row r="113" spans="1:2" x14ac:dyDescent="0.25">
      <c r="A113" s="3" t="s">
        <v>262</v>
      </c>
      <c r="B113" s="3" t="s">
        <v>610</v>
      </c>
    </row>
    <row r="114" spans="1:2" x14ac:dyDescent="0.25">
      <c r="A114" s="3" t="s">
        <v>263</v>
      </c>
      <c r="B114" s="3" t="s">
        <v>610</v>
      </c>
    </row>
    <row r="115" spans="1:2" x14ac:dyDescent="0.25">
      <c r="A115" s="3" t="s">
        <v>264</v>
      </c>
      <c r="B115" s="3" t="s">
        <v>610</v>
      </c>
    </row>
    <row r="116" spans="1:2" x14ac:dyDescent="0.25">
      <c r="A116" s="3" t="s">
        <v>265</v>
      </c>
      <c r="B116" s="3" t="s">
        <v>610</v>
      </c>
    </row>
    <row r="117" spans="1:2" x14ac:dyDescent="0.25">
      <c r="A117" s="3" t="s">
        <v>266</v>
      </c>
      <c r="B117" s="3" t="s">
        <v>610</v>
      </c>
    </row>
    <row r="118" spans="1:2" x14ac:dyDescent="0.25">
      <c r="A118" s="3" t="s">
        <v>267</v>
      </c>
      <c r="B118" s="3" t="s">
        <v>610</v>
      </c>
    </row>
    <row r="119" spans="1:2" x14ac:dyDescent="0.25">
      <c r="A119" s="3" t="s">
        <v>268</v>
      </c>
      <c r="B119" s="3" t="s">
        <v>610</v>
      </c>
    </row>
    <row r="120" spans="1:2" x14ac:dyDescent="0.25">
      <c r="A120" s="3" t="s">
        <v>269</v>
      </c>
      <c r="B120" s="3" t="s">
        <v>610</v>
      </c>
    </row>
    <row r="121" spans="1:2" x14ac:dyDescent="0.25">
      <c r="A121" s="3" t="s">
        <v>270</v>
      </c>
      <c r="B121" s="3" t="s">
        <v>610</v>
      </c>
    </row>
    <row r="122" spans="1:2" x14ac:dyDescent="0.25">
      <c r="A122" s="3" t="s">
        <v>271</v>
      </c>
      <c r="B122" s="3" t="s">
        <v>610</v>
      </c>
    </row>
    <row r="123" spans="1:2" x14ac:dyDescent="0.25">
      <c r="A123" s="3" t="s">
        <v>272</v>
      </c>
      <c r="B123" s="3" t="s">
        <v>610</v>
      </c>
    </row>
    <row r="124" spans="1:2" x14ac:dyDescent="0.25">
      <c r="A124" s="3" t="s">
        <v>273</v>
      </c>
      <c r="B124" s="3" t="s">
        <v>610</v>
      </c>
    </row>
    <row r="125" spans="1:2" x14ac:dyDescent="0.25">
      <c r="A125" s="3" t="s">
        <v>274</v>
      </c>
      <c r="B125" s="3" t="s">
        <v>610</v>
      </c>
    </row>
    <row r="126" spans="1:2" x14ac:dyDescent="0.25">
      <c r="A126" s="3" t="s">
        <v>275</v>
      </c>
      <c r="B126" s="3" t="s">
        <v>610</v>
      </c>
    </row>
    <row r="127" spans="1:2" x14ac:dyDescent="0.25">
      <c r="A127" s="3" t="s">
        <v>276</v>
      </c>
      <c r="B127" s="3" t="s">
        <v>610</v>
      </c>
    </row>
    <row r="128" spans="1:2" x14ac:dyDescent="0.25">
      <c r="A128" s="3" t="s">
        <v>277</v>
      </c>
      <c r="B128" s="3" t="s">
        <v>610</v>
      </c>
    </row>
    <row r="129" spans="1:2" x14ac:dyDescent="0.25">
      <c r="A129" s="3" t="s">
        <v>278</v>
      </c>
      <c r="B129" s="3" t="s">
        <v>610</v>
      </c>
    </row>
    <row r="130" spans="1:2" x14ac:dyDescent="0.25">
      <c r="A130" s="3" t="s">
        <v>279</v>
      </c>
      <c r="B130" s="3" t="s">
        <v>610</v>
      </c>
    </row>
    <row r="131" spans="1:2" x14ac:dyDescent="0.25">
      <c r="A131" s="3" t="s">
        <v>280</v>
      </c>
      <c r="B131" s="3" t="s">
        <v>610</v>
      </c>
    </row>
    <row r="132" spans="1:2" x14ac:dyDescent="0.25">
      <c r="A132" s="3" t="s">
        <v>281</v>
      </c>
      <c r="B132" s="3" t="s">
        <v>610</v>
      </c>
    </row>
    <row r="133" spans="1:2" x14ac:dyDescent="0.25">
      <c r="A133" s="3" t="s">
        <v>282</v>
      </c>
      <c r="B133" s="3" t="s">
        <v>610</v>
      </c>
    </row>
    <row r="134" spans="1:2" x14ac:dyDescent="0.25">
      <c r="A134" s="3" t="s">
        <v>283</v>
      </c>
      <c r="B134" s="3" t="s">
        <v>610</v>
      </c>
    </row>
    <row r="135" spans="1:2" x14ac:dyDescent="0.25">
      <c r="A135" s="3" t="s">
        <v>284</v>
      </c>
      <c r="B135" s="3" t="s">
        <v>610</v>
      </c>
    </row>
    <row r="136" spans="1:2" x14ac:dyDescent="0.25">
      <c r="A136" s="3" t="s">
        <v>285</v>
      </c>
      <c r="B136" s="3" t="s">
        <v>610</v>
      </c>
    </row>
    <row r="137" spans="1:2" x14ac:dyDescent="0.25">
      <c r="A137" s="3" t="s">
        <v>286</v>
      </c>
      <c r="B137" s="3" t="s">
        <v>610</v>
      </c>
    </row>
    <row r="138" spans="1:2" x14ac:dyDescent="0.25">
      <c r="A138" s="3" t="s">
        <v>287</v>
      </c>
      <c r="B138" s="3" t="s">
        <v>610</v>
      </c>
    </row>
    <row r="139" spans="1:2" x14ac:dyDescent="0.25">
      <c r="A139" s="3" t="s">
        <v>288</v>
      </c>
      <c r="B139" s="3" t="s">
        <v>610</v>
      </c>
    </row>
    <row r="140" spans="1:2" x14ac:dyDescent="0.25">
      <c r="A140" s="3" t="s">
        <v>289</v>
      </c>
      <c r="B140" s="3" t="s">
        <v>610</v>
      </c>
    </row>
    <row r="141" spans="1:2" x14ac:dyDescent="0.25">
      <c r="A141" s="3" t="s">
        <v>290</v>
      </c>
      <c r="B141" s="3" t="s">
        <v>610</v>
      </c>
    </row>
    <row r="142" spans="1:2" x14ac:dyDescent="0.25">
      <c r="A142" s="3" t="s">
        <v>291</v>
      </c>
      <c r="B142" s="3" t="s">
        <v>610</v>
      </c>
    </row>
    <row r="143" spans="1:2" x14ac:dyDescent="0.25">
      <c r="A143" s="3" t="s">
        <v>292</v>
      </c>
      <c r="B143" s="3" t="s">
        <v>610</v>
      </c>
    </row>
    <row r="144" spans="1:2" x14ac:dyDescent="0.25">
      <c r="A144" s="3" t="s">
        <v>293</v>
      </c>
      <c r="B144" s="3" t="s">
        <v>610</v>
      </c>
    </row>
    <row r="145" spans="1:2" x14ac:dyDescent="0.25">
      <c r="A145" s="3" t="s">
        <v>294</v>
      </c>
      <c r="B145" s="3" t="s">
        <v>610</v>
      </c>
    </row>
    <row r="146" spans="1:2" x14ac:dyDescent="0.25">
      <c r="A146" s="3" t="s">
        <v>295</v>
      </c>
      <c r="B146" s="3" t="s">
        <v>610</v>
      </c>
    </row>
    <row r="147" spans="1:2" x14ac:dyDescent="0.25">
      <c r="A147" s="3" t="s">
        <v>296</v>
      </c>
      <c r="B147" s="3" t="s">
        <v>610</v>
      </c>
    </row>
    <row r="148" spans="1:2" x14ac:dyDescent="0.25">
      <c r="A148" s="3" t="s">
        <v>297</v>
      </c>
      <c r="B148" s="3" t="s">
        <v>610</v>
      </c>
    </row>
    <row r="149" spans="1:2" x14ac:dyDescent="0.25">
      <c r="A149" s="3" t="s">
        <v>298</v>
      </c>
      <c r="B149" s="3" t="s">
        <v>610</v>
      </c>
    </row>
    <row r="150" spans="1:2" x14ac:dyDescent="0.25">
      <c r="A150" s="3" t="s">
        <v>299</v>
      </c>
      <c r="B150" s="3" t="s">
        <v>610</v>
      </c>
    </row>
    <row r="151" spans="1:2" x14ac:dyDescent="0.25">
      <c r="A151" s="3" t="s">
        <v>300</v>
      </c>
      <c r="B151" s="3" t="s">
        <v>610</v>
      </c>
    </row>
    <row r="152" spans="1:2" x14ac:dyDescent="0.25">
      <c r="A152" s="3" t="s">
        <v>301</v>
      </c>
      <c r="B152" s="3" t="s">
        <v>610</v>
      </c>
    </row>
    <row r="153" spans="1:2" x14ac:dyDescent="0.25">
      <c r="A153" s="3" t="s">
        <v>302</v>
      </c>
      <c r="B153" s="3" t="s">
        <v>610</v>
      </c>
    </row>
    <row r="154" spans="1:2" x14ac:dyDescent="0.25">
      <c r="A154" s="3" t="s">
        <v>303</v>
      </c>
      <c r="B154" s="3" t="s">
        <v>612</v>
      </c>
    </row>
    <row r="155" spans="1:2" x14ac:dyDescent="0.25">
      <c r="A155" s="3" t="s">
        <v>304</v>
      </c>
      <c r="B155" s="3" t="s">
        <v>612</v>
      </c>
    </row>
    <row r="156" spans="1:2" x14ac:dyDescent="0.25">
      <c r="A156" s="3" t="s">
        <v>305</v>
      </c>
      <c r="B156" s="3" t="s">
        <v>612</v>
      </c>
    </row>
    <row r="157" spans="1:2" x14ac:dyDescent="0.25">
      <c r="A157" s="3" t="s">
        <v>306</v>
      </c>
      <c r="B157" s="3" t="s">
        <v>612</v>
      </c>
    </row>
    <row r="158" spans="1:2" x14ac:dyDescent="0.25">
      <c r="A158" s="3" t="s">
        <v>307</v>
      </c>
      <c r="B158" s="3" t="s">
        <v>612</v>
      </c>
    </row>
    <row r="159" spans="1:2" x14ac:dyDescent="0.25">
      <c r="A159" s="3" t="s">
        <v>308</v>
      </c>
      <c r="B159" s="3" t="s">
        <v>612</v>
      </c>
    </row>
    <row r="160" spans="1:2" x14ac:dyDescent="0.25">
      <c r="A160" s="3" t="s">
        <v>309</v>
      </c>
      <c r="B160" s="3" t="s">
        <v>612</v>
      </c>
    </row>
    <row r="161" spans="1:2" x14ac:dyDescent="0.25">
      <c r="A161" s="3" t="s">
        <v>310</v>
      </c>
      <c r="B161" s="3" t="s">
        <v>612</v>
      </c>
    </row>
    <row r="162" spans="1:2" x14ac:dyDescent="0.25">
      <c r="A162" s="3" t="s">
        <v>311</v>
      </c>
      <c r="B162" s="3" t="s">
        <v>612</v>
      </c>
    </row>
    <row r="163" spans="1:2" x14ac:dyDescent="0.25">
      <c r="A163" s="3" t="s">
        <v>312</v>
      </c>
      <c r="B163" s="3" t="s">
        <v>612</v>
      </c>
    </row>
    <row r="164" spans="1:2" x14ac:dyDescent="0.25">
      <c r="A164" s="3" t="s">
        <v>313</v>
      </c>
      <c r="B164" s="3" t="s">
        <v>612</v>
      </c>
    </row>
    <row r="165" spans="1:2" x14ac:dyDescent="0.25">
      <c r="A165" s="3" t="s">
        <v>314</v>
      </c>
      <c r="B165" s="3" t="s">
        <v>612</v>
      </c>
    </row>
    <row r="166" spans="1:2" x14ac:dyDescent="0.25">
      <c r="A166" s="3" t="s">
        <v>315</v>
      </c>
      <c r="B166" s="3" t="s">
        <v>612</v>
      </c>
    </row>
    <row r="167" spans="1:2" x14ac:dyDescent="0.25">
      <c r="A167" s="3" t="s">
        <v>316</v>
      </c>
      <c r="B167" s="3" t="s">
        <v>612</v>
      </c>
    </row>
    <row r="168" spans="1:2" x14ac:dyDescent="0.25">
      <c r="A168" s="3" t="s">
        <v>317</v>
      </c>
      <c r="B168" s="3" t="s">
        <v>612</v>
      </c>
    </row>
    <row r="169" spans="1:2" x14ac:dyDescent="0.25">
      <c r="A169" s="3" t="s">
        <v>318</v>
      </c>
      <c r="B169" s="3" t="s">
        <v>612</v>
      </c>
    </row>
    <row r="170" spans="1:2" x14ac:dyDescent="0.25">
      <c r="A170" s="3" t="s">
        <v>319</v>
      </c>
      <c r="B170" s="3" t="s">
        <v>612</v>
      </c>
    </row>
    <row r="171" spans="1:2" x14ac:dyDescent="0.25">
      <c r="A171" s="3" t="s">
        <v>320</v>
      </c>
      <c r="B171" s="3" t="s">
        <v>612</v>
      </c>
    </row>
    <row r="172" spans="1:2" x14ac:dyDescent="0.25">
      <c r="A172" s="3" t="s">
        <v>321</v>
      </c>
      <c r="B172" s="3" t="s">
        <v>612</v>
      </c>
    </row>
    <row r="173" spans="1:2" x14ac:dyDescent="0.25">
      <c r="A173" s="3" t="s">
        <v>322</v>
      </c>
      <c r="B173" s="3" t="s">
        <v>612</v>
      </c>
    </row>
    <row r="174" spans="1:2" x14ac:dyDescent="0.25">
      <c r="A174" s="3" t="s">
        <v>323</v>
      </c>
      <c r="B174" s="3" t="s">
        <v>612</v>
      </c>
    </row>
    <row r="175" spans="1:2" x14ac:dyDescent="0.25">
      <c r="A175" s="3" t="s">
        <v>324</v>
      </c>
      <c r="B175" s="3" t="s">
        <v>612</v>
      </c>
    </row>
    <row r="176" spans="1:2" x14ac:dyDescent="0.25">
      <c r="A176" s="3" t="s">
        <v>325</v>
      </c>
      <c r="B176" s="3" t="s">
        <v>612</v>
      </c>
    </row>
    <row r="177" spans="1:2" x14ac:dyDescent="0.25">
      <c r="A177" s="3" t="s">
        <v>326</v>
      </c>
      <c r="B177" s="3" t="s">
        <v>612</v>
      </c>
    </row>
    <row r="178" spans="1:2" x14ac:dyDescent="0.25">
      <c r="A178" s="3" t="s">
        <v>327</v>
      </c>
      <c r="B178" s="3" t="s">
        <v>612</v>
      </c>
    </row>
    <row r="179" spans="1:2" x14ac:dyDescent="0.25">
      <c r="A179" s="3" t="s">
        <v>328</v>
      </c>
      <c r="B179" s="3" t="s">
        <v>612</v>
      </c>
    </row>
    <row r="180" spans="1:2" x14ac:dyDescent="0.25">
      <c r="A180" s="3" t="s">
        <v>329</v>
      </c>
      <c r="B180" s="3" t="s">
        <v>612</v>
      </c>
    </row>
    <row r="181" spans="1:2" x14ac:dyDescent="0.25">
      <c r="A181" s="3" t="s">
        <v>330</v>
      </c>
      <c r="B181" s="3" t="s">
        <v>612</v>
      </c>
    </row>
    <row r="182" spans="1:2" x14ac:dyDescent="0.25">
      <c r="A182" s="3" t="s">
        <v>331</v>
      </c>
      <c r="B182" s="3" t="s">
        <v>612</v>
      </c>
    </row>
    <row r="183" spans="1:2" x14ac:dyDescent="0.25">
      <c r="A183" s="3" t="s">
        <v>332</v>
      </c>
      <c r="B183" s="3" t="s">
        <v>612</v>
      </c>
    </row>
    <row r="184" spans="1:2" x14ac:dyDescent="0.25">
      <c r="A184" s="3" t="s">
        <v>333</v>
      </c>
      <c r="B184" s="3" t="s">
        <v>612</v>
      </c>
    </row>
    <row r="185" spans="1:2" x14ac:dyDescent="0.25">
      <c r="A185" s="3" t="s">
        <v>334</v>
      </c>
      <c r="B185" s="3" t="s">
        <v>612</v>
      </c>
    </row>
    <row r="186" spans="1:2" x14ac:dyDescent="0.25">
      <c r="A186" s="3" t="s">
        <v>335</v>
      </c>
      <c r="B186" s="3" t="s">
        <v>612</v>
      </c>
    </row>
    <row r="187" spans="1:2" x14ac:dyDescent="0.25">
      <c r="A187" s="3" t="s">
        <v>336</v>
      </c>
      <c r="B187" s="3" t="s">
        <v>612</v>
      </c>
    </row>
    <row r="188" spans="1:2" x14ac:dyDescent="0.25">
      <c r="A188" s="3" t="s">
        <v>337</v>
      </c>
      <c r="B188" s="3" t="s">
        <v>612</v>
      </c>
    </row>
    <row r="189" spans="1:2" x14ac:dyDescent="0.25">
      <c r="A189" s="3" t="s">
        <v>338</v>
      </c>
      <c r="B189" s="3" t="s">
        <v>612</v>
      </c>
    </row>
    <row r="190" spans="1:2" x14ac:dyDescent="0.25">
      <c r="A190" s="3" t="s">
        <v>339</v>
      </c>
      <c r="B190" s="3" t="s">
        <v>612</v>
      </c>
    </row>
    <row r="191" spans="1:2" x14ac:dyDescent="0.25">
      <c r="A191" s="3" t="s">
        <v>340</v>
      </c>
      <c r="B191" s="3" t="s">
        <v>612</v>
      </c>
    </row>
    <row r="192" spans="1:2" x14ac:dyDescent="0.25">
      <c r="A192" s="3" t="s">
        <v>341</v>
      </c>
      <c r="B192" s="3" t="s">
        <v>612</v>
      </c>
    </row>
    <row r="193" spans="1:2" x14ac:dyDescent="0.25">
      <c r="A193" s="3" t="s">
        <v>342</v>
      </c>
      <c r="B193" s="3" t="s">
        <v>612</v>
      </c>
    </row>
    <row r="194" spans="1:2" x14ac:dyDescent="0.25">
      <c r="A194" s="3" t="s">
        <v>343</v>
      </c>
      <c r="B194" s="3" t="s">
        <v>612</v>
      </c>
    </row>
    <row r="195" spans="1:2" x14ac:dyDescent="0.25">
      <c r="A195" s="3" t="s">
        <v>344</v>
      </c>
      <c r="B195" s="3" t="s">
        <v>612</v>
      </c>
    </row>
    <row r="196" spans="1:2" x14ac:dyDescent="0.25">
      <c r="A196" s="3" t="s">
        <v>345</v>
      </c>
      <c r="B196" s="3" t="s">
        <v>612</v>
      </c>
    </row>
    <row r="197" spans="1:2" x14ac:dyDescent="0.25">
      <c r="A197" s="3" t="s">
        <v>346</v>
      </c>
      <c r="B197" s="3" t="s">
        <v>612</v>
      </c>
    </row>
    <row r="198" spans="1:2" x14ac:dyDescent="0.25">
      <c r="A198" s="3" t="s">
        <v>347</v>
      </c>
      <c r="B198" s="3" t="s">
        <v>612</v>
      </c>
    </row>
    <row r="199" spans="1:2" x14ac:dyDescent="0.25">
      <c r="A199" s="3" t="s">
        <v>348</v>
      </c>
      <c r="B199" s="3" t="s">
        <v>612</v>
      </c>
    </row>
    <row r="200" spans="1:2" x14ac:dyDescent="0.25">
      <c r="A200" s="3" t="s">
        <v>349</v>
      </c>
      <c r="B200" s="3" t="s">
        <v>612</v>
      </c>
    </row>
    <row r="201" spans="1:2" x14ac:dyDescent="0.25">
      <c r="A201" s="3" t="s">
        <v>350</v>
      </c>
      <c r="B201" s="3" t="s">
        <v>612</v>
      </c>
    </row>
    <row r="202" spans="1:2" x14ac:dyDescent="0.25">
      <c r="A202" s="3" t="s">
        <v>351</v>
      </c>
      <c r="B202" s="3" t="s">
        <v>612</v>
      </c>
    </row>
    <row r="203" spans="1:2" x14ac:dyDescent="0.25">
      <c r="A203" s="3" t="s">
        <v>352</v>
      </c>
      <c r="B203" s="3" t="s">
        <v>612</v>
      </c>
    </row>
    <row r="204" spans="1:2" x14ac:dyDescent="0.25">
      <c r="A204" s="3" t="s">
        <v>353</v>
      </c>
      <c r="B204" s="3" t="s">
        <v>612</v>
      </c>
    </row>
    <row r="205" spans="1:2" x14ac:dyDescent="0.25">
      <c r="A205" s="3" t="s">
        <v>354</v>
      </c>
      <c r="B205" s="3" t="s">
        <v>612</v>
      </c>
    </row>
    <row r="206" spans="1:2" x14ac:dyDescent="0.25">
      <c r="A206" s="3" t="s">
        <v>355</v>
      </c>
      <c r="B206" s="3" t="s">
        <v>612</v>
      </c>
    </row>
    <row r="207" spans="1:2" x14ac:dyDescent="0.25">
      <c r="A207" s="3" t="s">
        <v>356</v>
      </c>
      <c r="B207" s="3" t="s">
        <v>612</v>
      </c>
    </row>
    <row r="208" spans="1:2" x14ac:dyDescent="0.25">
      <c r="A208" s="3" t="s">
        <v>357</v>
      </c>
      <c r="B208" s="3" t="s">
        <v>612</v>
      </c>
    </row>
    <row r="209" spans="1:2" x14ac:dyDescent="0.25">
      <c r="A209" s="3" t="s">
        <v>358</v>
      </c>
      <c r="B209" s="3" t="s">
        <v>612</v>
      </c>
    </row>
    <row r="210" spans="1:2" x14ac:dyDescent="0.25">
      <c r="A210" s="3" t="s">
        <v>359</v>
      </c>
      <c r="B210" s="3" t="s">
        <v>612</v>
      </c>
    </row>
    <row r="211" spans="1:2" x14ac:dyDescent="0.25">
      <c r="A211" s="3" t="s">
        <v>360</v>
      </c>
      <c r="B211" s="3" t="s">
        <v>612</v>
      </c>
    </row>
    <row r="212" spans="1:2" x14ac:dyDescent="0.25">
      <c r="A212" s="3" t="s">
        <v>361</v>
      </c>
      <c r="B212" s="3" t="s">
        <v>612</v>
      </c>
    </row>
    <row r="213" spans="1:2" x14ac:dyDescent="0.25">
      <c r="A213" s="3" t="s">
        <v>362</v>
      </c>
      <c r="B213" s="3" t="s">
        <v>612</v>
      </c>
    </row>
    <row r="214" spans="1:2" x14ac:dyDescent="0.25">
      <c r="A214" s="3" t="s">
        <v>363</v>
      </c>
      <c r="B214" s="3" t="s">
        <v>612</v>
      </c>
    </row>
    <row r="215" spans="1:2" x14ac:dyDescent="0.25">
      <c r="A215" s="3" t="s">
        <v>364</v>
      </c>
      <c r="B215" s="3" t="s">
        <v>612</v>
      </c>
    </row>
    <row r="216" spans="1:2" x14ac:dyDescent="0.25">
      <c r="A216" s="3" t="s">
        <v>365</v>
      </c>
      <c r="B216" s="3" t="s">
        <v>612</v>
      </c>
    </row>
    <row r="217" spans="1:2" x14ac:dyDescent="0.25">
      <c r="A217" s="3" t="s">
        <v>366</v>
      </c>
      <c r="B217" s="3" t="s">
        <v>612</v>
      </c>
    </row>
    <row r="218" spans="1:2" x14ac:dyDescent="0.25">
      <c r="A218" s="3" t="s">
        <v>367</v>
      </c>
      <c r="B218" s="3" t="s">
        <v>612</v>
      </c>
    </row>
    <row r="219" spans="1:2" x14ac:dyDescent="0.25">
      <c r="A219" s="3" t="s">
        <v>368</v>
      </c>
      <c r="B219" s="3" t="s">
        <v>612</v>
      </c>
    </row>
    <row r="220" spans="1:2" x14ac:dyDescent="0.25">
      <c r="A220" s="3" t="s">
        <v>369</v>
      </c>
      <c r="B220" s="3" t="s">
        <v>612</v>
      </c>
    </row>
    <row r="221" spans="1:2" x14ac:dyDescent="0.25">
      <c r="A221" s="3" t="s">
        <v>370</v>
      </c>
      <c r="B221" s="3" t="s">
        <v>612</v>
      </c>
    </row>
    <row r="222" spans="1:2" x14ac:dyDescent="0.25">
      <c r="A222" s="3" t="s">
        <v>371</v>
      </c>
      <c r="B222" s="3" t="s">
        <v>612</v>
      </c>
    </row>
    <row r="223" spans="1:2" x14ac:dyDescent="0.25">
      <c r="A223" s="3" t="s">
        <v>372</v>
      </c>
      <c r="B223" s="3" t="s">
        <v>612</v>
      </c>
    </row>
    <row r="224" spans="1:2" x14ac:dyDescent="0.25">
      <c r="A224" s="3" t="s">
        <v>373</v>
      </c>
      <c r="B224" s="3" t="s">
        <v>612</v>
      </c>
    </row>
    <row r="225" spans="1:2" x14ac:dyDescent="0.25">
      <c r="A225" s="3" t="s">
        <v>374</v>
      </c>
      <c r="B225" s="3" t="s">
        <v>612</v>
      </c>
    </row>
    <row r="226" spans="1:2" x14ac:dyDescent="0.25">
      <c r="A226" s="3" t="s">
        <v>375</v>
      </c>
      <c r="B226" s="3" t="s">
        <v>612</v>
      </c>
    </row>
    <row r="227" spans="1:2" x14ac:dyDescent="0.25">
      <c r="A227" s="3" t="s">
        <v>376</v>
      </c>
      <c r="B227" s="3" t="s">
        <v>612</v>
      </c>
    </row>
    <row r="228" spans="1:2" x14ac:dyDescent="0.25">
      <c r="A228" s="3" t="s">
        <v>377</v>
      </c>
      <c r="B228" s="3" t="s">
        <v>612</v>
      </c>
    </row>
    <row r="229" spans="1:2" x14ac:dyDescent="0.25">
      <c r="A229" s="3" t="s">
        <v>378</v>
      </c>
      <c r="B229" s="3" t="s">
        <v>612</v>
      </c>
    </row>
    <row r="230" spans="1:2" x14ac:dyDescent="0.25">
      <c r="A230" s="3" t="s">
        <v>379</v>
      </c>
      <c r="B230" s="3" t="s">
        <v>612</v>
      </c>
    </row>
    <row r="231" spans="1:2" x14ac:dyDescent="0.25">
      <c r="A231" s="3" t="s">
        <v>380</v>
      </c>
      <c r="B231" s="3" t="s">
        <v>612</v>
      </c>
    </row>
    <row r="232" spans="1:2" x14ac:dyDescent="0.25">
      <c r="A232" s="3" t="s">
        <v>381</v>
      </c>
      <c r="B232" s="3" t="s">
        <v>612</v>
      </c>
    </row>
    <row r="233" spans="1:2" x14ac:dyDescent="0.25">
      <c r="A233" s="3" t="s">
        <v>382</v>
      </c>
      <c r="B233" s="3" t="s">
        <v>611</v>
      </c>
    </row>
    <row r="234" spans="1:2" x14ac:dyDescent="0.25">
      <c r="A234" s="3" t="s">
        <v>383</v>
      </c>
      <c r="B234" s="3" t="s">
        <v>611</v>
      </c>
    </row>
    <row r="235" spans="1:2" x14ac:dyDescent="0.25">
      <c r="A235" s="3" t="s">
        <v>384</v>
      </c>
      <c r="B235" s="3" t="s">
        <v>611</v>
      </c>
    </row>
    <row r="236" spans="1:2" x14ac:dyDescent="0.25">
      <c r="A236" s="3" t="s">
        <v>385</v>
      </c>
      <c r="B236" s="3" t="s">
        <v>610</v>
      </c>
    </row>
    <row r="237" spans="1:2" x14ac:dyDescent="0.25">
      <c r="A237" s="3" t="s">
        <v>386</v>
      </c>
      <c r="B237" s="3" t="s">
        <v>610</v>
      </c>
    </row>
    <row r="238" spans="1:2" x14ac:dyDescent="0.25">
      <c r="B238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Stage</vt:lpstr>
      <vt:lpstr>3NF</vt:lpstr>
      <vt:lpstr>Macros</vt:lpstr>
    </vt:vector>
  </TitlesOfParts>
  <Company>Capgemini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Muthu, Arunkumar</dc:creator>
  <cp:lastModifiedBy>Muthu, Arunkumar</cp:lastModifiedBy>
  <dcterms:created xsi:type="dcterms:W3CDTF">2019-04-03T06:48:46Z</dcterms:created>
  <dcterms:modified xsi:type="dcterms:W3CDTF">2019-04-03T07:07:59Z</dcterms:modified>
</cp:coreProperties>
</file>