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NITHIN RAJ\Desktop\"/>
    </mc:Choice>
  </mc:AlternateContent>
  <xr:revisionPtr revIDLastSave="0" documentId="13_ncr:1_{8F66E138-1D88-4CB8-823B-2A8CE42DD83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 case and Jmeter" sheetId="1" r:id="rId1"/>
    <sheet name="Bug Report" sheetId="3" r:id="rId2"/>
    <sheet name="Non Functional Test 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<sst xmlns="http://schemas.openxmlformats.org/spreadsheetml/2006/main" count="154" uniqueCount="104">
  <si>
    <t>Project Name</t>
  </si>
  <si>
    <t>Module Name 1</t>
  </si>
  <si>
    <t>Test Case ID</t>
  </si>
  <si>
    <t>Test Scenario</t>
  </si>
  <si>
    <t>Pre-Conditions</t>
  </si>
  <si>
    <t xml:space="preserve">Test Steps </t>
  </si>
  <si>
    <t>Test Data</t>
  </si>
  <si>
    <t>Post Conditions</t>
  </si>
  <si>
    <t>Expected Result</t>
  </si>
  <si>
    <t>Actual Result</t>
  </si>
  <si>
    <t>Status</t>
  </si>
  <si>
    <t>Comment</t>
  </si>
  <si>
    <t>1.Compatible Browser              2.Good internet connectivity</t>
  </si>
  <si>
    <t>As Expected.</t>
  </si>
  <si>
    <t>Passed</t>
  </si>
  <si>
    <t>Flipkart_TC1</t>
  </si>
  <si>
    <t>Verify user can able to browse to find the link for Flipkart site with google search</t>
  </si>
  <si>
    <t>1.Enter Keyword "Flipkart" in google search</t>
  </si>
  <si>
    <t>Flipkart</t>
  </si>
  <si>
    <t xml:space="preserve">Successfully displayed the Flipkart link in google search result </t>
  </si>
  <si>
    <t>Verify user can able to Login Page after redirect with Flipkart link</t>
  </si>
  <si>
    <t>1.Click on Link  https://www.flipkart.com/</t>
  </si>
  <si>
    <t>Verify user can able to see the homepage after redirect with Flipkart link</t>
  </si>
  <si>
    <t>Redirected successfully and displayed the homepage with Flipkart logo</t>
  </si>
  <si>
    <t>Flipkart_TC2</t>
  </si>
  <si>
    <t>Flipkart_TC3</t>
  </si>
  <si>
    <t>Flipkart_TC4</t>
  </si>
  <si>
    <t>Flipkart_TC5</t>
  </si>
  <si>
    <t>Flipkart_TC6</t>
  </si>
  <si>
    <t>Flipkart_TC7</t>
  </si>
  <si>
    <t>Flipkart_TC8</t>
  </si>
  <si>
    <t>1.Click on Link  https://www.flipkart.com/                         2.Click login button on upper side of the webpage</t>
  </si>
  <si>
    <t>Redirected successfully and displayed the OTP request page</t>
  </si>
  <si>
    <t>1.Open browser. 
2.https://www.flipkart.com/                         3.Click Signin button on upper side of the webpage
4.Enter valid mobile number. 
5.Click on Request OTP</t>
  </si>
  <si>
    <t>Mobile Number : 8089233626</t>
  </si>
  <si>
    <t>Verify user can able to request OTP with valid mobile number. Also verify the request otp button is clickable, user can see the verification page.</t>
  </si>
  <si>
    <t>1.Open browser. 
2.https://www.flipkart.com/                         3.Click Signin button on upper side of the webpage
4.Enter valid mobile number. 
5.Click on Request OTP                               6.Click on change button</t>
  </si>
  <si>
    <t>Verify user can able to change mobile number from otp verification page using change option. Also verify the user can able to redirect back to otp request page</t>
  </si>
  <si>
    <t>Redirected OTP verification page successfully with Please enter the OTP sent to
8089233626 displayed</t>
  </si>
  <si>
    <t xml:space="preserve">Redirected OTP request page successfully </t>
  </si>
  <si>
    <t>Mobile Number :  7736802636</t>
  </si>
  <si>
    <t>Verify the user can able to see a message on successful delivery of verification code to mobile number</t>
  </si>
  <si>
    <t xml:space="preserve">1.Open browser. 
2.https://www.flipkart.com/                         3.Click Signin button on upper side of the webpage
4.Enter valid mobile number. 
5.Click on Request OTP                               </t>
  </si>
  <si>
    <t>Redirected OTP verification page successfully with a message "Verification code sent to
8089233626" displayed on bottom of the screen</t>
  </si>
  <si>
    <t>Verify the user can able to see homepage after enter the received otp in verification page.</t>
  </si>
  <si>
    <t xml:space="preserve">1.Open browser. 
2.https://www.flipkart.com/                         3.Click Signin button on upper side of the webpage
4.Enter valid mobile number. 
5.Click on Request OTP                                6.Enter OTP                                                                                 </t>
  </si>
  <si>
    <t>OTP : 963455</t>
  </si>
  <si>
    <t>Flipkart_TC9</t>
  </si>
  <si>
    <t>Verify user fails to send the OTP to invalid mobile number</t>
  </si>
  <si>
    <t>1.Open browser. 
2.https://www.flipkart.com/                         3.Click Signin button on upper side of the webpage
4.Enter invalid mobile number. 
5.Click on Request OTP</t>
  </si>
  <si>
    <t>Mobile Number : 80892336</t>
  </si>
  <si>
    <t>Error message should displayed "Please enter valid Email ID/Mobile number"</t>
  </si>
  <si>
    <t xml:space="preserve">1.Open browser. 
2.https://www.flipkart.com/                         3.Click Signin button on upper side of the webpage
4.Enter valid Email ID. 
5.Click on Request OTP                                                                                                              </t>
  </si>
  <si>
    <t>Email ID : nithinrohinirajan@gmail.com</t>
  </si>
  <si>
    <t>Flipkart_TC10</t>
  </si>
  <si>
    <t xml:space="preserve">1.Open browser. 
2.https://www.flipkart.com/                         3.Click Signin button on upper side of the webpage
4.Enter valid Email ID. 
5.Click on Request OTP                                6.Enter valid mobile number                      7.Click continue button                                                                                                </t>
  </si>
  <si>
    <t>Verify user can able to request OTP with valid Email ID. Also verify user is redirecting to next page for OTP entry</t>
  </si>
  <si>
    <t>Redirected to verification page successfully</t>
  </si>
  <si>
    <t xml:space="preserve">Verify user can able to Login with OTP received in Email </t>
  </si>
  <si>
    <t>OTP : 554845</t>
  </si>
  <si>
    <t xml:space="preserve">Successfully logged in and displayed the homepage of flipkart </t>
  </si>
  <si>
    <t>Flipkart_TC11</t>
  </si>
  <si>
    <t>Email ID: nithinrohinirajan@gmail.com OTP: 963456</t>
  </si>
  <si>
    <t>Verify user to login with valid Email ID/Mobile number which is already registered with flipkart. Also verify the user can see his name on the top side after succesfull login with OTP.</t>
  </si>
  <si>
    <t xml:space="preserve">1.Open browser. 
2.https://www.flipkart.com/                         3.Click Signin button on upper side of the webpage
4.Enter valid Email ID. 
5.Click on Request OTP                                6.Enter valid mobile number                      7.Click continue button                                8.Enter the OTP                                             9.Click Verify Button                                                              </t>
  </si>
  <si>
    <t>Partially Successful. Logged in to homepage of flipkart without clicking the verify button after OTP entry</t>
  </si>
  <si>
    <t xml:space="preserve">Verify user fails to request OTP with invalid Email ID. </t>
  </si>
  <si>
    <t>Email ID : nithinrohini@gml.com</t>
  </si>
  <si>
    <t>Flipkart_TC12</t>
  </si>
  <si>
    <t>Load Test &amp; Stress Test</t>
  </si>
  <si>
    <r>
      <t xml:space="preserve">PROJECT - Flipkart                                                              </t>
    </r>
    <r>
      <rPr>
        <sz val="14"/>
        <color rgb="FFFFC000"/>
        <rFont val="Calibri"/>
        <family val="2"/>
        <scheme val="minor"/>
      </rPr>
      <t>(Load Test &amp; Stress Test)</t>
    </r>
  </si>
  <si>
    <r>
      <t xml:space="preserve">PROJECT - Flipkart                                                              </t>
    </r>
    <r>
      <rPr>
        <sz val="14"/>
        <color rgb="FFFFC000"/>
        <rFont val="Calibri"/>
        <family val="2"/>
        <scheme val="minor"/>
      </rPr>
      <t>(Login )</t>
    </r>
  </si>
  <si>
    <t>User Login</t>
  </si>
  <si>
    <t>Partially Passed</t>
  </si>
  <si>
    <t>Defect ID</t>
  </si>
  <si>
    <t xml:space="preserve">Module Name </t>
  </si>
  <si>
    <t>Build No</t>
  </si>
  <si>
    <t>Description</t>
  </si>
  <si>
    <t>TC_ID</t>
  </si>
  <si>
    <t>Steps to replicate</t>
  </si>
  <si>
    <t>Severity</t>
  </si>
  <si>
    <t>Priority</t>
  </si>
  <si>
    <t xml:space="preserve">Reported By </t>
  </si>
  <si>
    <t>Assigned to</t>
  </si>
  <si>
    <t>Resolution</t>
  </si>
  <si>
    <t>Fixed Date</t>
  </si>
  <si>
    <t>Low</t>
  </si>
  <si>
    <t>Nithin</t>
  </si>
  <si>
    <t>XXX</t>
  </si>
  <si>
    <t>Accepted</t>
  </si>
  <si>
    <t>In Progress</t>
  </si>
  <si>
    <t xml:space="preserve">1.Open browser. 
2.https://www.flipkart.com/                               3.Click Signin button on upper side of the webpage
4.Enter valid Email ID. 
5.Click on Request OTP                                             6.Enter valid mobile number                                 7.Click continue button                                         8.Enter the OTP                                                       9.Click Verify Button                                                              </t>
  </si>
  <si>
    <t>FK01</t>
  </si>
  <si>
    <t xml:space="preserve">Flipkart Login </t>
  </si>
  <si>
    <r>
      <t xml:space="preserve">PROJECT - Flipkart                                                               </t>
    </r>
    <r>
      <rPr>
        <sz val="14"/>
        <color rgb="FFFFC000"/>
        <rFont val="Calibri"/>
        <family val="2"/>
        <scheme val="minor"/>
      </rPr>
      <t>(Login Bug Report)</t>
    </r>
  </si>
  <si>
    <t>Test Type</t>
  </si>
  <si>
    <t>Load Testing</t>
  </si>
  <si>
    <t xml:space="preserve">Screenshot </t>
  </si>
  <si>
    <t>Verify the Load test using cuncurrency thread group</t>
  </si>
  <si>
    <t>Verify the Stress test using thread group</t>
  </si>
  <si>
    <t>Stress Testing</t>
  </si>
  <si>
    <r>
      <t xml:space="preserve">                            
</t>
    </r>
    <r>
      <rPr>
        <b/>
        <u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1.Create new Test plan
2.Create a thread group
3.Add a sampler
4.Add a listener(Tree &amp; Table)
</t>
    </r>
  </si>
  <si>
    <t xml:space="preserve">1.Sampler: www.flipkart.com 
2.Thread group                                                      Users : 200                                       Ramp up : 3 seconds                                  No: of cycles : 2                                           
</t>
  </si>
  <si>
    <t xml:space="preserve">1.Sampler: www.flipkart.com 
2.Thread group                                                      Users : 15                                       Ramp up : 3 seconds                                   No: of cycles : 2                                          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</si>
</sst>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6"/>
      <color rgb="FFFFC000"/>
      <name val="Calibri"/>
      <family val="2"/>
      <scheme val="minor"/>
    </font>
    <font>
      <sz val="14"/>
      <color rgb="FFFFC00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/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/>
      <top/>
      <bottom style="medium">
        <color rgb="FFFFC000"/>
      </bottom>
      <diagonal/>
    </border>
    <border>
      <left/>
      <right style="medium">
        <color rgb="FFFFC000"/>
      </right>
      <top/>
      <bottom style="medium">
        <color rgb="FFFFC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7" borderId="1" xfId="0" applyFill="1" applyBorder="1" applyAlignment="1">
      <alignment vertical="center" wrapText="1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/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</xdr:colOff>
      <xdr:row>9</xdr:row>
      <xdr:rowOff>38100</xdr:rowOff>
    </xdr:from>
    <xdr:to>
      <xdr:col>4</xdr:col>
      <xdr:colOff>7825740</xdr:colOff>
      <xdr:row>9</xdr:row>
      <xdr:rowOff>3944955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C0524B-8B37-3521-3F36-88F7921A5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2340" y="2118360"/>
          <a:ext cx="7772400" cy="3906855"/>
        </a:xfrm>
        <a:prstGeom prst="rect">
          <a:avLst/>
        </a:prstGeom>
      </xdr:spPr>
    </xdr:pic>
    <xdr:clientData/>
  </xdr:twoCellAnchor>
  <xdr:twoCellAnchor editAs="oneCell">
    <xdr:from>
      <xdr:col>4</xdr:col>
      <xdr:colOff>53340</xdr:colOff>
      <xdr:row>9</xdr:row>
      <xdr:rowOff>3810000</xdr:rowOff>
    </xdr:from>
    <xdr:to>
      <xdr:col>4</xdr:col>
      <xdr:colOff>7825740</xdr:colOff>
      <xdr:row>9</xdr:row>
      <xdr:rowOff>4705902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472D53A-881E-0120-1B87-CE47595AF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2340" y="5882640"/>
          <a:ext cx="7772400" cy="895902"/>
        </a:xfrm>
        <a:prstGeom prst="rect">
          <a:avLst/>
        </a:prstGeom>
      </xdr:spPr>
    </xdr:pic>
    <xdr:clientData/>
  </xdr:twoCellAnchor>
  <xdr:twoCellAnchor editAs="oneCell">
    <xdr:from>
      <xdr:col>4</xdr:col>
      <xdr:colOff>45720</xdr:colOff>
      <xdr:row>10</xdr:row>
      <xdr:rowOff>68580</xdr:rowOff>
    </xdr:from>
    <xdr:to>
      <xdr:col>4</xdr:col>
      <xdr:colOff>7818120</xdr:colOff>
      <xdr:row>10</xdr:row>
      <xdr:rowOff>3918685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E4E4BC8-026A-8C36-38CA-365D9DA70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4720" y="6934200"/>
          <a:ext cx="7772400" cy="3850105"/>
        </a:xfrm>
        <a:prstGeom prst="rect">
          <a:avLst/>
        </a:prstGeom>
      </xdr:spPr>
    </xdr:pic>
    <xdr:clientData/>
  </xdr:twoCellAnchor>
  <xdr:twoCellAnchor editAs="oneCell">
    <xdr:from>
      <xdr:col>4</xdr:col>
      <xdr:colOff>73800</xdr:colOff>
      <xdr:row>10</xdr:row>
      <xdr:rowOff>3891420</xdr:rowOff>
    </xdr:from>
    <xdr:to>
      <xdr:col>4</xdr:col>
      <xdr:colOff>7846200</xdr:colOff>
      <xdr:row>26</xdr:row>
      <xdr:rowOff>18921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D523DE1-5BD5-573A-4327-A86D7F3987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2800" y="10757040"/>
          <a:ext cx="7772400" cy="3892281"/>
        </a:xfrm>
        <a:prstGeom prst="rect">
          <a:avLst/>
        </a:prstGeom>
      </xdr:spPr>
    </xdr:pic>
    <xdr:clientData/>
  </xdr:twoCellAnchor>
  <xdr:twoCellAnchor editAs="oneCell">
    <xdr:from>
      <xdr:col>4</xdr:col>
      <xdr:colOff>56160</xdr:colOff>
      <xdr:row>26</xdr:row>
      <xdr:rowOff>2820</xdr:rowOff>
    </xdr:from>
    <xdr:to>
      <xdr:col>4</xdr:col>
      <xdr:colOff>7828560</xdr:colOff>
      <xdr:row>47</xdr:row>
      <xdr:rowOff>48540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B503248-D7CD-BBEC-98BC-783B3ED8B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5160" y="14633220"/>
          <a:ext cx="7772400" cy="3886200"/>
        </a:xfrm>
        <a:prstGeom prst="rect">
          <a:avLst/>
        </a:prstGeom>
      </xdr:spPr>
    </xdr:pic>
    <xdr:clientData/>
  </xdr:twoCellAnchor>
  <xdr:twoCellAnchor editAs="oneCell">
    <xdr:from>
      <xdr:col>4</xdr:col>
      <xdr:colOff>7864260</xdr:colOff>
      <xdr:row>10</xdr:row>
      <xdr:rowOff>84240</xdr:rowOff>
    </xdr:from>
    <xdr:to>
      <xdr:col>14</xdr:col>
      <xdr:colOff>152820</xdr:colOff>
      <xdr:row>10</xdr:row>
      <xdr:rowOff>3994577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9FE8A0C-2F38-6162-BF48-6AB577D8F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03260" y="6949860"/>
          <a:ext cx="7772400" cy="3910337"/>
        </a:xfrm>
        <a:prstGeom prst="rect">
          <a:avLst/>
        </a:prstGeom>
      </xdr:spPr>
    </xdr:pic>
    <xdr:clientData/>
  </xdr:twoCellAnchor>
  <xdr:twoCellAnchor editAs="oneCell">
    <xdr:from>
      <xdr:col>4</xdr:col>
      <xdr:colOff>7877100</xdr:colOff>
      <xdr:row>10</xdr:row>
      <xdr:rowOff>3922320</xdr:rowOff>
    </xdr:from>
    <xdr:to>
      <xdr:col>14</xdr:col>
      <xdr:colOff>165660</xdr:colOff>
      <xdr:row>26</xdr:row>
      <xdr:rowOff>46764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BC5B87B-E1CE-6580-DCB5-C62D98993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16100" y="10787940"/>
          <a:ext cx="7772400" cy="3889224"/>
        </a:xfrm>
        <a:prstGeom prst="rect">
          <a:avLst/>
        </a:prstGeom>
      </xdr:spPr>
    </xdr:pic>
    <xdr:clientData/>
  </xdr:twoCellAnchor>
  <xdr:twoCellAnchor editAs="oneCell">
    <xdr:from>
      <xdr:col>4</xdr:col>
      <xdr:colOff>7874700</xdr:colOff>
      <xdr:row>26</xdr:row>
      <xdr:rowOff>10860</xdr:rowOff>
    </xdr:from>
    <xdr:to>
      <xdr:col>14</xdr:col>
      <xdr:colOff>163260</xdr:colOff>
      <xdr:row>48</xdr:row>
      <xdr:rowOff>180505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35730C4-94D5-67D8-D6F0-AE8EE3EDF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13700" y="14641260"/>
          <a:ext cx="7772400" cy="41930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1"/>
  <sheetViews>
    <sheetView tabSelected="1" workbookViewId="0">
      <selection activeCell="H21" sqref="H21"/>
    </sheetView>
  </sheetViews>
  <sheetFormatPr defaultRowHeight="14.4" x14ac:dyDescent="0.3"/>
  <cols>
    <col min="1" max="1" width="18.21875" bestFit="1" customWidth="1"/>
    <col min="2" max="2" width="33.44140625" customWidth="1"/>
    <col min="3" max="3" width="20.77734375" customWidth="1"/>
    <col min="4" max="4" width="33.6640625" customWidth="1"/>
    <col min="5" max="5" width="25.88671875" customWidth="1"/>
    <col min="6" max="6" width="14" customWidth="1"/>
    <col min="7" max="7" width="23.33203125" customWidth="1"/>
    <col min="8" max="8" width="20.6640625" customWidth="1"/>
    <col min="9" max="9" width="15.33203125" customWidth="1"/>
    <col min="10" max="10" width="20.21875" customWidth="1"/>
  </cols>
  <sheetData>
    <row r="2" spans="1:10" ht="15" thickBot="1" x14ac:dyDescent="0.35"/>
    <row r="3" spans="1:10" ht="18" x14ac:dyDescent="0.3">
      <c r="A3" s="1" t="s">
        <v>0</v>
      </c>
      <c r="B3" s="2" t="s">
        <v>18</v>
      </c>
      <c r="D3" s="20" t="s">
        <v>71</v>
      </c>
      <c r="E3" s="21"/>
    </row>
    <row r="4" spans="1:10" ht="24" customHeight="1" thickBot="1" x14ac:dyDescent="0.35">
      <c r="A4" s="1" t="s">
        <v>1</v>
      </c>
      <c r="B4" s="3" t="s">
        <v>72</v>
      </c>
      <c r="D4" s="22"/>
      <c r="E4" s="23"/>
    </row>
    <row r="5" spans="1:10" ht="18" x14ac:dyDescent="0.3">
      <c r="A5" s="4"/>
      <c r="B5" s="5"/>
    </row>
    <row r="6" spans="1:10" ht="18" x14ac:dyDescent="0.3">
      <c r="A6" s="4"/>
      <c r="B6" s="5"/>
    </row>
    <row r="9" spans="1:10" ht="18" x14ac:dyDescent="0.3">
      <c r="A9" s="1" t="s">
        <v>2</v>
      </c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</row>
    <row r="10" spans="1:10" s="12" customFormat="1" ht="57.6" x14ac:dyDescent="0.3">
      <c r="A10" s="6" t="s">
        <v>15</v>
      </c>
      <c r="B10" s="10" t="s">
        <v>16</v>
      </c>
      <c r="C10" s="7" t="s">
        <v>12</v>
      </c>
      <c r="D10" s="7" t="s">
        <v>17</v>
      </c>
      <c r="E10" s="6" t="s">
        <v>18</v>
      </c>
      <c r="F10" s="11"/>
      <c r="G10" s="10" t="s">
        <v>19</v>
      </c>
      <c r="H10" s="14" t="s">
        <v>13</v>
      </c>
      <c r="I10" s="9" t="s">
        <v>14</v>
      </c>
      <c r="J10" s="11"/>
    </row>
    <row r="11" spans="1:10" s="12" customFormat="1" ht="65.400000000000006" customHeight="1" x14ac:dyDescent="0.3">
      <c r="A11" s="6" t="s">
        <v>24</v>
      </c>
      <c r="B11" s="10" t="s">
        <v>22</v>
      </c>
      <c r="C11" s="7" t="s">
        <v>12</v>
      </c>
      <c r="D11" s="7" t="s">
        <v>21</v>
      </c>
      <c r="E11" s="6"/>
      <c r="F11" s="11"/>
      <c r="G11" s="10" t="s">
        <v>23</v>
      </c>
      <c r="H11" s="14" t="s">
        <v>13</v>
      </c>
      <c r="I11" s="9" t="s">
        <v>14</v>
      </c>
      <c r="J11" s="11"/>
    </row>
    <row r="12" spans="1:10" s="12" customFormat="1" ht="65.400000000000006" customHeight="1" x14ac:dyDescent="0.3">
      <c r="A12" s="6" t="s">
        <v>25</v>
      </c>
      <c r="B12" s="10" t="s">
        <v>20</v>
      </c>
      <c r="C12" s="7" t="s">
        <v>12</v>
      </c>
      <c r="D12" s="7" t="s">
        <v>31</v>
      </c>
      <c r="E12" s="6"/>
      <c r="F12" s="11"/>
      <c r="G12" s="10" t="s">
        <v>32</v>
      </c>
      <c r="H12" s="14" t="s">
        <v>13</v>
      </c>
      <c r="I12" s="9" t="s">
        <v>14</v>
      </c>
      <c r="J12" s="11"/>
    </row>
    <row r="13" spans="1:10" s="12" customFormat="1" ht="110.4" customHeight="1" x14ac:dyDescent="0.3">
      <c r="A13" s="6" t="s">
        <v>26</v>
      </c>
      <c r="B13" s="7" t="s">
        <v>35</v>
      </c>
      <c r="C13" s="8" t="s">
        <v>12</v>
      </c>
      <c r="D13" s="7" t="s">
        <v>33</v>
      </c>
      <c r="E13" s="7" t="s">
        <v>34</v>
      </c>
      <c r="F13" s="11"/>
      <c r="G13" s="8" t="s">
        <v>38</v>
      </c>
      <c r="H13" s="14" t="s">
        <v>13</v>
      </c>
      <c r="I13" s="9" t="s">
        <v>14</v>
      </c>
      <c r="J13" s="11"/>
    </row>
    <row r="14" spans="1:10" s="12" customFormat="1" ht="110.4" customHeight="1" x14ac:dyDescent="0.3">
      <c r="A14" s="6" t="s">
        <v>27</v>
      </c>
      <c r="B14" s="7" t="s">
        <v>48</v>
      </c>
      <c r="C14" s="8" t="s">
        <v>12</v>
      </c>
      <c r="D14" s="7" t="s">
        <v>49</v>
      </c>
      <c r="E14" s="7" t="s">
        <v>50</v>
      </c>
      <c r="F14" s="11"/>
      <c r="G14" s="8" t="s">
        <v>51</v>
      </c>
      <c r="H14" s="14" t="s">
        <v>13</v>
      </c>
      <c r="I14" s="9" t="s">
        <v>14</v>
      </c>
      <c r="J14" s="11"/>
    </row>
    <row r="15" spans="1:10" s="12" customFormat="1" ht="110.4" customHeight="1" x14ac:dyDescent="0.3">
      <c r="A15" s="6" t="s">
        <v>28</v>
      </c>
      <c r="B15" s="7" t="s">
        <v>37</v>
      </c>
      <c r="C15" s="8" t="s">
        <v>12</v>
      </c>
      <c r="D15" s="7" t="s">
        <v>36</v>
      </c>
      <c r="E15" s="7" t="s">
        <v>40</v>
      </c>
      <c r="F15" s="11"/>
      <c r="G15" s="8" t="s">
        <v>39</v>
      </c>
      <c r="H15" s="14" t="s">
        <v>13</v>
      </c>
      <c r="I15" s="9" t="s">
        <v>14</v>
      </c>
      <c r="J15" s="11"/>
    </row>
    <row r="16" spans="1:10" s="12" customFormat="1" ht="110.4" customHeight="1" x14ac:dyDescent="0.3">
      <c r="A16" s="6" t="s">
        <v>29</v>
      </c>
      <c r="B16" s="7" t="s">
        <v>41</v>
      </c>
      <c r="C16" s="8" t="s">
        <v>12</v>
      </c>
      <c r="D16" s="7" t="s">
        <v>42</v>
      </c>
      <c r="E16" s="7" t="s">
        <v>40</v>
      </c>
      <c r="F16" s="11"/>
      <c r="G16" s="8" t="s">
        <v>43</v>
      </c>
      <c r="H16" s="14" t="s">
        <v>13</v>
      </c>
      <c r="I16" s="9" t="s">
        <v>14</v>
      </c>
      <c r="J16" s="11"/>
    </row>
    <row r="17" spans="1:10" s="12" customFormat="1" ht="110.4" customHeight="1" x14ac:dyDescent="0.3">
      <c r="A17" s="6" t="s">
        <v>30</v>
      </c>
      <c r="B17" s="7" t="s">
        <v>44</v>
      </c>
      <c r="C17" s="8" t="s">
        <v>12</v>
      </c>
      <c r="D17" s="7" t="s">
        <v>45</v>
      </c>
      <c r="E17" s="7" t="s">
        <v>46</v>
      </c>
      <c r="F17" s="11"/>
      <c r="G17" s="8" t="s">
        <v>60</v>
      </c>
      <c r="H17" s="14" t="s">
        <v>13</v>
      </c>
      <c r="I17" s="9" t="s">
        <v>14</v>
      </c>
      <c r="J17" s="11"/>
    </row>
    <row r="18" spans="1:10" s="12" customFormat="1" ht="110.4" customHeight="1" x14ac:dyDescent="0.3">
      <c r="A18" s="6" t="s">
        <v>47</v>
      </c>
      <c r="B18" s="7" t="s">
        <v>56</v>
      </c>
      <c r="C18" s="8" t="s">
        <v>12</v>
      </c>
      <c r="D18" s="7" t="s">
        <v>52</v>
      </c>
      <c r="E18" s="7" t="s">
        <v>53</v>
      </c>
      <c r="F18" s="11"/>
      <c r="G18" s="8" t="s">
        <v>57</v>
      </c>
      <c r="H18" s="14" t="s">
        <v>13</v>
      </c>
      <c r="I18" s="9" t="s">
        <v>14</v>
      </c>
      <c r="J18" s="11"/>
    </row>
    <row r="19" spans="1:10" s="12" customFormat="1" ht="110.4" customHeight="1" x14ac:dyDescent="0.3">
      <c r="A19" s="6" t="s">
        <v>54</v>
      </c>
      <c r="B19" s="7" t="s">
        <v>66</v>
      </c>
      <c r="C19" s="8" t="s">
        <v>12</v>
      </c>
      <c r="D19" s="7" t="s">
        <v>52</v>
      </c>
      <c r="E19" s="7" t="s">
        <v>67</v>
      </c>
      <c r="F19" s="11"/>
      <c r="G19" s="8" t="s">
        <v>51</v>
      </c>
      <c r="H19" s="14" t="s">
        <v>13</v>
      </c>
      <c r="I19" s="9" t="s">
        <v>14</v>
      </c>
      <c r="J19" s="11"/>
    </row>
    <row r="20" spans="1:10" s="12" customFormat="1" ht="141" customHeight="1" x14ac:dyDescent="0.3">
      <c r="A20" s="6" t="s">
        <v>61</v>
      </c>
      <c r="B20" s="7" t="s">
        <v>58</v>
      </c>
      <c r="C20" s="8" t="s">
        <v>12</v>
      </c>
      <c r="D20" s="7" t="s">
        <v>55</v>
      </c>
      <c r="E20" s="7" t="s">
        <v>59</v>
      </c>
      <c r="F20" s="11"/>
      <c r="G20" s="8" t="s">
        <v>60</v>
      </c>
      <c r="H20" s="14" t="s">
        <v>13</v>
      </c>
      <c r="I20" s="9" t="s">
        <v>14</v>
      </c>
      <c r="J20" s="11"/>
    </row>
    <row r="21" spans="1:10" ht="163.80000000000001" customHeight="1" x14ac:dyDescent="0.3">
      <c r="A21" s="6" t="s">
        <v>68</v>
      </c>
      <c r="B21" s="7" t="s">
        <v>63</v>
      </c>
      <c r="C21" s="8" t="s">
        <v>12</v>
      </c>
      <c r="D21" s="7" t="s">
        <v>64</v>
      </c>
      <c r="E21" s="7" t="s">
        <v>62</v>
      </c>
      <c r="F21" s="11"/>
      <c r="G21" s="8" t="s">
        <v>60</v>
      </c>
      <c r="H21" s="13" t="s">
        <v>65</v>
      </c>
      <c r="I21" s="15" t="s">
        <v>73</v>
      </c>
    </row>
  </sheetData>
  <mergeCells count="1">
    <mergeCell ref="D3:E4"/>
  </mergeCells>
  <phoneticPr fontId="6" type="noConversion"/>
  <conditionalFormatting sqref="I10:I20">
    <cfRule type="containsText" dxfId="3" priority="1" operator="containsText" text="F">
      <formula>NOT(ISERROR(SEARCH("F",I10)))</formula>
    </cfRule>
    <cfRule type="containsText" dxfId="2" priority="2" operator="containsText" text="Pass">
      <formula>NOT(ISERROR(SEARCH("Pass",I10)))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48288-5A68-4C66-8CAF-C361459AF1B9}">
  <dimension ref="A1:M6"/>
  <sheetViews>
    <sheetView workbookViewId="0">
      <selection activeCell="I4" sqref="I4"/>
    </sheetView>
  </sheetViews>
  <sheetFormatPr defaultColWidth="16.33203125" defaultRowHeight="14.4" x14ac:dyDescent="0.3"/>
  <cols>
    <col min="1" max="1" width="11.88671875" style="18" customWidth="1"/>
    <col min="2" max="2" width="16.33203125" style="18"/>
    <col min="3" max="3" width="11" style="18" customWidth="1"/>
    <col min="4" max="4" width="24.5546875" style="18" customWidth="1"/>
    <col min="5" max="5" width="13.77734375" style="18" customWidth="1"/>
    <col min="6" max="6" width="42.77734375" style="18" customWidth="1"/>
    <col min="7" max="8" width="11.6640625" style="18" customWidth="1"/>
    <col min="9" max="9" width="14.44140625" style="18" customWidth="1"/>
    <col min="10" max="10" width="14.21875" style="18" customWidth="1"/>
    <col min="11" max="11" width="13" style="18" customWidth="1"/>
    <col min="12" max="12" width="10.21875" style="18" customWidth="1"/>
    <col min="13" max="13" width="10.109375" style="18" customWidth="1"/>
    <col min="14" max="16384" width="16.33203125" style="18"/>
  </cols>
  <sheetData>
    <row r="1" spans="1:13" ht="15" thickBot="1" x14ac:dyDescent="0.35"/>
    <row r="2" spans="1:13" ht="22.2" customHeight="1" x14ac:dyDescent="0.3">
      <c r="E2" s="20" t="s">
        <v>94</v>
      </c>
      <c r="F2" s="21"/>
    </row>
    <row r="3" spans="1:13" ht="25.2" customHeight="1" thickBot="1" x14ac:dyDescent="0.35">
      <c r="E3" s="22"/>
      <c r="F3" s="23"/>
    </row>
    <row r="5" spans="1:13" ht="72" x14ac:dyDescent="0.3">
      <c r="A5" s="17" t="s">
        <v>74</v>
      </c>
      <c r="B5" s="17" t="s">
        <v>75</v>
      </c>
      <c r="C5" s="17" t="s">
        <v>76</v>
      </c>
      <c r="D5" s="17" t="s">
        <v>77</v>
      </c>
      <c r="E5" s="17" t="s">
        <v>78</v>
      </c>
      <c r="F5" s="17" t="s">
        <v>79</v>
      </c>
      <c r="G5" s="17" t="s">
        <v>80</v>
      </c>
      <c r="H5" s="17" t="s">
        <v>81</v>
      </c>
      <c r="I5" s="17" t="s">
        <v>82</v>
      </c>
      <c r="J5" s="17" t="s">
        <v>83</v>
      </c>
      <c r="K5" s="17" t="s">
        <v>84</v>
      </c>
      <c r="L5" s="17" t="s">
        <v>10</v>
      </c>
      <c r="M5" s="17" t="s">
        <v>85</v>
      </c>
    </row>
    <row r="6" spans="1:13" customFormat="1" ht="193.8" customHeight="1" x14ac:dyDescent="0.3">
      <c r="A6" s="6" t="s">
        <v>92</v>
      </c>
      <c r="B6" s="6" t="s">
        <v>93</v>
      </c>
      <c r="C6" s="6">
        <v>1</v>
      </c>
      <c r="D6" s="10" t="s">
        <v>65</v>
      </c>
      <c r="E6" s="6" t="s">
        <v>68</v>
      </c>
      <c r="F6" s="10" t="s">
        <v>91</v>
      </c>
      <c r="G6" s="6" t="s">
        <v>86</v>
      </c>
      <c r="H6" s="6" t="s">
        <v>86</v>
      </c>
      <c r="I6" s="6" t="s">
        <v>87</v>
      </c>
      <c r="J6" s="6" t="s">
        <v>88</v>
      </c>
      <c r="K6" s="6" t="s">
        <v>89</v>
      </c>
      <c r="L6" s="16" t="s">
        <v>90</v>
      </c>
      <c r="M6" s="6"/>
    </row>
  </sheetData>
  <mergeCells count="1">
    <mergeCell ref="E2:F3"/>
  </mergeCells>
  <conditionalFormatting sqref="H6">
    <cfRule type="containsText" dxfId="1" priority="1" operator="containsText" text="F">
      <formula>NOT(ISERROR(SEARCH("F",H6)))</formula>
    </cfRule>
    <cfRule type="containsText" dxfId="0" priority="2" operator="containsText" text="Pass">
      <formula>NOT(ISERROR(SEARCH("Pass",H6)))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B685B-34F3-4D65-BD98-4C63D75BEEC4}">
  <dimension ref="A3:G11"/>
  <sheetViews>
    <sheetView topLeftCell="A11" workbookViewId="0">
      <selection activeCell="D10" sqref="D10"/>
    </sheetView>
  </sheetViews>
  <sheetFormatPr defaultRowHeight="14.4" x14ac:dyDescent="0.3"/>
  <cols>
    <col min="1" max="1" width="21.88671875" customWidth="1"/>
    <col min="2" max="2" width="26.5546875" bestFit="1" customWidth="1"/>
    <col min="3" max="3" width="26.77734375" customWidth="1"/>
    <col min="4" max="4" width="30.33203125" customWidth="1"/>
    <col min="5" max="5" width="116.77734375" customWidth="1"/>
    <col min="6" max="6" width="19.5546875" customWidth="1"/>
    <col min="7" max="7" width="18.109375" customWidth="1"/>
    <col min="8" max="8" width="18" customWidth="1"/>
  </cols>
  <sheetData>
    <row r="3" spans="1:7" ht="27.6" customHeight="1" x14ac:dyDescent="0.3">
      <c r="A3" s="1" t="s">
        <v>0</v>
      </c>
      <c r="B3" s="2" t="s">
        <v>18</v>
      </c>
      <c r="D3" s="24" t="s">
        <v>70</v>
      </c>
    </row>
    <row r="4" spans="1:7" ht="24" customHeight="1" x14ac:dyDescent="0.3">
      <c r="A4" s="1" t="s">
        <v>1</v>
      </c>
      <c r="B4" s="3" t="s">
        <v>69</v>
      </c>
      <c r="D4" s="25"/>
    </row>
    <row r="5" spans="1:7" ht="18" x14ac:dyDescent="0.3">
      <c r="A5" s="4"/>
      <c r="B5" s="5"/>
    </row>
    <row r="6" spans="1:7" ht="18" x14ac:dyDescent="0.3">
      <c r="A6" s="4"/>
      <c r="B6" s="5"/>
    </row>
    <row r="9" spans="1:7" ht="18" x14ac:dyDescent="0.3">
      <c r="A9" s="1" t="s">
        <v>95</v>
      </c>
      <c r="B9" s="1" t="s">
        <v>3</v>
      </c>
      <c r="C9" s="1" t="s">
        <v>5</v>
      </c>
      <c r="D9" s="1" t="s">
        <v>6</v>
      </c>
      <c r="E9" s="1" t="s">
        <v>97</v>
      </c>
      <c r="F9" s="1" t="s">
        <v>9</v>
      </c>
      <c r="G9" s="1" t="s">
        <v>10</v>
      </c>
    </row>
    <row r="10" spans="1:7" ht="377.4" customHeight="1" x14ac:dyDescent="0.3">
      <c r="A10" s="6" t="s">
        <v>96</v>
      </c>
      <c r="B10" s="10" t="s">
        <v>98</v>
      </c>
      <c r="C10" s="7" t="s">
        <v>101</v>
      </c>
      <c r="D10" s="8" t="s">
        <v>103</v>
      </c>
      <c r="E10" s="6"/>
      <c r="F10" s="6"/>
      <c r="G10" s="6"/>
    </row>
    <row r="11" spans="1:7" ht="395.4" customHeight="1" x14ac:dyDescent="0.3">
      <c r="A11" s="6" t="s">
        <v>100</v>
      </c>
      <c r="B11" s="10" t="s">
        <v>99</v>
      </c>
      <c r="C11" s="7" t="s">
        <v>101</v>
      </c>
      <c r="D11" s="8" t="s">
        <v>102</v>
      </c>
      <c r="E11" s="19"/>
      <c r="F11" s="19"/>
      <c r="G11" s="19"/>
    </row>
  </sheetData>
  <mergeCells count="1">
    <mergeCell ref="D3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 and Jmeter</vt:lpstr>
      <vt:lpstr>Bug Report</vt:lpstr>
      <vt:lpstr>Non Functional Test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NITHIN RAJ</dc:creator>
  <cp:lastModifiedBy>Nithin R Rajan</cp:lastModifiedBy>
  <dcterms:created xsi:type="dcterms:W3CDTF">2015-06-05T18:17:20Z</dcterms:created>
  <dcterms:modified xsi:type="dcterms:W3CDTF">2025-09-25T11:17:39Z</dcterms:modified>
</cp:coreProperties>
</file>