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Override PartName="/xl/worksheets/sheet17.xml" ContentType="application/vnd.openxmlformats-officedocument.spreadsheetml.worksheet+xml"/>
  <Override PartName="/xl/tables/table16.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amp; Summary" sheetId="1" state="visible" r:id="rId1"/>
    <sheet xmlns:r="http://schemas.openxmlformats.org/officeDocument/2006/relationships" name="All Test Cases" sheetId="2" state="visible" r:id="rId2"/>
    <sheet xmlns:r="http://schemas.openxmlformats.org/officeDocument/2006/relationships" name="Master Data" sheetId="3" state="visible" r:id="rId3"/>
    <sheet xmlns:r="http://schemas.openxmlformats.org/officeDocument/2006/relationships" name="Profile" sheetId="4" state="visible" r:id="rId4"/>
    <sheet xmlns:r="http://schemas.openxmlformats.org/officeDocument/2006/relationships" name="Jobs &amp; Applications" sheetId="5" state="visible" r:id="rId5"/>
    <sheet xmlns:r="http://schemas.openxmlformats.org/officeDocument/2006/relationships" name="Administration" sheetId="6" state="visible" r:id="rId6"/>
    <sheet xmlns:r="http://schemas.openxmlformats.org/officeDocument/2006/relationships" name="Organisation &amp; Account" sheetId="7" state="visible" r:id="rId7"/>
    <sheet xmlns:r="http://schemas.openxmlformats.org/officeDocument/2006/relationships" name="Gig Marketplace" sheetId="8" state="visible" r:id="rId8"/>
    <sheet xmlns:r="http://schemas.openxmlformats.org/officeDocument/2006/relationships" name="Licences Seats Devices &amp; Sessio" sheetId="9" state="visible" r:id="rId9"/>
    <sheet xmlns:r="http://schemas.openxmlformats.org/officeDocument/2006/relationships" name="Sourcing &amp; Consultant Requests" sheetId="10" state="visible" r:id="rId10"/>
    <sheet xmlns:r="http://schemas.openxmlformats.org/officeDocument/2006/relationships" name="Subscriptions Wallet Payments &amp;" sheetId="11" state="visible" r:id="rId11"/>
    <sheet xmlns:r="http://schemas.openxmlformats.org/officeDocument/2006/relationships" name="Notifications Preferences &amp; Com" sheetId="12" state="visible" r:id="rId12"/>
    <sheet xmlns:r="http://schemas.openxmlformats.org/officeDocument/2006/relationships" name="Analytics &amp; Reporting" sheetId="13" state="visible" r:id="rId13"/>
    <sheet xmlns:r="http://schemas.openxmlformats.org/officeDocument/2006/relationships" name="Government Document Verificatio" sheetId="14" state="visible" r:id="rId14"/>
    <sheet xmlns:r="http://schemas.openxmlformats.org/officeDocument/2006/relationships" name="Integrations Audit Security &amp; R" sheetId="15" state="visible" r:id="rId15"/>
    <sheet xmlns:r="http://schemas.openxmlformats.org/officeDocument/2006/relationships" name="Legend &amp; References" sheetId="16" state="visible" r:id="rId16"/>
    <sheet xmlns:r="http://schemas.openxmlformats.org/officeDocument/2006/relationships" name="Optional Reference Extensions" sheetId="17" state="visible" r:id="rId17"/>
  </sheets>
  <definedNames>
    <definedName name="_xlnm._FilterDatabase" localSheetId="1" hidden="1">'All Test Cases'!$A$1:$R$219</definedName>
    <definedName name="_xlnm._FilterDatabase" localSheetId="2" hidden="1">'Master Data'!$A$1:$R$20</definedName>
    <definedName name="_xlnm._FilterDatabase" localSheetId="3" hidden="1">'Profile'!$A$1:$R$20</definedName>
    <definedName name="_xlnm._FilterDatabase" localSheetId="4" hidden="1">'Jobs &amp; Applications'!$A$1:$R$20</definedName>
    <definedName name="_xlnm._FilterDatabase" localSheetId="5" hidden="1">'Administration'!$A$1:$R$17</definedName>
    <definedName name="_xlnm._FilterDatabase" localSheetId="6" hidden="1">'Organisation &amp; Account'!$A$1:$R$16</definedName>
    <definedName name="_xlnm._FilterDatabase" localSheetId="7" hidden="1">'Gig Marketplace'!$A$1:$R$16</definedName>
    <definedName name="_xlnm._FilterDatabase" localSheetId="8" hidden="1">'Licences Seats Devices &amp; Sessio'!$A$1:$R$16</definedName>
    <definedName name="_xlnm._FilterDatabase" localSheetId="9" hidden="1">'Sourcing &amp; Consultant Requests'!$A$1:$R$14</definedName>
    <definedName name="_xlnm._FilterDatabase" localSheetId="10" hidden="1">'Subscriptions Wallet Payments &amp;'!$A$1:$R$17</definedName>
    <definedName name="_xlnm._FilterDatabase" localSheetId="11" hidden="1">'Notifications Preferences &amp; Com'!$A$1:$R$14</definedName>
    <definedName name="_xlnm._FilterDatabase" localSheetId="12" hidden="1">'Analytics &amp; Reporting'!$A$1:$R$14</definedName>
    <definedName name="_xlnm._FilterDatabase" localSheetId="13" hidden="1">'Government Document Verificatio'!$A$1:$R$22</definedName>
    <definedName name="_xlnm._FilterDatabase" localSheetId="14" hidden="1">'Integrations Audit Security &amp; R'!$A$1:$R$17</definedName>
    <definedName name="_xlnm._FilterDatabase" localSheetId="16" hidden="1">'Optional Reference Extensions'!$A$1:$R$9</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Aptos Display"/>
      <b val="1"/>
      <color rgb="00FFFFFF"/>
      <sz val="18"/>
    </font>
    <font>
      <name val="Aptos"/>
      <i val="1"/>
      <color rgb="00667085"/>
      <sz val="11"/>
    </font>
    <font>
      <b val="1"/>
      <color rgb="0017233F"/>
    </font>
    <font>
      <color rgb="0017233F"/>
    </font>
    <font>
      <b val="1"/>
      <color rgb="00FFFFFF"/>
      <sz val="13"/>
    </font>
    <font>
      <b val="1"/>
      <color rgb="00FFFFFF"/>
    </font>
    <font>
      <b val="1"/>
      <color rgb="00FFFFFF"/>
      <sz val="10"/>
    </font>
    <font>
      <b val="1"/>
      <color rgb="009C5700"/>
    </font>
    <font>
      <b val="1"/>
      <color rgb="007F6000"/>
    </font>
    <font>
      <b val="1"/>
      <color rgb="00404040"/>
    </font>
    <font>
      <b val="1"/>
      <color rgb="009C0006"/>
    </font>
    <font>
      <b val="1"/>
    </font>
  </fonts>
  <fills count="13">
    <fill>
      <patternFill/>
    </fill>
    <fill>
      <patternFill patternType="gray125"/>
    </fill>
    <fill>
      <patternFill patternType="solid">
        <fgColor rgb="0017233F"/>
      </patternFill>
    </fill>
    <fill>
      <patternFill patternType="solid">
        <fgColor rgb="00EAF1FB"/>
      </patternFill>
    </fill>
    <fill>
      <patternFill patternType="solid">
        <fgColor rgb="00F7F9FC"/>
      </patternFill>
    </fill>
    <fill>
      <patternFill patternType="solid">
        <fgColor rgb="0023395D"/>
      </patternFill>
    </fill>
    <fill>
      <patternFill patternType="solid">
        <fgColor rgb="000F766E"/>
      </patternFill>
    </fill>
    <fill>
      <patternFill patternType="solid">
        <fgColor rgb="00FFFFFF"/>
      </patternFill>
    </fill>
    <fill>
      <patternFill patternType="solid">
        <fgColor rgb="00F6F8FB"/>
      </patternFill>
    </fill>
    <fill>
      <patternFill patternType="solid">
        <fgColor rgb="00FFF3D6"/>
      </patternFill>
    </fill>
    <fill>
      <patternFill patternType="solid">
        <fgColor rgb="00F2F4F7"/>
      </patternFill>
    </fill>
    <fill>
      <patternFill patternType="solid">
        <fgColor rgb="00FCE8E6"/>
      </patternFill>
    </fill>
    <fill>
      <patternFill patternType="solid">
        <fgColor rgb="0017243A"/>
      </patternFill>
    </fill>
  </fills>
  <borders count="4">
    <border>
      <left/>
      <right/>
      <top/>
      <bottom/>
      <diagonal/>
    </border>
    <border>
      <bottom style="hair">
        <color rgb="00D0D5DD"/>
      </bottom>
    </border>
    <border>
      <bottom style="medium">
        <color rgb="00C58B16"/>
      </bottom>
    </border>
    <border>
      <bottom style="hair">
        <color rgb="00D9E2F0"/>
      </bottom>
    </border>
  </borders>
  <cellStyleXfs count="1">
    <xf numFmtId="0" fontId="0" fillId="0" borderId="0"/>
  </cellStyleXfs>
  <cellXfs count="26">
    <xf numFmtId="0" fontId="0" fillId="0" borderId="0" pivotButton="0" quotePrefix="0" xfId="0"/>
    <xf numFmtId="0" fontId="1" fillId="2" borderId="0" pivotButton="0" quotePrefix="0" xfId="0"/>
    <xf numFmtId="0" fontId="2" fillId="0" borderId="0" pivotButton="0" quotePrefix="0" xfId="0"/>
    <xf numFmtId="0" fontId="3" fillId="3" borderId="0" pivotButton="0" quotePrefix="0" xfId="0"/>
    <xf numFmtId="0" fontId="4" fillId="4" borderId="0" pivotButton="0" quotePrefix="0" xfId="0"/>
    <xf numFmtId="0" fontId="5" fillId="5" borderId="0" pivotButton="0" quotePrefix="0" xfId="0"/>
    <xf numFmtId="0" fontId="6" fillId="6" borderId="0" applyAlignment="1" pivotButton="0" quotePrefix="0" xfId="0">
      <alignment horizontal="center" vertical="center" wrapText="1"/>
    </xf>
    <xf numFmtId="0" fontId="0" fillId="7" borderId="1" applyAlignment="1" pivotButton="0" quotePrefix="0" xfId="0">
      <alignment vertical="top" wrapText="1"/>
    </xf>
    <xf numFmtId="0" fontId="0" fillId="8" borderId="1" applyAlignment="1" pivotButton="0" quotePrefix="0" xfId="0">
      <alignment vertical="top" wrapText="1"/>
    </xf>
    <xf numFmtId="0" fontId="0" fillId="7" borderId="0" applyAlignment="1" pivotButton="0" quotePrefix="0" xfId="0">
      <alignment vertical="top" wrapText="1"/>
    </xf>
    <xf numFmtId="0" fontId="0" fillId="4" borderId="0" applyAlignment="1" pivotButton="0" quotePrefix="0" xfId="0">
      <alignment vertical="top" wrapText="1"/>
    </xf>
    <xf numFmtId="0" fontId="7" fillId="2" borderId="2" applyAlignment="1" pivotButton="0" quotePrefix="0" xfId="0">
      <alignment horizontal="center" vertical="center" wrapText="1"/>
    </xf>
    <xf numFmtId="0" fontId="0" fillId="4" borderId="3" applyAlignment="1" pivotButton="0" quotePrefix="0" xfId="0">
      <alignment vertical="top" wrapText="1"/>
    </xf>
    <xf numFmtId="0" fontId="8" fillId="9" borderId="3" applyAlignment="1" pivotButton="0" quotePrefix="0" xfId="0">
      <alignment vertical="top" wrapText="1"/>
    </xf>
    <xf numFmtId="0" fontId="9" fillId="9" borderId="3" applyAlignment="1" pivotButton="0" quotePrefix="0" xfId="0">
      <alignment vertical="top" wrapText="1"/>
    </xf>
    <xf numFmtId="0" fontId="0" fillId="0" borderId="3" applyAlignment="1" pivotButton="0" quotePrefix="0" xfId="0">
      <alignment vertical="top" wrapText="1"/>
    </xf>
    <xf numFmtId="0" fontId="10" fillId="10" borderId="3" applyAlignment="1" pivotButton="0" quotePrefix="0" xfId="0">
      <alignment vertical="top" wrapText="1"/>
    </xf>
    <xf numFmtId="0" fontId="11" fillId="11" borderId="3" applyAlignment="1" pivotButton="0" quotePrefix="0" xfId="0">
      <alignment vertical="top" wrapText="1"/>
    </xf>
    <xf numFmtId="0" fontId="0" fillId="9" borderId="3" applyAlignment="1" pivotButton="0" quotePrefix="0" xfId="0">
      <alignment vertical="top" wrapText="1"/>
    </xf>
    <xf numFmtId="0" fontId="6" fillId="2" borderId="0" applyAlignment="1" pivotButton="0" quotePrefix="0" xfId="0">
      <alignment horizontal="center" vertical="center"/>
    </xf>
    <xf numFmtId="0" fontId="3" fillId="3" borderId="1" applyAlignment="1" pivotButton="0" quotePrefix="0" xfId="0">
      <alignment vertical="top" wrapText="1"/>
    </xf>
    <xf numFmtId="0" fontId="0" fillId="0" borderId="1" applyAlignment="1" pivotButton="0" quotePrefix="0" xfId="0">
      <alignment vertical="top" wrapText="1"/>
    </xf>
    <xf numFmtId="0" fontId="0" fillId="0" borderId="0" applyAlignment="1" pivotButton="0" quotePrefix="0" xfId="0">
      <alignment vertical="top" wrapText="1"/>
    </xf>
    <xf numFmtId="0" fontId="12" fillId="0" borderId="0" pivotButton="0" quotePrefix="0" xfId="0"/>
    <xf numFmtId="0" fontId="6" fillId="12" borderId="2" applyAlignment="1" pivotButton="0" quotePrefix="0" xfId="0">
      <alignment vertical="center" wrapText="1"/>
    </xf>
    <xf numFmtId="0" fontId="6" fillId="12" borderId="0" applyAlignment="1" pivotButton="0" quotePrefix="0" xfId="0">
      <alignment vertical="center" wrapText="1"/>
    </xf>
  </cellXfs>
  <cellStyles count="1">
    <cellStyle name="Normal" xfId="0" builtinId="0" hidden="0"/>
  </cellStyles>
  <dxfs count="3">
    <dxf>
      <fill>
        <patternFill patternType="solid">
          <fgColor rgb="00E4F4E8"/>
        </patternFill>
      </fill>
    </dxf>
    <dxf>
      <fill>
        <patternFill patternType="solid">
          <fgColor rgb="00FCE8E6"/>
        </patternFill>
      </fill>
    </dxf>
    <dxf>
      <fill>
        <patternFill patternType="solid">
          <fgColor rgb="00FCE4D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ables/table1.xml><?xml version="1.0" encoding="utf-8"?>
<table xmlns="http://schemas.openxmlformats.org/spreadsheetml/2006/main" id="1" name="TalentraTestCases" displayName="TalentraTestCases" ref="A1:R211" headerRowCount="1">
  <autoFilter ref="A1:R211"/>
  <tableColumns count="18">
    <tableColumn id="1" name="FR ID"/>
    <tableColumn id="2" name="Functional Domain"/>
    <tableColumn id="3" name="Module"/>
    <tableColumn id="4" name="Requirement"/>
    <tableColumn id="5" name="Detailed Description (source extract)"/>
    <tableColumn id="6" name="Actor"/>
    <tableColumn id="7" name="Trigger"/>
    <tableColumn id="8" name="Business Rule"/>
    <tableColumn id="9" name="Expected Outcome"/>
    <tableColumn id="10" name="Priority"/>
    <tableColumn id="11" name="Coverage Tier"/>
    <tableColumn id="12" name="Obligation"/>
    <tableColumn id="13" name="Milestone"/>
    <tableColumn id="14" name="Backlog ID"/>
    <tableColumn id="15" name="Acceptance Criterion"/>
    <tableColumn id="16" name="Source Reference"/>
    <tableColumn id="17" name="Evidence Class"/>
    <tableColumn id="18" name="Status"/>
  </tableColumns>
  <tableStyleInfo name="TableStyleMedium2" showFirstColumn="0" showLastColumn="0" showRowStripes="1" showColumnStripes="0"/>
</table>
</file>

<file path=xl/tables/table2.xml><?xml version="1.0" encoding="utf-8"?>
<table xmlns="http://schemas.openxmlformats.org/spreadsheetml/2006/main" id="2" name="Tbl1" displayName="Tbl1" ref="A1:R20" headerRowCount="1">
  <autoFilter ref="A1:R20"/>
  <tableColumns count="18">
    <tableColumn id="1" name="FR ID"/>
    <tableColumn id="2" name="Functional Domain"/>
    <tableColumn id="3" name="Module"/>
    <tableColumn id="4" name="Requirement"/>
    <tableColumn id="5" name="Detailed Description (source extract)"/>
    <tableColumn id="6" name="Actor"/>
    <tableColumn id="7" name="Trigger"/>
    <tableColumn id="8" name="Business Rule"/>
    <tableColumn id="9" name="Expected Outcome"/>
    <tableColumn id="10" name="Priority"/>
    <tableColumn id="11" name="Coverage Tier"/>
    <tableColumn id="12" name="Obligation"/>
    <tableColumn id="13" name="Milestone"/>
    <tableColumn id="14" name="Backlog ID"/>
    <tableColumn id="15" name="Acceptance Criterion"/>
    <tableColumn id="16" name="Source Reference"/>
    <tableColumn id="17" name="Evidence Class"/>
    <tableColumn id="18" name="Status"/>
  </tableColumns>
  <tableStyleInfo name="TableStyleMedium2" showRowStripes="1" showColumnStripes="0"/>
</table>
</file>

<file path=xl/tables/table3.xml><?xml version="1.0" encoding="utf-8"?>
<table xmlns="http://schemas.openxmlformats.org/spreadsheetml/2006/main" id="3" name="Tbl2" displayName="Tbl2" ref="A1:R20" headerRowCount="1">
  <autoFilter ref="A1:R20"/>
  <tableColumns count="18">
    <tableColumn id="1" name="FR ID"/>
    <tableColumn id="2" name="Functional Domain"/>
    <tableColumn id="3" name="Module"/>
    <tableColumn id="4" name="Requirement"/>
    <tableColumn id="5" name="Detailed Description (source extract)"/>
    <tableColumn id="6" name="Actor"/>
    <tableColumn id="7" name="Trigger"/>
    <tableColumn id="8" name="Business Rule"/>
    <tableColumn id="9" name="Expected Outcome"/>
    <tableColumn id="10" name="Priority"/>
    <tableColumn id="11" name="Coverage Tier"/>
    <tableColumn id="12" name="Obligation"/>
    <tableColumn id="13" name="Milestone"/>
    <tableColumn id="14" name="Backlog ID"/>
    <tableColumn id="15" name="Acceptance Criterion"/>
    <tableColumn id="16" name="Source Reference"/>
    <tableColumn id="17" name="Evidence Class"/>
    <tableColumn id="18" name="Status"/>
  </tableColumns>
  <tableStyleInfo name="TableStyleMedium2" showRowStripes="1" showColumnStripes="0"/>
</table>
</file>

<file path=xl/tables/table4.xml><?xml version="1.0" encoding="utf-8"?>
<table xmlns="http://schemas.openxmlformats.org/spreadsheetml/2006/main" id="4" name="Tbl3" displayName="Tbl3" ref="A1:R20" headerRowCount="1">
  <autoFilter ref="A1:R20"/>
  <tableColumns count="18">
    <tableColumn id="1" name="FR ID"/>
    <tableColumn id="2" name="Functional Domain"/>
    <tableColumn id="3" name="Module"/>
    <tableColumn id="4" name="Requirement"/>
    <tableColumn id="5" name="Detailed Description (source extract)"/>
    <tableColumn id="6" name="Actor"/>
    <tableColumn id="7" name="Trigger"/>
    <tableColumn id="8" name="Business Rule"/>
    <tableColumn id="9" name="Expected Outcome"/>
    <tableColumn id="10" name="Priority"/>
    <tableColumn id="11" name="Coverage Tier"/>
    <tableColumn id="12" name="Obligation"/>
    <tableColumn id="13" name="Milestone"/>
    <tableColumn id="14" name="Backlog ID"/>
    <tableColumn id="15" name="Acceptance Criterion"/>
    <tableColumn id="16" name="Source Reference"/>
    <tableColumn id="17" name="Evidence Class"/>
    <tableColumn id="18" name="Status"/>
  </tableColumns>
  <tableStyleInfo name="TableStyleMedium2" showRowStripes="1" showColumnStripes="0"/>
</table>
</file>

<file path=xl/tables/table5.xml><?xml version="1.0" encoding="utf-8"?>
<table xmlns="http://schemas.openxmlformats.org/spreadsheetml/2006/main" id="5" name="Tbl4" displayName="Tbl4" ref="A1:R17" headerRowCount="1">
  <autoFilter ref="A1:R17"/>
  <tableColumns count="18">
    <tableColumn id="1" name="FR ID"/>
    <tableColumn id="2" name="Functional Domain"/>
    <tableColumn id="3" name="Module"/>
    <tableColumn id="4" name="Requirement"/>
    <tableColumn id="5" name="Detailed Description (source extract)"/>
    <tableColumn id="6" name="Actor"/>
    <tableColumn id="7" name="Trigger"/>
    <tableColumn id="8" name="Business Rule"/>
    <tableColumn id="9" name="Expected Outcome"/>
    <tableColumn id="10" name="Priority"/>
    <tableColumn id="11" name="Coverage Tier"/>
    <tableColumn id="12" name="Obligation"/>
    <tableColumn id="13" name="Milestone"/>
    <tableColumn id="14" name="Backlog ID"/>
    <tableColumn id="15" name="Acceptance Criterion"/>
    <tableColumn id="16" name="Source Reference"/>
    <tableColumn id="17" name="Evidence Class"/>
    <tableColumn id="18" name="Status"/>
  </tableColumns>
  <tableStyleInfo name="TableStyleMedium2" showRowStripes="1" showColumnStripes="0"/>
</table>
</file>

<file path=xl/tables/table6.xml><?xml version="1.0" encoding="utf-8"?>
<table xmlns="http://schemas.openxmlformats.org/spreadsheetml/2006/main" id="6" name="Tbl5" displayName="Tbl5" ref="A1:R16" headerRowCount="1">
  <autoFilter ref="A1:R16"/>
  <tableColumns count="18">
    <tableColumn id="1" name="FR ID"/>
    <tableColumn id="2" name="Functional Domain"/>
    <tableColumn id="3" name="Module"/>
    <tableColumn id="4" name="Requirement"/>
    <tableColumn id="5" name="Detailed Description (source extract)"/>
    <tableColumn id="6" name="Actor"/>
    <tableColumn id="7" name="Trigger"/>
    <tableColumn id="8" name="Business Rule"/>
    <tableColumn id="9" name="Expected Outcome"/>
    <tableColumn id="10" name="Priority"/>
    <tableColumn id="11" name="Coverage Tier"/>
    <tableColumn id="12" name="Obligation"/>
    <tableColumn id="13" name="Milestone"/>
    <tableColumn id="14" name="Backlog ID"/>
    <tableColumn id="15" name="Acceptance Criterion"/>
    <tableColumn id="16" name="Source Reference"/>
    <tableColumn id="17" name="Evidence Class"/>
    <tableColumn id="18" name="Status"/>
  </tableColumns>
  <tableStyleInfo name="TableStyleMedium2" showRowStripes="1" showColumnStripes="0"/>
</table>
</file>

<file path=xl/tables/table7.xml><?xml version="1.0" encoding="utf-8"?>
<table xmlns="http://schemas.openxmlformats.org/spreadsheetml/2006/main" id="7" name="Tbl6" displayName="Tbl6" ref="A1:R16" headerRowCount="1">
  <autoFilter ref="A1:R16"/>
  <tableColumns count="18">
    <tableColumn id="1" name="FR ID"/>
    <tableColumn id="2" name="Functional Domain"/>
    <tableColumn id="3" name="Module"/>
    <tableColumn id="4" name="Requirement"/>
    <tableColumn id="5" name="Detailed Description (source extract)"/>
    <tableColumn id="6" name="Actor"/>
    <tableColumn id="7" name="Trigger"/>
    <tableColumn id="8" name="Business Rule"/>
    <tableColumn id="9" name="Expected Outcome"/>
    <tableColumn id="10" name="Priority"/>
    <tableColumn id="11" name="Coverage Tier"/>
    <tableColumn id="12" name="Obligation"/>
    <tableColumn id="13" name="Milestone"/>
    <tableColumn id="14" name="Backlog ID"/>
    <tableColumn id="15" name="Acceptance Criterion"/>
    <tableColumn id="16" name="Source Reference"/>
    <tableColumn id="17" name="Evidence Class"/>
    <tableColumn id="18" name="Status"/>
  </tableColumns>
  <tableStyleInfo name="TableStyleMedium2" showRowStripes="1" showColumnStripes="0"/>
</table>
</file>

<file path=xl/tables/table8.xml><?xml version="1.0" encoding="utf-8"?>
<table xmlns="http://schemas.openxmlformats.org/spreadsheetml/2006/main" id="8" name="Tbl7" displayName="Tbl7" ref="A1:R16" headerRowCount="1">
  <autoFilter ref="A1:R16"/>
  <tableColumns count="18">
    <tableColumn id="1" name="FR ID"/>
    <tableColumn id="2" name="Functional Domain"/>
    <tableColumn id="3" name="Module"/>
    <tableColumn id="4" name="Requirement"/>
    <tableColumn id="5" name="Detailed Description (source extract)"/>
    <tableColumn id="6" name="Actor"/>
    <tableColumn id="7" name="Trigger"/>
    <tableColumn id="8" name="Business Rule"/>
    <tableColumn id="9" name="Expected Outcome"/>
    <tableColumn id="10" name="Priority"/>
    <tableColumn id="11" name="Coverage Tier"/>
    <tableColumn id="12" name="Obligation"/>
    <tableColumn id="13" name="Milestone"/>
    <tableColumn id="14" name="Backlog ID"/>
    <tableColumn id="15" name="Acceptance Criterion"/>
    <tableColumn id="16" name="Source Reference"/>
    <tableColumn id="17" name="Evidence Class"/>
    <tableColumn id="18" name="Status"/>
  </tableColumns>
  <tableStyleInfo name="TableStyleMedium2" showRowStripes="1" showColumnStripes="0"/>
</table>
</file>

<file path=xl/tables/table9.xml><?xml version="1.0" encoding="utf-8"?>
<table xmlns="http://schemas.openxmlformats.org/spreadsheetml/2006/main" id="9" name="Tbl8" displayName="Tbl8" ref="A1:R14" headerRowCount="1">
  <autoFilter ref="A1:R14"/>
  <tableColumns count="18">
    <tableColumn id="1" name="FR ID"/>
    <tableColumn id="2" name="Functional Domain"/>
    <tableColumn id="3" name="Module"/>
    <tableColumn id="4" name="Requirement"/>
    <tableColumn id="5" name="Detailed Description (source extract)"/>
    <tableColumn id="6" name="Actor"/>
    <tableColumn id="7" name="Trigger"/>
    <tableColumn id="8" name="Business Rule"/>
    <tableColumn id="9" name="Expected Outcome"/>
    <tableColumn id="10" name="Priority"/>
    <tableColumn id="11" name="Coverage Tier"/>
    <tableColumn id="12" name="Obligation"/>
    <tableColumn id="13" name="Milestone"/>
    <tableColumn id="14" name="Backlog ID"/>
    <tableColumn id="15" name="Acceptance Criterion"/>
    <tableColumn id="16" name="Source Reference"/>
    <tableColumn id="17" name="Evidence Class"/>
    <tableColumn id="18" name="Status"/>
  </tableColumns>
  <tableStyleInfo name="TableStyleMedium2" showRowStripes="1" showColumnStripes="0"/>
</table>
</file>

<file path=xl/tables/table10.xml><?xml version="1.0" encoding="utf-8"?>
<table xmlns="http://schemas.openxmlformats.org/spreadsheetml/2006/main" id="10" name="Tbl9" displayName="Tbl9" ref="A1:R17" headerRowCount="1">
  <autoFilter ref="A1:R17"/>
  <tableColumns count="18">
    <tableColumn id="1" name="FR ID"/>
    <tableColumn id="2" name="Functional Domain"/>
    <tableColumn id="3" name="Module"/>
    <tableColumn id="4" name="Requirement"/>
    <tableColumn id="5" name="Detailed Description (source extract)"/>
    <tableColumn id="6" name="Actor"/>
    <tableColumn id="7" name="Trigger"/>
    <tableColumn id="8" name="Business Rule"/>
    <tableColumn id="9" name="Expected Outcome"/>
    <tableColumn id="10" name="Priority"/>
    <tableColumn id="11" name="Coverage Tier"/>
    <tableColumn id="12" name="Obligation"/>
    <tableColumn id="13" name="Milestone"/>
    <tableColumn id="14" name="Backlog ID"/>
    <tableColumn id="15" name="Acceptance Criterion"/>
    <tableColumn id="16" name="Source Reference"/>
    <tableColumn id="17" name="Evidence Class"/>
    <tableColumn id="18" name="Status"/>
  </tableColumns>
  <tableStyleInfo name="TableStyleMedium2" showRowStripes="1" showColumnStripes="0"/>
</table>
</file>

<file path=xl/tables/table11.xml><?xml version="1.0" encoding="utf-8"?>
<table xmlns="http://schemas.openxmlformats.org/spreadsheetml/2006/main" id="11" name="Tbl10" displayName="Tbl10" ref="A1:R14" headerRowCount="1">
  <autoFilter ref="A1:R14"/>
  <tableColumns count="18">
    <tableColumn id="1" name="FR ID"/>
    <tableColumn id="2" name="Functional Domain"/>
    <tableColumn id="3" name="Module"/>
    <tableColumn id="4" name="Requirement"/>
    <tableColumn id="5" name="Detailed Description (source extract)"/>
    <tableColumn id="6" name="Actor"/>
    <tableColumn id="7" name="Trigger"/>
    <tableColumn id="8" name="Business Rule"/>
    <tableColumn id="9" name="Expected Outcome"/>
    <tableColumn id="10" name="Priority"/>
    <tableColumn id="11" name="Coverage Tier"/>
    <tableColumn id="12" name="Obligation"/>
    <tableColumn id="13" name="Milestone"/>
    <tableColumn id="14" name="Backlog ID"/>
    <tableColumn id="15" name="Acceptance Criterion"/>
    <tableColumn id="16" name="Source Reference"/>
    <tableColumn id="17" name="Evidence Class"/>
    <tableColumn id="18" name="Status"/>
  </tableColumns>
  <tableStyleInfo name="TableStyleMedium2" showRowStripes="1" showColumnStripes="0"/>
</table>
</file>

<file path=xl/tables/table12.xml><?xml version="1.0" encoding="utf-8"?>
<table xmlns="http://schemas.openxmlformats.org/spreadsheetml/2006/main" id="12" name="Tbl11" displayName="Tbl11" ref="A1:R14" headerRowCount="1">
  <autoFilter ref="A1:R14"/>
  <tableColumns count="18">
    <tableColumn id="1" name="FR ID"/>
    <tableColumn id="2" name="Functional Domain"/>
    <tableColumn id="3" name="Module"/>
    <tableColumn id="4" name="Requirement"/>
    <tableColumn id="5" name="Detailed Description (source extract)"/>
    <tableColumn id="6" name="Actor"/>
    <tableColumn id="7" name="Trigger"/>
    <tableColumn id="8" name="Business Rule"/>
    <tableColumn id="9" name="Expected Outcome"/>
    <tableColumn id="10" name="Priority"/>
    <tableColumn id="11" name="Coverage Tier"/>
    <tableColumn id="12" name="Obligation"/>
    <tableColumn id="13" name="Milestone"/>
    <tableColumn id="14" name="Backlog ID"/>
    <tableColumn id="15" name="Acceptance Criterion"/>
    <tableColumn id="16" name="Source Reference"/>
    <tableColumn id="17" name="Evidence Class"/>
    <tableColumn id="18" name="Status"/>
  </tableColumns>
  <tableStyleInfo name="TableStyleMedium2" showRowStripes="1" showColumnStripes="0"/>
</table>
</file>

<file path=xl/tables/table13.xml><?xml version="1.0" encoding="utf-8"?>
<table xmlns="http://schemas.openxmlformats.org/spreadsheetml/2006/main" id="13" name="Tbl12" displayName="Tbl12" ref="A1:R22" headerRowCount="1">
  <autoFilter ref="A1:R22"/>
  <tableColumns count="18">
    <tableColumn id="1" name="FR ID"/>
    <tableColumn id="2" name="Functional Domain"/>
    <tableColumn id="3" name="Module"/>
    <tableColumn id="4" name="Requirement"/>
    <tableColumn id="5" name="Detailed Description (source extract)"/>
    <tableColumn id="6" name="Actor"/>
    <tableColumn id="7" name="Trigger"/>
    <tableColumn id="8" name="Business Rule"/>
    <tableColumn id="9" name="Expected Outcome"/>
    <tableColumn id="10" name="Priority"/>
    <tableColumn id="11" name="Coverage Tier"/>
    <tableColumn id="12" name="Obligation"/>
    <tableColumn id="13" name="Milestone"/>
    <tableColumn id="14" name="Backlog ID"/>
    <tableColumn id="15" name="Acceptance Criterion"/>
    <tableColumn id="16" name="Source Reference"/>
    <tableColumn id="17" name="Evidence Class"/>
    <tableColumn id="18" name="Status"/>
  </tableColumns>
  <tableStyleInfo name="TableStyleMedium2" showRowStripes="1" showColumnStripes="0"/>
</table>
</file>

<file path=xl/tables/table14.xml><?xml version="1.0" encoding="utf-8"?>
<table xmlns="http://schemas.openxmlformats.org/spreadsheetml/2006/main" id="14" name="Tbl13" displayName="Tbl13" ref="A1:R17" headerRowCount="1">
  <autoFilter ref="A1:R17"/>
  <tableColumns count="18">
    <tableColumn id="1" name="FR ID"/>
    <tableColumn id="2" name="Functional Domain"/>
    <tableColumn id="3" name="Module"/>
    <tableColumn id="4" name="Requirement"/>
    <tableColumn id="5" name="Detailed Description (source extract)"/>
    <tableColumn id="6" name="Actor"/>
    <tableColumn id="7" name="Trigger"/>
    <tableColumn id="8" name="Business Rule"/>
    <tableColumn id="9" name="Expected Outcome"/>
    <tableColumn id="10" name="Priority"/>
    <tableColumn id="11" name="Coverage Tier"/>
    <tableColumn id="12" name="Obligation"/>
    <tableColumn id="13" name="Milestone"/>
    <tableColumn id="14" name="Backlog ID"/>
    <tableColumn id="15" name="Acceptance Criterion"/>
    <tableColumn id="16" name="Source Reference"/>
    <tableColumn id="17" name="Evidence Class"/>
    <tableColumn id="18" name="Status"/>
  </tableColumns>
  <tableStyleInfo name="TableStyleMedium2" showRowStripes="1" showColumnStripes="0"/>
</table>
</file>

<file path=xl/tables/table15.xml><?xml version="1.0" encoding="utf-8"?>
<table xmlns="http://schemas.openxmlformats.org/spreadsheetml/2006/main" id="15" name="LegendReferenceTable" displayName="LegendReferenceTable" ref="A1:B21" headerRowCount="1">
  <autoFilter ref="A1:B21"/>
  <tableColumns count="2">
    <tableColumn id="1" name="Field"/>
    <tableColumn id="2" name="Guidance"/>
  </tableColumns>
  <tableStyleInfo name="TableStyleMedium2" showRowStripes="1"/>
</table>
</file>

<file path=xl/tables/table16.xml><?xml version="1.0" encoding="utf-8"?>
<table xmlns="http://schemas.openxmlformats.org/spreadsheetml/2006/main" id="16" name="tblOptionalReferenceTests" displayName="tblOptionalReferenceTests" ref="A1:R9" headerRowCount="1">
  <autoFilter ref="A1:R9"/>
  <tableColumns count="18">
    <tableColumn id="1" name="FR ID"/>
    <tableColumn id="2" name="Functional Domain"/>
    <tableColumn id="3" name="Module"/>
    <tableColumn id="4" name="Requirement"/>
    <tableColumn id="5" name="Detailed Description (source extract)"/>
    <tableColumn id="6" name="Actor"/>
    <tableColumn id="7" name="Trigger"/>
    <tableColumn id="8" name="Business Rule"/>
    <tableColumn id="9" name="Expected Outcome"/>
    <tableColumn id="10" name="Priority"/>
    <tableColumn id="11" name="Coverage Tier"/>
    <tableColumn id="12" name="Obligation"/>
    <tableColumn id="13" name="Milestone"/>
    <tableColumn id="14" name="Backlog ID"/>
    <tableColumn id="15" name="Acceptance Criterion"/>
    <tableColumn id="16" name="Source Reference"/>
    <tableColumn id="17" name="Evidence Class"/>
    <tableColumn id="18" name="Status"/>
  </tableColumns>
  <tableStyleInfo name="TableStyleMedium2"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_rels/sheet7.xml.rels><Relationships xmlns="http://schemas.openxmlformats.org/package/2006/relationships"><Relationship Type="http://schemas.openxmlformats.org/officeDocument/2006/relationships/table" Target="/xl/tables/table6.xml" Id="rId1"/></Relationships>
</file>

<file path=xl/worksheets/_rels/sheet8.xml.rels><Relationships xmlns="http://schemas.openxmlformats.org/package/2006/relationships"><Relationship Type="http://schemas.openxmlformats.org/officeDocument/2006/relationships/table" Target="/xl/tables/table7.xml" Id="rId1"/></Relationships>
</file>

<file path=xl/worksheets/_rels/sheet9.xml.rels><Relationships xmlns="http://schemas.openxmlformats.org/package/2006/relationships"><Relationship Type="http://schemas.openxmlformats.org/officeDocument/2006/relationships/table" Target="/xl/tables/table8.xml" Id="rId1"/></Relationships>
</file>

<file path=xl/worksheets/_rels/sheet10.xml.rels><Relationships xmlns="http://schemas.openxmlformats.org/package/2006/relationships"><Relationship Type="http://schemas.openxmlformats.org/officeDocument/2006/relationships/table" Target="/xl/tables/table9.xml" Id="rId1"/></Relationships>
</file>

<file path=xl/worksheets/_rels/sheet11.xml.rels><Relationships xmlns="http://schemas.openxmlformats.org/package/2006/relationships"><Relationship Type="http://schemas.openxmlformats.org/officeDocument/2006/relationships/table" Target="/xl/tables/table10.xml" Id="rId1"/></Relationships>
</file>

<file path=xl/worksheets/_rels/sheet12.xml.rels><Relationships xmlns="http://schemas.openxmlformats.org/package/2006/relationships"><Relationship Type="http://schemas.openxmlformats.org/officeDocument/2006/relationships/table" Target="/xl/tables/table11.xml" Id="rId1"/></Relationships>
</file>

<file path=xl/worksheets/_rels/sheet13.xml.rels><Relationships xmlns="http://schemas.openxmlformats.org/package/2006/relationships"><Relationship Type="http://schemas.openxmlformats.org/officeDocument/2006/relationships/table" Target="/xl/tables/table12.xml" Id="rId1"/></Relationships>
</file>

<file path=xl/worksheets/_rels/sheet14.xml.rels><Relationships xmlns="http://schemas.openxmlformats.org/package/2006/relationships"><Relationship Type="http://schemas.openxmlformats.org/officeDocument/2006/relationships/table" Target="/xl/tables/table13.xml" Id="rId1"/></Relationships>
</file>

<file path=xl/worksheets/_rels/sheet15.xml.rels><Relationships xmlns="http://schemas.openxmlformats.org/package/2006/relationships"><Relationship Type="http://schemas.openxmlformats.org/officeDocument/2006/relationships/table" Target="/xl/tables/table14.xml" Id="rId1"/></Relationships>
</file>

<file path=xl/worksheets/_rels/sheet16.xml.rels><Relationships xmlns="http://schemas.openxmlformats.org/package/2006/relationships"><Relationship Type="http://schemas.openxmlformats.org/officeDocument/2006/relationships/table" Target="/xl/tables/table15.xml" Id="rId1"/></Relationships>
</file>

<file path=xl/worksheets/_rels/sheet17.xml.rels><Relationships xmlns="http://schemas.openxmlformats.org/package/2006/relationships"><Relationship Type="http://schemas.openxmlformats.org/officeDocument/2006/relationships/table" Target="/xl/tables/table16.xml" Id="rId1"/></Relationships>
</file>

<file path=xl/worksheets/sheet1.xml><?xml version="1.0" encoding="utf-8"?>
<worksheet xmlns="http://schemas.openxmlformats.org/spreadsheetml/2006/main">
  <sheetPr>
    <outlinePr summaryBelow="1" summaryRight="1"/>
    <pageSetUpPr/>
  </sheetPr>
  <dimension ref="A1:H36"/>
  <sheetViews>
    <sheetView showGridLines="0" workbookViewId="0">
      <pane ySplit="11" topLeftCell="A12" activePane="bottomLeft" state="frozen"/>
      <selection pane="bottomLeft" activeCell="A1" sqref="A1"/>
    </sheetView>
  </sheetViews>
  <sheetFormatPr baseColWidth="8" defaultRowHeight="15"/>
  <cols>
    <col width="32" customWidth="1" min="1" max="1"/>
    <col width="80" customWidth="1" min="2" max="2"/>
    <col width="20" customWidth="1" min="3" max="3"/>
    <col width="18" customWidth="1" min="4" max="4"/>
    <col width="18" customWidth="1" min="5" max="5"/>
    <col width="18" customWidth="1" min="6" max="6"/>
    <col width="18" customWidth="1" min="7" max="7"/>
    <col width="18" customWidth="1" min="8" max="8"/>
  </cols>
  <sheetData>
    <row r="1">
      <c r="A1" s="1" t="inlineStr">
        <is>
          <t>TALENTRA — FUNCTIONAL REQUIREMENTS &amp; TEST CASE REGISTER</t>
        </is>
      </c>
    </row>
    <row r="2">
      <c r="A2" s="2" t="inlineStr">
        <is>
          <t>Test case workbook aligned to the supplied FR template and Talentra project docket</t>
        </is>
      </c>
    </row>
    <row r="3"/>
    <row r="4">
      <c r="A4" s="3" t="inlineStr">
        <is>
          <t>Total test cases</t>
        </is>
      </c>
      <c r="B4" s="4" t="n">
        <v>218</v>
      </c>
    </row>
    <row r="5">
      <c r="A5" s="3" t="inlineStr">
        <is>
          <t>Functional modules covered</t>
        </is>
      </c>
      <c r="B5" s="4" t="n">
        <v>13</v>
      </c>
    </row>
    <row r="6">
      <c r="A6" s="3" t="inlineStr">
        <is>
          <t>Required FR template columns</t>
        </is>
      </c>
      <c r="B6" s="4" t="n">
        <v>18</v>
      </c>
    </row>
    <row r="7">
      <c r="A7" s="3" t="inlineStr">
        <is>
          <t>Initial status</t>
        </is>
      </c>
      <c r="B7" s="4" t="inlineStr">
        <is>
          <t>Not Run — update during execution</t>
        </is>
      </c>
    </row>
    <row r="8">
      <c r="A8" s="3" t="inlineStr">
        <is>
          <t>Test case ID range</t>
        </is>
      </c>
      <c r="B8" s="4" t="inlineStr">
        <is>
          <t>FR-0001 to FR-0218</t>
        </is>
      </c>
    </row>
    <row r="9"/>
    <row r="10"/>
    <row r="11">
      <c r="A11" s="5" t="inlineStr">
        <is>
          <t>Module coverage</t>
        </is>
      </c>
    </row>
    <row r="12">
      <c r="A12" s="6" t="inlineStr">
        <is>
          <t>Module</t>
        </is>
      </c>
      <c r="B12" s="6" t="inlineStr">
        <is>
          <t>Test Cases</t>
        </is>
      </c>
      <c r="C12" s="6" t="inlineStr">
        <is>
          <t>Critical/High</t>
        </is>
      </c>
      <c r="D12" s="6" t="inlineStr">
        <is>
          <t>Coverage</t>
        </is>
      </c>
    </row>
    <row r="13">
      <c r="A13" s="7" t="inlineStr">
        <is>
          <t>Master Data</t>
        </is>
      </c>
      <c r="B13" s="7" t="n">
        <v>19</v>
      </c>
      <c r="C13" s="7" t="n">
        <v>8</v>
      </c>
      <c r="D13" s="7" t="inlineStr">
        <is>
          <t>Covered</t>
        </is>
      </c>
    </row>
    <row r="14">
      <c r="A14" s="8" t="inlineStr">
        <is>
          <t>Profile</t>
        </is>
      </c>
      <c r="B14" s="8" t="n">
        <v>19</v>
      </c>
      <c r="C14" s="8" t="n">
        <v>12</v>
      </c>
      <c r="D14" s="8" t="inlineStr">
        <is>
          <t>Covered</t>
        </is>
      </c>
    </row>
    <row r="15">
      <c r="A15" s="7" t="inlineStr">
        <is>
          <t>Jobs and Applications</t>
        </is>
      </c>
      <c r="B15" s="7" t="n">
        <v>19</v>
      </c>
      <c r="C15" s="7" t="n">
        <v>18</v>
      </c>
      <c r="D15" s="7" t="inlineStr">
        <is>
          <t>Covered</t>
        </is>
      </c>
    </row>
    <row r="16">
      <c r="A16" s="8" t="inlineStr">
        <is>
          <t>Administration</t>
        </is>
      </c>
      <c r="B16" s="8" t="n">
        <v>16</v>
      </c>
      <c r="C16" s="8" t="n">
        <v>14</v>
      </c>
      <c r="D16" s="8" t="inlineStr">
        <is>
          <t>Covered</t>
        </is>
      </c>
    </row>
    <row r="17">
      <c r="A17" s="7" t="inlineStr">
        <is>
          <t>Organisation and Account</t>
        </is>
      </c>
      <c r="B17" s="7" t="n">
        <v>15</v>
      </c>
      <c r="C17" s="7" t="n">
        <v>10</v>
      </c>
      <c r="D17" s="7" t="inlineStr">
        <is>
          <t>Covered</t>
        </is>
      </c>
    </row>
    <row r="18">
      <c r="A18" s="8" t="inlineStr">
        <is>
          <t>Gig Marketplace</t>
        </is>
      </c>
      <c r="B18" s="8" t="n">
        <v>15</v>
      </c>
      <c r="C18" s="8" t="n">
        <v>12</v>
      </c>
      <c r="D18" s="8" t="inlineStr">
        <is>
          <t>Covered</t>
        </is>
      </c>
    </row>
    <row r="19">
      <c r="A19" s="7" t="inlineStr">
        <is>
          <t>Licences, Seats, Devices and Sessions</t>
        </is>
      </c>
      <c r="B19" s="7" t="n">
        <v>15</v>
      </c>
      <c r="C19" s="7" t="n">
        <v>13</v>
      </c>
      <c r="D19" s="7" t="inlineStr">
        <is>
          <t>Covered</t>
        </is>
      </c>
    </row>
    <row r="20">
      <c r="A20" s="8" t="inlineStr">
        <is>
          <t>Sourcing and Consultant Requests</t>
        </is>
      </c>
      <c r="B20" s="8" t="n">
        <v>13</v>
      </c>
      <c r="C20" s="8" t="n">
        <v>10</v>
      </c>
      <c r="D20" s="8" t="inlineStr">
        <is>
          <t>Covered</t>
        </is>
      </c>
    </row>
    <row r="21">
      <c r="A21" s="7" t="inlineStr">
        <is>
          <t>Subscriptions, Wallet, Payments and Downloads</t>
        </is>
      </c>
      <c r="B21" s="7" t="n">
        <v>16</v>
      </c>
      <c r="C21" s="7" t="n">
        <v>16</v>
      </c>
      <c r="D21" s="7" t="inlineStr">
        <is>
          <t>Covered</t>
        </is>
      </c>
    </row>
    <row r="22">
      <c r="A22" s="8" t="inlineStr">
        <is>
          <t>Notifications, Preferences and Community</t>
        </is>
      </c>
      <c r="B22" s="8" t="n">
        <v>13</v>
      </c>
      <c r="C22" s="8" t="n">
        <v>5</v>
      </c>
      <c r="D22" s="8" t="inlineStr">
        <is>
          <t>Covered</t>
        </is>
      </c>
    </row>
    <row r="23">
      <c r="A23" s="7" t="inlineStr">
        <is>
          <t>Analytics and Reporting</t>
        </is>
      </c>
      <c r="B23" s="7" t="n">
        <v>13</v>
      </c>
      <c r="C23" s="7" t="n">
        <v>9</v>
      </c>
      <c r="D23" s="7" t="inlineStr">
        <is>
          <t>Covered</t>
        </is>
      </c>
    </row>
    <row r="24">
      <c r="A24" s="8" t="inlineStr">
        <is>
          <t>Government Document Verification</t>
        </is>
      </c>
      <c r="B24" s="8" t="n">
        <v>21</v>
      </c>
      <c r="C24" s="8" t="n">
        <v>21</v>
      </c>
      <c r="D24" s="8" t="inlineStr">
        <is>
          <t>Covered</t>
        </is>
      </c>
    </row>
    <row r="25">
      <c r="A25" s="7" t="inlineStr">
        <is>
          <t>Integrations, Audit, Security and Resilience</t>
        </is>
      </c>
      <c r="B25" s="7" t="n">
        <v>16</v>
      </c>
      <c r="C25" s="7" t="n">
        <v>14</v>
      </c>
      <c r="D25" s="7" t="inlineStr">
        <is>
          <t>Covered</t>
        </is>
      </c>
    </row>
    <row r="26"/>
    <row r="27">
      <c r="A27" s="5" t="inlineStr">
        <is>
          <t>Workbook conventions</t>
        </is>
      </c>
    </row>
    <row r="28" ht="31" customHeight="1">
      <c r="A28" s="9" t="inlineStr">
        <is>
          <t>• FR ID is a unique test-case/functional requirement tracking identifier for this workbook.</t>
        </is>
      </c>
    </row>
    <row r="29" ht="31" customHeight="1">
      <c r="A29" s="10" t="inlineStr">
        <is>
          <t>• The 18 columns follow the supplied template: FR ID, Functional Domain, Module, Requirement, Detailed Description, Actor, Trigger, Business Rule, Expected Outcome, Priority, Coverage Tier, Obligation, Milestone, Backlog ID, Acceptance Criterion, Source Reference, Evidence Class, Status.</t>
        </is>
      </c>
    </row>
    <row r="30" ht="31" customHeight="1">
      <c r="A30" s="9" t="inlineStr">
        <is>
          <t>• Status starts as Not Run; change to Pass, Fail, Blocked, In Progress or Not Applicable during execution.</t>
        </is>
      </c>
    </row>
    <row r="31" ht="31" customHeight="1">
      <c r="A31" s="10" t="inlineStr">
        <is>
          <t>• Docket-derived tests reference the supplied Talentra Database Design Hackathon Docket. Government-document verification tests are a user-requested extension and should be validated against the approved legal/provider integration design.</t>
        </is>
      </c>
    </row>
    <row r="32" ht="31" customHeight="1">
      <c r="A32" s="9" t="inlineStr">
        <is>
          <t>• Some milestone/backlog mappings are grouped to the nearest relevant docket work item; extension-specific tests are labelled as extensions rather than presented as explicit docket requirements.</t>
        </is>
      </c>
    </row>
    <row r="33" ht="31" customHeight="1">
      <c r="A33" s="10" t="inlineStr">
        <is>
          <t>• Sensitive identity documents: use authorized verification, minimize retained identifiers, private file storage, least-privilege access, redacted logs and auditable access.</t>
        </is>
      </c>
    </row>
    <row r="34">
      <c r="A34" s="22" t="inlineStr">
        <is>
          <t>Optional Reference Extensions</t>
        </is>
      </c>
      <c r="B34" s="22" t="n">
        <v>8</v>
      </c>
      <c r="C34" s="22" t="n">
        <v>0</v>
      </c>
      <c r="D34" s="22" t="inlineStr">
        <is>
          <t>Tier 2 / Optional</t>
        </is>
      </c>
    </row>
    <row r="36" ht="60" customHeight="1">
      <c r="A36" s="23" t="inlineStr">
        <is>
          <t>Final scope note</t>
        </is>
      </c>
      <c r="B36" s="22" t="inlineStr">
        <is>
          <t>Includes all 11 official docket modules, cross-cutting integration/security tests, the M12 government-document verification extension, and M13 optional reference extensions. M12/M13 are extensions, not official docket modules. All tests start as Not Run; execute against the implemented environment and attach evidence.</t>
        </is>
      </c>
    </row>
  </sheetData>
  <mergeCells count="10">
    <mergeCell ref="A1:H1"/>
    <mergeCell ref="A30:H30"/>
    <mergeCell ref="A29:H29"/>
    <mergeCell ref="A2:H2"/>
    <mergeCell ref="A28:H28"/>
    <mergeCell ref="A33:H33"/>
    <mergeCell ref="A11:D11"/>
    <mergeCell ref="A32:H32"/>
    <mergeCell ref="A27:H27"/>
    <mergeCell ref="A31:H3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19"/>
  <sheetViews>
    <sheetView showGridLines="0" workbookViewId="0">
      <pane ySplit="1" topLeftCell="A2" activePane="bottomLeft" state="frozen"/>
      <selection pane="bottomLeft" activeCell="A1" sqref="A1"/>
    </sheetView>
  </sheetViews>
  <sheetFormatPr baseColWidth="8" defaultRowHeight="15"/>
  <cols>
    <col width="15" customWidth="1" min="1" max="1"/>
    <col width="20" customWidth="1" min="2" max="2"/>
    <col width="15" customWidth="1" min="3" max="3"/>
    <col width="15" customWidth="1" min="4" max="4"/>
    <col width="38" customWidth="1" min="5" max="5"/>
    <col width="15" customWidth="1" min="6" max="6"/>
    <col width="15" customWidth="1" min="7" max="7"/>
    <col width="16" customWidth="1" min="8" max="8"/>
    <col width="19" customWidth="1" min="9" max="9"/>
    <col width="15" customWidth="1" min="10" max="10"/>
    <col width="16" customWidth="1" min="11" max="11"/>
    <col width="15" customWidth="1" min="12" max="12"/>
    <col width="15" customWidth="1" min="13" max="13"/>
    <col width="15" customWidth="1" min="14" max="14"/>
    <col width="23" customWidth="1" min="15" max="15"/>
    <col width="19" customWidth="1" min="16" max="16"/>
    <col width="17" customWidth="1" min="17" max="17"/>
    <col width="15" customWidth="1" min="18" max="18"/>
  </cols>
  <sheetData>
    <row r="1" ht="36" customHeight="1">
      <c r="A1" s="24" t="inlineStr">
        <is>
          <t>FR ID</t>
        </is>
      </c>
      <c r="B1" s="24" t="inlineStr">
        <is>
          <t>Functional Domain</t>
        </is>
      </c>
      <c r="C1" s="24" t="inlineStr">
        <is>
          <t>Module</t>
        </is>
      </c>
      <c r="D1" s="24" t="inlineStr">
        <is>
          <t>Requirement</t>
        </is>
      </c>
      <c r="E1" s="24" t="inlineStr">
        <is>
          <t>Detailed Description (source extract)</t>
        </is>
      </c>
      <c r="F1" s="24" t="inlineStr">
        <is>
          <t>Actor</t>
        </is>
      </c>
      <c r="G1" s="24" t="inlineStr">
        <is>
          <t>Trigger</t>
        </is>
      </c>
      <c r="H1" s="24" t="inlineStr">
        <is>
          <t>Business Rule</t>
        </is>
      </c>
      <c r="I1" s="24" t="inlineStr">
        <is>
          <t>Expected Outcome</t>
        </is>
      </c>
      <c r="J1" s="24" t="inlineStr">
        <is>
          <t>Priority</t>
        </is>
      </c>
      <c r="K1" s="24" t="inlineStr">
        <is>
          <t>Coverage Tier</t>
        </is>
      </c>
      <c r="L1" s="24" t="inlineStr">
        <is>
          <t>Obligation</t>
        </is>
      </c>
      <c r="M1" s="24" t="inlineStr">
        <is>
          <t>Milestone</t>
        </is>
      </c>
      <c r="N1" s="24" t="inlineStr">
        <is>
          <t>Backlog ID</t>
        </is>
      </c>
      <c r="O1" s="24" t="inlineStr">
        <is>
          <t>Acceptance Criterion</t>
        </is>
      </c>
      <c r="P1" s="24" t="inlineStr">
        <is>
          <t>Source Reference</t>
        </is>
      </c>
      <c r="Q1" s="24" t="inlineStr">
        <is>
          <t>Evidence Class</t>
        </is>
      </c>
      <c r="R1" s="24" t="inlineStr">
        <is>
          <t>Status</t>
        </is>
      </c>
    </row>
    <row r="2" ht="82" customHeight="1">
      <c r="A2" s="12" t="inlineStr">
        <is>
          <t>FR-0001</t>
        </is>
      </c>
      <c r="B2" s="12" t="inlineStr">
        <is>
          <t>Reference Data</t>
        </is>
      </c>
      <c r="C2" s="12" t="inlineStr">
        <is>
          <t>Master Data</t>
        </is>
      </c>
      <c r="D2" s="12" t="inlineStr">
        <is>
          <t>Country master records</t>
        </is>
      </c>
      <c r="E2" s="12" t="inlineStr">
        <is>
          <t>Validate that country master records behaves according to the Talentra data rules and workflow requirements. Country code must be unique and required fields must be populated.</t>
        </is>
      </c>
      <c r="F2" s="12" t="inlineStr">
        <is>
          <t>Admin</t>
        </is>
      </c>
      <c r="G2" s="12" t="inlineStr">
        <is>
          <t>Create a country</t>
        </is>
      </c>
      <c r="H2" s="12" t="inlineStr">
        <is>
          <t>Country code must be unique and required fields must be populated.</t>
        </is>
      </c>
      <c r="I2" s="12" t="inlineStr">
        <is>
          <t>Valid country is saved; duplicate code is rejected.</t>
        </is>
      </c>
      <c r="J2" s="13" t="inlineStr">
        <is>
          <t>High</t>
        </is>
      </c>
      <c r="K2" s="12" t="inlineStr">
        <is>
          <t>Tier 1</t>
        </is>
      </c>
      <c r="L2" s="12" t="inlineStr">
        <is>
          <t>Mandatory</t>
        </is>
      </c>
      <c r="M2" s="12" t="inlineStr">
        <is>
          <t>M2 / M4 / M6</t>
        </is>
      </c>
      <c r="N2" s="12" t="inlineStr">
        <is>
          <t>B4-B5, B20-B21</t>
        </is>
      </c>
      <c r="O2" s="12" t="inlineStr">
        <is>
          <t>Create a country with a new ISO-style code and required name; record persists once.</t>
        </is>
      </c>
      <c r="P2" s="12" t="inlineStr">
        <is>
          <t>Docket §4, §5, §7 (pp.3–4, 6–10)</t>
        </is>
      </c>
      <c r="Q2" s="12" t="inlineStr">
        <is>
          <t>Functional</t>
        </is>
      </c>
      <c r="R2" s="14" t="inlineStr">
        <is>
          <t>Not Run</t>
        </is>
      </c>
    </row>
    <row r="3" ht="82" customHeight="1">
      <c r="A3" s="15" t="inlineStr">
        <is>
          <t>FR-0002</t>
        </is>
      </c>
      <c r="B3" s="15" t="inlineStr">
        <is>
          <t>Reference Data</t>
        </is>
      </c>
      <c r="C3" s="15" t="inlineStr">
        <is>
          <t>Master Data</t>
        </is>
      </c>
      <c r="D3" s="15" t="inlineStr">
        <is>
          <t>Country code uniqueness</t>
        </is>
      </c>
      <c r="E3" s="15" t="inlineStr">
        <is>
          <t>Validate that country code uniqueness behaves according to the Talentra data rules and workflow requirements. Natural codes are unique and are not used as primary keys.</t>
        </is>
      </c>
      <c r="F3" s="15" t="inlineStr">
        <is>
          <t>Admin</t>
        </is>
      </c>
      <c r="G3" s="15" t="inlineStr">
        <is>
          <t>Create duplicate country code</t>
        </is>
      </c>
      <c r="H3" s="15" t="inlineStr">
        <is>
          <t>Natural codes are unique and are not used as primary keys.</t>
        </is>
      </c>
      <c r="I3" s="15" t="inlineStr">
        <is>
          <t>Duplicate is rejected with a clear validation result.</t>
        </is>
      </c>
      <c r="J3" s="13" t="inlineStr">
        <is>
          <t>High</t>
        </is>
      </c>
      <c r="K3" s="15" t="inlineStr">
        <is>
          <t>Tier 1</t>
        </is>
      </c>
      <c r="L3" s="15" t="inlineStr">
        <is>
          <t>Mandatory</t>
        </is>
      </c>
      <c r="M3" s="15" t="inlineStr">
        <is>
          <t>M4 / M6</t>
        </is>
      </c>
      <c r="N3" s="15" t="inlineStr">
        <is>
          <t>B20-B21</t>
        </is>
      </c>
      <c r="O3" s="15" t="inlineStr">
        <is>
          <t>Second record with the same country code cannot be committed.</t>
        </is>
      </c>
      <c r="P3" s="15" t="inlineStr">
        <is>
          <t>Docket §4, §5, §7 (pp.3–4, 6–10)</t>
        </is>
      </c>
      <c r="Q3" s="15" t="inlineStr">
        <is>
          <t>Negative</t>
        </is>
      </c>
      <c r="R3" s="14" t="inlineStr">
        <is>
          <t>Not Run</t>
        </is>
      </c>
    </row>
    <row r="4" ht="82" customHeight="1">
      <c r="A4" s="12" t="inlineStr">
        <is>
          <t>FR-0003</t>
        </is>
      </c>
      <c r="B4" s="12" t="inlineStr">
        <is>
          <t>Reference Data</t>
        </is>
      </c>
      <c r="C4" s="12" t="inlineStr">
        <is>
          <t>Master Data</t>
        </is>
      </c>
      <c r="D4" s="12" t="inlineStr">
        <is>
          <t>State-country relationship</t>
        </is>
      </c>
      <c r="E4" s="12" t="inlineStr">
        <is>
          <t>Validate that state-country relationship behaves according to the Talentra data rules and workflow requirements. A state references an existing country.</t>
        </is>
      </c>
      <c r="F4" s="12" t="inlineStr">
        <is>
          <t>Admin</t>
        </is>
      </c>
      <c r="G4" s="12" t="inlineStr">
        <is>
          <t>Create a state</t>
        </is>
      </c>
      <c r="H4" s="12" t="inlineStr">
        <is>
          <t>A state references an existing country.</t>
        </is>
      </c>
      <c r="I4" s="12" t="inlineStr">
        <is>
          <t>Valid state saves; invalid country reference is rejected.</t>
        </is>
      </c>
      <c r="J4" s="13" t="inlineStr">
        <is>
          <t>High</t>
        </is>
      </c>
      <c r="K4" s="12" t="inlineStr">
        <is>
          <t>Tier 1</t>
        </is>
      </c>
      <c r="L4" s="12" t="inlineStr">
        <is>
          <t>Mandatory</t>
        </is>
      </c>
      <c r="M4" s="12" t="inlineStr">
        <is>
          <t>M3 / M6</t>
        </is>
      </c>
      <c r="N4" s="12" t="inlineStr">
        <is>
          <t>B8-B9, B20-B21</t>
        </is>
      </c>
      <c r="O4" s="12" t="inlineStr">
        <is>
          <t>State with valid country is accepted; unknown country is rejected.</t>
        </is>
      </c>
      <c r="P4" s="12" t="inlineStr">
        <is>
          <t>Docket §4, §5, §7 (pp.3–4, 6–10)</t>
        </is>
      </c>
      <c r="Q4" s="12" t="inlineStr">
        <is>
          <t>Integrity</t>
        </is>
      </c>
      <c r="R4" s="14" t="inlineStr">
        <is>
          <t>Not Run</t>
        </is>
      </c>
    </row>
    <row r="5" ht="82" customHeight="1">
      <c r="A5" s="15" t="inlineStr">
        <is>
          <t>FR-0004</t>
        </is>
      </c>
      <c r="B5" s="15" t="inlineStr">
        <is>
          <t>Reference Data</t>
        </is>
      </c>
      <c r="C5" s="15" t="inlineStr">
        <is>
          <t>Master Data</t>
        </is>
      </c>
      <c r="D5" s="15" t="inlineStr">
        <is>
          <t>City-state relationship</t>
        </is>
      </c>
      <c r="E5" s="15" t="inlineStr">
        <is>
          <t>Validate that city-state relationship behaves according to the Talentra data rules and workflow requirements. A city references a valid state and country relationship.</t>
        </is>
      </c>
      <c r="F5" s="15" t="inlineStr">
        <is>
          <t>Admin</t>
        </is>
      </c>
      <c r="G5" s="15" t="inlineStr">
        <is>
          <t>Create a city</t>
        </is>
      </c>
      <c r="H5" s="15" t="inlineStr">
        <is>
          <t>A city references a valid state and country relationship.</t>
        </is>
      </c>
      <c r="I5" s="15" t="inlineStr">
        <is>
          <t>City saves only when its parent reference is valid.</t>
        </is>
      </c>
      <c r="J5" s="13" t="inlineStr">
        <is>
          <t>High</t>
        </is>
      </c>
      <c r="K5" s="15" t="inlineStr">
        <is>
          <t>Tier 1</t>
        </is>
      </c>
      <c r="L5" s="15" t="inlineStr">
        <is>
          <t>Mandatory</t>
        </is>
      </c>
      <c r="M5" s="15" t="inlineStr">
        <is>
          <t>M3 / M6</t>
        </is>
      </c>
      <c r="N5" s="15" t="inlineStr">
        <is>
          <t>B8-B9, B20-B21</t>
        </is>
      </c>
      <c r="O5" s="15" t="inlineStr">
        <is>
          <t>Invalid state reference is rejected and valid reference resolves correctly.</t>
        </is>
      </c>
      <c r="P5" s="15" t="inlineStr">
        <is>
          <t>Docket §4, §5, §7 (pp.3–4, 6–10)</t>
        </is>
      </c>
      <c r="Q5" s="15" t="inlineStr">
        <is>
          <t>Integrity</t>
        </is>
      </c>
      <c r="R5" s="14" t="inlineStr">
        <is>
          <t>Not Run</t>
        </is>
      </c>
    </row>
    <row r="6" ht="82" customHeight="1">
      <c r="A6" s="12" t="inlineStr">
        <is>
          <t>FR-0005</t>
        </is>
      </c>
      <c r="B6" s="12" t="inlineStr">
        <is>
          <t>Reference Data</t>
        </is>
      </c>
      <c r="C6" s="12" t="inlineStr">
        <is>
          <t>Master Data</t>
        </is>
      </c>
      <c r="D6" s="12" t="inlineStr">
        <is>
          <t>Skill code uniqueness</t>
        </is>
      </c>
      <c r="E6" s="12" t="inlineStr">
        <is>
          <t>Validate that skill code uniqueness behaves according to the Talentra data rules and workflow requirements. Skill code is unique; display label is separate from code.</t>
        </is>
      </c>
      <c r="F6" s="12" t="inlineStr">
        <is>
          <t>Admin</t>
        </is>
      </c>
      <c r="G6" s="12" t="inlineStr">
        <is>
          <t>Create a skill</t>
        </is>
      </c>
      <c r="H6" s="12" t="inlineStr">
        <is>
          <t>Skill code is unique; display label is separate from code.</t>
        </is>
      </c>
      <c r="I6" s="12" t="inlineStr">
        <is>
          <t>Duplicate code is rejected.</t>
        </is>
      </c>
      <c r="J6" s="16" t="inlineStr">
        <is>
          <t>Medium</t>
        </is>
      </c>
      <c r="K6" s="12" t="inlineStr">
        <is>
          <t>Tier 1</t>
        </is>
      </c>
      <c r="L6" s="12" t="inlineStr">
        <is>
          <t>Mandatory</t>
        </is>
      </c>
      <c r="M6" s="12" t="inlineStr">
        <is>
          <t>M2 / M6</t>
        </is>
      </c>
      <c r="N6" s="12" t="inlineStr">
        <is>
          <t>B4-B5, B20-B21</t>
        </is>
      </c>
      <c r="O6" s="12" t="inlineStr">
        <is>
          <t>Two active skills cannot share the same code.</t>
        </is>
      </c>
      <c r="P6" s="12" t="inlineStr">
        <is>
          <t>Docket §4, §5, §7 (pp.3–4, 6–10)</t>
        </is>
      </c>
      <c r="Q6" s="12" t="inlineStr">
        <is>
          <t>Negative</t>
        </is>
      </c>
      <c r="R6" s="14" t="inlineStr">
        <is>
          <t>Not Run</t>
        </is>
      </c>
    </row>
    <row r="7" ht="82" customHeight="1">
      <c r="A7" s="15" t="inlineStr">
        <is>
          <t>FR-0006</t>
        </is>
      </c>
      <c r="B7" s="15" t="inlineStr">
        <is>
          <t>Reference Data</t>
        </is>
      </c>
      <c r="C7" s="15" t="inlineStr">
        <is>
          <t>Master Data</t>
        </is>
      </c>
      <c r="D7" s="15" t="inlineStr">
        <is>
          <t>Skill deactivation</t>
        </is>
      </c>
      <c r="E7" s="15" t="inlineStr">
        <is>
          <t>Validate that skill deactivation behaves according to the Talentra data rules and workflow requirements. Inactive master data is excluded from new selections but preserved for historical records.</t>
        </is>
      </c>
      <c r="F7" s="15" t="inlineStr">
        <is>
          <t>Admin</t>
        </is>
      </c>
      <c r="G7" s="15" t="inlineStr">
        <is>
          <t>Deactivate a skill</t>
        </is>
      </c>
      <c r="H7" s="15" t="inlineStr">
        <is>
          <t>Inactive master data is excluded from new selections but preserved for historical records.</t>
        </is>
      </c>
      <c r="I7" s="15" t="inlineStr">
        <is>
          <t>New assignments cannot select inactive skill; historical records remain readable.</t>
        </is>
      </c>
      <c r="J7" s="16" t="inlineStr">
        <is>
          <t>Medium</t>
        </is>
      </c>
      <c r="K7" s="15" t="inlineStr">
        <is>
          <t>Tier 1</t>
        </is>
      </c>
      <c r="L7" s="15" t="inlineStr">
        <is>
          <t>Mandatory</t>
        </is>
      </c>
      <c r="M7" s="15" t="inlineStr">
        <is>
          <t>M4 / M6</t>
        </is>
      </c>
      <c r="N7" s="15" t="inlineStr">
        <is>
          <t>B12-B13, B20-B21</t>
        </is>
      </c>
      <c r="O7" s="15" t="inlineStr">
        <is>
          <t>Inactive skill is unavailable for new use and historical references remain intact.</t>
        </is>
      </c>
      <c r="P7" s="15" t="inlineStr">
        <is>
          <t>Docket §4, §5, §7 (pp.3–4, 6–10)</t>
        </is>
      </c>
      <c r="Q7" s="15" t="inlineStr">
        <is>
          <t>Functional</t>
        </is>
      </c>
      <c r="R7" s="14" t="inlineStr">
        <is>
          <t>Not Run</t>
        </is>
      </c>
    </row>
    <row r="8" ht="82" customHeight="1">
      <c r="A8" s="12" t="inlineStr">
        <is>
          <t>FR-0007</t>
        </is>
      </c>
      <c r="B8" s="12" t="inlineStr">
        <is>
          <t>Reference Data</t>
        </is>
      </c>
      <c r="C8" s="12" t="inlineStr">
        <is>
          <t>Master Data</t>
        </is>
      </c>
      <c r="D8" s="12" t="inlineStr">
        <is>
          <t>Qualification master</t>
        </is>
      </c>
      <c r="E8" s="12" t="inlineStr">
        <is>
          <t>Validate that qualification master behaves according to the Talentra data rules and workflow requirements. Qualification code and name are required; codes are unique.</t>
        </is>
      </c>
      <c r="F8" s="12" t="inlineStr">
        <is>
          <t>Admin</t>
        </is>
      </c>
      <c r="G8" s="12" t="inlineStr">
        <is>
          <t>Add qualification</t>
        </is>
      </c>
      <c r="H8" s="12" t="inlineStr">
        <is>
          <t>Qualification code and name are required; codes are unique.</t>
        </is>
      </c>
      <c r="I8" s="12" t="inlineStr">
        <is>
          <t>Valid qualification is available to profile and job modules.</t>
        </is>
      </c>
      <c r="J8" s="16" t="inlineStr">
        <is>
          <t>Medium</t>
        </is>
      </c>
      <c r="K8" s="12" t="inlineStr">
        <is>
          <t>Tier 1</t>
        </is>
      </c>
      <c r="L8" s="12" t="inlineStr">
        <is>
          <t>Mandatory</t>
        </is>
      </c>
      <c r="M8" s="12" t="inlineStr">
        <is>
          <t>M2 / M6</t>
        </is>
      </c>
      <c r="N8" s="12" t="inlineStr">
        <is>
          <t>B4-B5, B20-B21</t>
        </is>
      </c>
      <c r="O8" s="12" t="inlineStr">
        <is>
          <t>Qualification can be selected by profile and job forms after creation.</t>
        </is>
      </c>
      <c r="P8" s="12" t="inlineStr">
        <is>
          <t>Docket §4, §5, §7 (pp.3–4, 6–10)</t>
        </is>
      </c>
      <c r="Q8" s="12" t="inlineStr">
        <is>
          <t>Functional</t>
        </is>
      </c>
      <c r="R8" s="14" t="inlineStr">
        <is>
          <t>Not Run</t>
        </is>
      </c>
    </row>
    <row r="9" ht="82" customHeight="1">
      <c r="A9" s="15" t="inlineStr">
        <is>
          <t>FR-0008</t>
        </is>
      </c>
      <c r="B9" s="15" t="inlineStr">
        <is>
          <t>Reference Data</t>
        </is>
      </c>
      <c r="C9" s="15" t="inlineStr">
        <is>
          <t>Master Data</t>
        </is>
      </c>
      <c r="D9" s="15" t="inlineStr">
        <is>
          <t>Enumeration lookup coverage</t>
        </is>
      </c>
      <c r="E9" s="15" t="inlineStr">
        <is>
          <t>Validate that enumeration lookup coverage behaves according to the Talentra data rules and workflow requirements. Fixed enumerations use reference codes, display names, active flags and sort order.</t>
        </is>
      </c>
      <c r="F9" s="15" t="inlineStr">
        <is>
          <t>Admin</t>
        </is>
      </c>
      <c r="G9" s="15" t="inlineStr">
        <is>
          <t>Add an enumeration value</t>
        </is>
      </c>
      <c r="H9" s="15" t="inlineStr">
        <is>
          <t>Fixed enumerations use reference codes, display names, active flags and sort order.</t>
        </is>
      </c>
      <c r="I9" s="15" t="inlineStr">
        <is>
          <t>Value is available to consumers without free-text enumeration.</t>
        </is>
      </c>
      <c r="J9" s="13" t="inlineStr">
        <is>
          <t>High</t>
        </is>
      </c>
      <c r="K9" s="15" t="inlineStr">
        <is>
          <t>Tier 1</t>
        </is>
      </c>
      <c r="L9" s="15" t="inlineStr">
        <is>
          <t>Mandatory</t>
        </is>
      </c>
      <c r="M9" s="15" t="inlineStr">
        <is>
          <t>M2 / M6</t>
        </is>
      </c>
      <c r="N9" s="15" t="inlineStr">
        <is>
          <t>B4-B5, B20-B21</t>
        </is>
      </c>
      <c r="O9" s="15" t="inlineStr">
        <is>
          <t>Required attributes exist and consumer rejects unrecognized codes.</t>
        </is>
      </c>
      <c r="P9" s="15" t="inlineStr">
        <is>
          <t>Docket §4, §5, §7 (pp.3–4, 6–10)</t>
        </is>
      </c>
      <c r="Q9" s="15" t="inlineStr">
        <is>
          <t>Compliance</t>
        </is>
      </c>
      <c r="R9" s="14" t="inlineStr">
        <is>
          <t>Not Run</t>
        </is>
      </c>
    </row>
    <row r="10" ht="82" customHeight="1">
      <c r="A10" s="12" t="inlineStr">
        <is>
          <t>FR-0009</t>
        </is>
      </c>
      <c r="B10" s="12" t="inlineStr">
        <is>
          <t>Reference Data</t>
        </is>
      </c>
      <c r="C10" s="12" t="inlineStr">
        <is>
          <t>Master Data</t>
        </is>
      </c>
      <c r="D10" s="12" t="inlineStr">
        <is>
          <t>UI translation key uniqueness</t>
        </is>
      </c>
      <c r="E10" s="12" t="inlineStr">
        <is>
          <t>Validate that ui translation key uniqueness behaves according to the Talentra data rules and workflow requirements. Translation key is unique; translations are stored by language.</t>
        </is>
      </c>
      <c r="F10" s="12" t="inlineStr">
        <is>
          <t>Admin</t>
        </is>
      </c>
      <c r="G10" s="12" t="inlineStr">
        <is>
          <t>Create translation key</t>
        </is>
      </c>
      <c r="H10" s="12" t="inlineStr">
        <is>
          <t>Translation key is unique; translations are stored by language.</t>
        </is>
      </c>
      <c r="I10" s="12" t="inlineStr">
        <is>
          <t>Duplicate key is rejected; translations can be queried by key and language.</t>
        </is>
      </c>
      <c r="J10" s="16" t="inlineStr">
        <is>
          <t>Medium</t>
        </is>
      </c>
      <c r="K10" s="12" t="inlineStr">
        <is>
          <t>Tier 1</t>
        </is>
      </c>
      <c r="L10" s="12" t="inlineStr">
        <is>
          <t>Mandatory</t>
        </is>
      </c>
      <c r="M10" s="12" t="inlineStr">
        <is>
          <t>M2 / M6</t>
        </is>
      </c>
      <c r="N10" s="12" t="inlineStr">
        <is>
          <t>B4-B5, B20-B21</t>
        </is>
      </c>
      <c r="O10" s="12" t="inlineStr">
        <is>
          <t>One key-language pair cannot be duplicated.</t>
        </is>
      </c>
      <c r="P10" s="12" t="inlineStr">
        <is>
          <t>Docket §4, §5, §7 (pp.3–4, 6–10)</t>
        </is>
      </c>
      <c r="Q10" s="12" t="inlineStr">
        <is>
          <t>Integrity</t>
        </is>
      </c>
      <c r="R10" s="14" t="inlineStr">
        <is>
          <t>Not Run</t>
        </is>
      </c>
    </row>
    <row r="11" ht="82" customHeight="1">
      <c r="A11" s="15" t="inlineStr">
        <is>
          <t>FR-0010</t>
        </is>
      </c>
      <c r="B11" s="15" t="inlineStr">
        <is>
          <t>Reference Data</t>
        </is>
      </c>
      <c r="C11" s="15" t="inlineStr">
        <is>
          <t>Master Data</t>
        </is>
      </c>
      <c r="D11" s="15" t="inlineStr">
        <is>
          <t>Translation fallback</t>
        </is>
      </c>
      <c r="E11" s="15" t="inlineStr">
        <is>
          <t>Validate that translation fallback behaves according to the Talentra data rules and workflow requirements. Fallback to configured default language when translation is missing.</t>
        </is>
      </c>
      <c r="F11" s="15" t="inlineStr">
        <is>
          <t>Guest</t>
        </is>
      </c>
      <c r="G11" s="15" t="inlineStr">
        <is>
          <t>Request UI label in unsupported language</t>
        </is>
      </c>
      <c r="H11" s="15" t="inlineStr">
        <is>
          <t>Fallback to configured default language when translation is missing.</t>
        </is>
      </c>
      <c r="I11" s="15" t="inlineStr">
        <is>
          <t>Default-language label is returned; key itself is not displayed.</t>
        </is>
      </c>
      <c r="J11" s="16" t="inlineStr">
        <is>
          <t>Medium</t>
        </is>
      </c>
      <c r="K11" s="15" t="inlineStr">
        <is>
          <t>Tier 1</t>
        </is>
      </c>
      <c r="L11" s="15" t="inlineStr">
        <is>
          <t>Mandatory</t>
        </is>
      </c>
      <c r="M11" s="15" t="inlineStr">
        <is>
          <t>M2 / M6</t>
        </is>
      </c>
      <c r="N11" s="15" t="inlineStr">
        <is>
          <t>B4-B5, B20-B21</t>
        </is>
      </c>
      <c r="O11" s="15" t="inlineStr">
        <is>
          <t>Missing translation falls back to default display text.</t>
        </is>
      </c>
      <c r="P11" s="15" t="inlineStr">
        <is>
          <t>Docket §4, §5, §7 (pp.3–4, 6–10)</t>
        </is>
      </c>
      <c r="Q11" s="15" t="inlineStr">
        <is>
          <t>Functional</t>
        </is>
      </c>
      <c r="R11" s="14" t="inlineStr">
        <is>
          <t>Not Run</t>
        </is>
      </c>
    </row>
    <row r="12" ht="82" customHeight="1">
      <c r="A12" s="12" t="inlineStr">
        <is>
          <t>FR-0011</t>
        </is>
      </c>
      <c r="B12" s="12" t="inlineStr">
        <is>
          <t>Reference Data</t>
        </is>
      </c>
      <c r="C12" s="12" t="inlineStr">
        <is>
          <t>Master Data</t>
        </is>
      </c>
      <c r="D12" s="12" t="inlineStr">
        <is>
          <t>UTF-8 multilingual values</t>
        </is>
      </c>
      <c r="E12" s="12" t="inlineStr">
        <is>
          <t>Validate that utf-8 multilingual values behaves according to the Talentra data rules and workflow requirements. Text must preserve UTF-8 characters across storage and retrieval.</t>
        </is>
      </c>
      <c r="F12" s="12" t="inlineStr">
        <is>
          <t>Admin</t>
        </is>
      </c>
      <c r="G12" s="12" t="inlineStr">
        <is>
          <t>Save multilingual master data</t>
        </is>
      </c>
      <c r="H12" s="12" t="inlineStr">
        <is>
          <t>Text must preserve UTF-8 characters across storage and retrieval.</t>
        </is>
      </c>
      <c r="I12" s="12" t="inlineStr">
        <is>
          <t>Tamil and other supported scripts round-trip without corruption.</t>
        </is>
      </c>
      <c r="J12" s="16" t="inlineStr">
        <is>
          <t>Medium</t>
        </is>
      </c>
      <c r="K12" s="12" t="inlineStr">
        <is>
          <t>Tier 1</t>
        </is>
      </c>
      <c r="L12" s="12" t="inlineStr">
        <is>
          <t>Mandatory</t>
        </is>
      </c>
      <c r="M12" s="12" t="inlineStr">
        <is>
          <t>M4 / M6</t>
        </is>
      </c>
      <c r="N12" s="12" t="inlineStr">
        <is>
          <t>B12-B13, B20-B21</t>
        </is>
      </c>
      <c r="O12" s="12" t="inlineStr">
        <is>
          <t>Save/read multilingual sample and compare exact text.</t>
        </is>
      </c>
      <c r="P12" s="12" t="inlineStr">
        <is>
          <t>Docket §4, §5, §7 (pp.3–4, 6–10)</t>
        </is>
      </c>
      <c r="Q12" s="12" t="inlineStr">
        <is>
          <t>Data Quality</t>
        </is>
      </c>
      <c r="R12" s="14" t="inlineStr">
        <is>
          <t>Not Run</t>
        </is>
      </c>
    </row>
    <row r="13" ht="82" customHeight="1">
      <c r="A13" s="15" t="inlineStr">
        <is>
          <t>FR-0012</t>
        </is>
      </c>
      <c r="B13" s="15" t="inlineStr">
        <is>
          <t>Reference Data</t>
        </is>
      </c>
      <c r="C13" s="15" t="inlineStr">
        <is>
          <t>Master Data</t>
        </is>
      </c>
      <c r="D13" s="15" t="inlineStr">
        <is>
          <t>Reserved identifier check</t>
        </is>
      </c>
      <c r="E13" s="15" t="inlineStr">
        <is>
          <t>Validate that reserved identifier check behaves according to the Talentra data rules and workflow requirements. Identifiers must follow snake_case and avoid reserved words.</t>
        </is>
      </c>
      <c r="F13" s="15" t="inlineStr">
        <is>
          <t>Developer</t>
        </is>
      </c>
      <c r="G13" s="15" t="inlineStr">
        <is>
          <t>Run schema lint</t>
        </is>
      </c>
      <c r="H13" s="15" t="inlineStr">
        <is>
          <t>Identifiers must follow snake_case and avoid reserved words.</t>
        </is>
      </c>
      <c r="I13" s="15" t="inlineStr">
        <is>
          <t>Schema lint reports no prohibited identifiers.</t>
        </is>
      </c>
      <c r="J13" s="16" t="inlineStr">
        <is>
          <t>Medium</t>
        </is>
      </c>
      <c r="K13" s="15" t="inlineStr">
        <is>
          <t>Tier 1</t>
        </is>
      </c>
      <c r="L13" s="15" t="inlineStr">
        <is>
          <t>Mandatory</t>
        </is>
      </c>
      <c r="M13" s="15" t="inlineStr">
        <is>
          <t>M5 / M6</t>
        </is>
      </c>
      <c r="N13" s="15" t="inlineStr">
        <is>
          <t>B16-B23</t>
        </is>
      </c>
      <c r="O13" s="15" t="inlineStr">
        <is>
          <t>All table and column identifiers pass naming check.</t>
        </is>
      </c>
      <c r="P13" s="15" t="inlineStr">
        <is>
          <t>Docket §4, §5, §7 (pp.3–4, 6–10)</t>
        </is>
      </c>
      <c r="Q13" s="15" t="inlineStr">
        <is>
          <t>Compliance</t>
        </is>
      </c>
      <c r="R13" s="14" t="inlineStr">
        <is>
          <t>Not Run</t>
        </is>
      </c>
    </row>
    <row r="14" ht="82" customHeight="1">
      <c r="A14" s="12" t="inlineStr">
        <is>
          <t>FR-0013</t>
        </is>
      </c>
      <c r="B14" s="12" t="inlineStr">
        <is>
          <t>Reference Data</t>
        </is>
      </c>
      <c r="C14" s="12" t="inlineStr">
        <is>
          <t>Master Data</t>
        </is>
      </c>
      <c r="D14" s="12" t="inlineStr">
        <is>
          <t>Master record audit fields</t>
        </is>
      </c>
      <c r="E14" s="12" t="inlineStr">
        <is>
          <t>Validate that master record audit fields behaves according to the Talentra data rules and workflow requirements. Business records include created_at, created_by, updated_at and updated_by.</t>
        </is>
      </c>
      <c r="F14" s="12" t="inlineStr">
        <is>
          <t>Admin</t>
        </is>
      </c>
      <c r="G14" s="12" t="inlineStr">
        <is>
          <t>Create or update master record</t>
        </is>
      </c>
      <c r="H14" s="12" t="inlineStr">
        <is>
          <t>Business records include created_at, created_by, updated_at and updated_by.</t>
        </is>
      </c>
      <c r="I14" s="12" t="inlineStr">
        <is>
          <t>Audit metadata is populated and updated correctly.</t>
        </is>
      </c>
      <c r="J14" s="13" t="inlineStr">
        <is>
          <t>High</t>
        </is>
      </c>
      <c r="K14" s="12" t="inlineStr">
        <is>
          <t>Tier 1</t>
        </is>
      </c>
      <c r="L14" s="12" t="inlineStr">
        <is>
          <t>Mandatory</t>
        </is>
      </c>
      <c r="M14" s="12" t="inlineStr">
        <is>
          <t>M4 / M6</t>
        </is>
      </c>
      <c r="N14" s="12" t="inlineStr">
        <is>
          <t>B12-B13, B20-B21</t>
        </is>
      </c>
      <c r="O14" s="12" t="inlineStr">
        <is>
          <t>Create and update operations preserve correct actor and timestamps.</t>
        </is>
      </c>
      <c r="P14" s="12" t="inlineStr">
        <is>
          <t>Docket §4, §5, §7 (pp.3–4, 6–10)</t>
        </is>
      </c>
      <c r="Q14" s="12" t="inlineStr">
        <is>
          <t>Audit</t>
        </is>
      </c>
      <c r="R14" s="14" t="inlineStr">
        <is>
          <t>Not Run</t>
        </is>
      </c>
    </row>
    <row r="15" ht="82" customHeight="1">
      <c r="A15" s="15" t="inlineStr">
        <is>
          <t>FR-0014</t>
        </is>
      </c>
      <c r="B15" s="15" t="inlineStr">
        <is>
          <t>Reference Data</t>
        </is>
      </c>
      <c r="C15" s="15" t="inlineStr">
        <is>
          <t>Master Data</t>
        </is>
      </c>
      <c r="D15" s="15" t="inlineStr">
        <is>
          <t>Soft deletion of master records</t>
        </is>
      </c>
      <c r="E15" s="15" t="inlineStr">
        <is>
          <t>Validate that soft deletion of master records behaves according to the Talentra data rules and workflow requirements. Referenced master values are deactivated/soft-deleted rather than breaking history.</t>
        </is>
      </c>
      <c r="F15" s="15" t="inlineStr">
        <is>
          <t>Admin</t>
        </is>
      </c>
      <c r="G15" s="15" t="inlineStr">
        <is>
          <t>Delete a referenced master value</t>
        </is>
      </c>
      <c r="H15" s="15" t="inlineStr">
        <is>
          <t>Referenced master values are deactivated/soft-deleted rather than breaking history.</t>
        </is>
      </c>
      <c r="I15" s="15" t="inlineStr">
        <is>
          <t>Default lookup excludes deleted values while history remains valid.</t>
        </is>
      </c>
      <c r="J15" s="16" t="inlineStr">
        <is>
          <t>Medium</t>
        </is>
      </c>
      <c r="K15" s="15" t="inlineStr">
        <is>
          <t>Tier 1</t>
        </is>
      </c>
      <c r="L15" s="15" t="inlineStr">
        <is>
          <t>Mandatory</t>
        </is>
      </c>
      <c r="M15" s="15" t="inlineStr">
        <is>
          <t>M4 / M6</t>
        </is>
      </c>
      <c r="N15" s="15" t="inlineStr">
        <is>
          <t>B12-B13, B20-B21</t>
        </is>
      </c>
      <c r="O15" s="15" t="inlineStr">
        <is>
          <t>Historical references remain resolvable after deactivation.</t>
        </is>
      </c>
      <c r="P15" s="15" t="inlineStr">
        <is>
          <t>Docket §4, §5, §7 (pp.3–4, 6–10)</t>
        </is>
      </c>
      <c r="Q15" s="15" t="inlineStr">
        <is>
          <t>Integrity</t>
        </is>
      </c>
      <c r="R15" s="14" t="inlineStr">
        <is>
          <t>Not Run</t>
        </is>
      </c>
    </row>
    <row r="16" ht="82" customHeight="1">
      <c r="A16" s="12" t="inlineStr">
        <is>
          <t>FR-0015</t>
        </is>
      </c>
      <c r="B16" s="12" t="inlineStr">
        <is>
          <t>Reference Data</t>
        </is>
      </c>
      <c r="C16" s="12" t="inlineStr">
        <is>
          <t>Master Data</t>
        </is>
      </c>
      <c r="D16" s="12" t="inlineStr">
        <is>
          <t>Master-data sort order</t>
        </is>
      </c>
      <c r="E16" s="12" t="inlineStr">
        <is>
          <t>Validate that master-data sort order behaves according to the Talentra data rules and workflow requirements. Sort order must be a valid integer and deterministic for display.</t>
        </is>
      </c>
      <c r="F16" s="12" t="inlineStr">
        <is>
          <t>Admin</t>
        </is>
      </c>
      <c r="G16" s="12" t="inlineStr">
        <is>
          <t>Reorder lookup values</t>
        </is>
      </c>
      <c r="H16" s="12" t="inlineStr">
        <is>
          <t>Sort order must be a valid integer and deterministic for display.</t>
        </is>
      </c>
      <c r="I16" s="12" t="inlineStr">
        <is>
          <t>Consumers receive values in configured order with stable tie-break.</t>
        </is>
      </c>
      <c r="J16" s="16" t="inlineStr">
        <is>
          <t>Low</t>
        </is>
      </c>
      <c r="K16" s="12" t="inlineStr">
        <is>
          <t>Tier 2</t>
        </is>
      </c>
      <c r="L16" s="12" t="inlineStr">
        <is>
          <t>Expected</t>
        </is>
      </c>
      <c r="M16" s="12" t="inlineStr">
        <is>
          <t>M4 / M6</t>
        </is>
      </c>
      <c r="N16" s="12" t="inlineStr">
        <is>
          <t>B12-B13, B20-B21</t>
        </is>
      </c>
      <c r="O16" s="12" t="inlineStr">
        <is>
          <t>Query output follows sort order and stable secondary key.</t>
        </is>
      </c>
      <c r="P16" s="12" t="inlineStr">
        <is>
          <t>Docket §4, §5, §7 (pp.3–4, 6–10)</t>
        </is>
      </c>
      <c r="Q16" s="12" t="inlineStr">
        <is>
          <t>Functional</t>
        </is>
      </c>
      <c r="R16" s="14" t="inlineStr">
        <is>
          <t>Not Run</t>
        </is>
      </c>
    </row>
    <row r="17" ht="82" customHeight="1">
      <c r="A17" s="15" t="inlineStr">
        <is>
          <t>FR-0016</t>
        </is>
      </c>
      <c r="B17" s="15" t="inlineStr">
        <is>
          <t>Reference Data</t>
        </is>
      </c>
      <c r="C17" s="15" t="inlineStr">
        <is>
          <t>Master Data</t>
        </is>
      </c>
      <c r="D17" s="15" t="inlineStr">
        <is>
          <t>Country-scoped natural key</t>
        </is>
      </c>
      <c r="E17" s="15" t="inlineStr">
        <is>
          <t>Validate that country-scoped natural key behaves according to the Talentra data rules and workflow requirements. Natural identifiers are unique within their declared scope, not globally where inappropriate.</t>
        </is>
      </c>
      <c r="F17" s="15" t="inlineStr">
        <is>
          <t>Admin</t>
        </is>
      </c>
      <c r="G17" s="15" t="inlineStr">
        <is>
          <t>Create same registration code in different countries</t>
        </is>
      </c>
      <c r="H17" s="15" t="inlineStr">
        <is>
          <t>Natural identifiers are unique within their declared scope, not globally where inappropriate.</t>
        </is>
      </c>
      <c r="I17" s="15" t="inlineStr">
        <is>
          <t>Valid country-specific duplicates are permitted; same-scope duplicate is blocked.</t>
        </is>
      </c>
      <c r="J17" s="16" t="inlineStr">
        <is>
          <t>Medium</t>
        </is>
      </c>
      <c r="K17" s="15" t="inlineStr">
        <is>
          <t>Tier 1</t>
        </is>
      </c>
      <c r="L17" s="15" t="inlineStr">
        <is>
          <t>Mandatory</t>
        </is>
      </c>
      <c r="M17" s="15" t="inlineStr">
        <is>
          <t>M4 / M6</t>
        </is>
      </c>
      <c r="N17" s="15" t="inlineStr">
        <is>
          <t>B12-B13, B20-B21</t>
        </is>
      </c>
      <c r="O17" s="15" t="inlineStr">
        <is>
          <t>Composite uniqueness matches documented scope.</t>
        </is>
      </c>
      <c r="P17" s="15" t="inlineStr">
        <is>
          <t>Docket §4, §5, §7 (pp.3–4, 6–10)</t>
        </is>
      </c>
      <c r="Q17" s="15" t="inlineStr">
        <is>
          <t>Integrity</t>
        </is>
      </c>
      <c r="R17" s="14" t="inlineStr">
        <is>
          <t>Not Run</t>
        </is>
      </c>
    </row>
    <row r="18" ht="82" customHeight="1">
      <c r="A18" s="12" t="inlineStr">
        <is>
          <t>FR-0017</t>
        </is>
      </c>
      <c r="B18" s="12" t="inlineStr">
        <is>
          <t>Reference Data</t>
        </is>
      </c>
      <c r="C18" s="12" t="inlineStr">
        <is>
          <t>Master Data</t>
        </is>
      </c>
      <c r="D18" s="12" t="inlineStr">
        <is>
          <t>Inactive language handling</t>
        </is>
      </c>
      <c r="E18" s="12" t="inlineStr">
        <is>
          <t>Validate that inactive language handling behaves according to the Talentra data rules and workflow requirements. Inactive language cannot be selected for new preferences unless policy permits it.</t>
        </is>
      </c>
      <c r="F18" s="12" t="inlineStr">
        <is>
          <t>Admin</t>
        </is>
      </c>
      <c r="G18" s="12" t="inlineStr">
        <is>
          <t>Deactivate a language</t>
        </is>
      </c>
      <c r="H18" s="12" t="inlineStr">
        <is>
          <t>Inactive language cannot be selected for new preferences unless policy permits it.</t>
        </is>
      </c>
      <c r="I18" s="12" t="inlineStr">
        <is>
          <t>New preference update is blocked or prompts fallback; existing history remains.</t>
        </is>
      </c>
      <c r="J18" s="16" t="inlineStr">
        <is>
          <t>Low</t>
        </is>
      </c>
      <c r="K18" s="12" t="inlineStr">
        <is>
          <t>Tier 2</t>
        </is>
      </c>
      <c r="L18" s="12" t="inlineStr">
        <is>
          <t>Expected</t>
        </is>
      </c>
      <c r="M18" s="12" t="inlineStr">
        <is>
          <t>M4 / M6</t>
        </is>
      </c>
      <c r="N18" s="12" t="inlineStr">
        <is>
          <t>B12-B13, B20-B21</t>
        </is>
      </c>
      <c r="O18" s="12" t="inlineStr">
        <is>
          <t>Inactive language behaviour matches configured policy.</t>
        </is>
      </c>
      <c r="P18" s="12" t="inlineStr">
        <is>
          <t>Docket §4, §5, §7 (pp.3–4, 6–10)</t>
        </is>
      </c>
      <c r="Q18" s="12" t="inlineStr">
        <is>
          <t>Functional</t>
        </is>
      </c>
      <c r="R18" s="14" t="inlineStr">
        <is>
          <t>Not Run</t>
        </is>
      </c>
    </row>
    <row r="19" ht="82" customHeight="1">
      <c r="A19" s="15" t="inlineStr">
        <is>
          <t>FR-0018</t>
        </is>
      </c>
      <c r="B19" s="15" t="inlineStr">
        <is>
          <t>Reference Data</t>
        </is>
      </c>
      <c r="C19" s="15" t="inlineStr">
        <is>
          <t>Master Data</t>
        </is>
      </c>
      <c r="D19" s="15" t="inlineStr">
        <is>
          <t>Reference integrity report</t>
        </is>
      </c>
      <c r="E19" s="15" t="inlineStr">
        <is>
          <t>Validate that reference integrity report behaves according to the Talentra data rules and workflow requirements. All reference codes used by transactional records must resolve to known codes.</t>
        </is>
      </c>
      <c r="F19" s="15" t="inlineStr">
        <is>
          <t>Admin</t>
        </is>
      </c>
      <c r="G19" s="15" t="inlineStr">
        <is>
          <t>Run master-data validation</t>
        </is>
      </c>
      <c r="H19" s="15" t="inlineStr">
        <is>
          <t>All reference codes used by transactional records must resolve to known codes.</t>
        </is>
      </c>
      <c r="I19" s="15" t="inlineStr">
        <is>
          <t>Validation report identifies orphan or inactive references.</t>
        </is>
      </c>
      <c r="J19" s="13" t="inlineStr">
        <is>
          <t>High</t>
        </is>
      </c>
      <c r="K19" s="15" t="inlineStr">
        <is>
          <t>Tier 1</t>
        </is>
      </c>
      <c r="L19" s="15" t="inlineStr">
        <is>
          <t>Mandatory</t>
        </is>
      </c>
      <c r="M19" s="15" t="inlineStr">
        <is>
          <t>M20</t>
        </is>
      </c>
      <c r="N19" s="15" t="inlineStr">
        <is>
          <t>B66</t>
        </is>
      </c>
      <c r="O19" s="15" t="inlineStr">
        <is>
          <t>Report detects seeded invalid references and passes clean dataset.</t>
        </is>
      </c>
      <c r="P19" s="15" t="inlineStr">
        <is>
          <t>Docket §4, §5, §7 (pp.3–4, 6–10)</t>
        </is>
      </c>
      <c r="Q19" s="15" t="inlineStr">
        <is>
          <t>Data Quality</t>
        </is>
      </c>
      <c r="R19" s="14" t="inlineStr">
        <is>
          <t>Not Run</t>
        </is>
      </c>
    </row>
    <row r="20" ht="82" customHeight="1">
      <c r="A20" s="12" t="inlineStr">
        <is>
          <t>FR-0019</t>
        </is>
      </c>
      <c r="B20" s="12" t="inlineStr">
        <is>
          <t>Candidate Profile</t>
        </is>
      </c>
      <c r="C20" s="12" t="inlineStr">
        <is>
          <t>Profile</t>
        </is>
      </c>
      <c r="D20" s="12" t="inlineStr">
        <is>
          <t>Candidate self-registration</t>
        </is>
      </c>
      <c r="E20" s="12" t="inlineStr">
        <is>
          <t>Validate that candidate self-registration behaves according to the Talentra data rules and workflow requirements. Candidates register themselves; recruiters cannot register candidates on their behalf.</t>
        </is>
      </c>
      <c r="F20" s="12" t="inlineStr">
        <is>
          <t>Candidate</t>
        </is>
      </c>
      <c r="G20" s="12" t="inlineStr">
        <is>
          <t>Submit registration</t>
        </is>
      </c>
      <c r="H20" s="12" t="inlineStr">
        <is>
          <t>Candidates register themselves; recruiters cannot register candidates on their behalf.</t>
        </is>
      </c>
      <c r="I20" s="12" t="inlineStr">
        <is>
          <t>Candidate account is created only through an allowed self-registration flow.</t>
        </is>
      </c>
      <c r="J20" s="13" t="inlineStr">
        <is>
          <t>High</t>
        </is>
      </c>
      <c r="K20" s="12" t="inlineStr">
        <is>
          <t>Tier 1</t>
        </is>
      </c>
      <c r="L20" s="12" t="inlineStr">
        <is>
          <t>Mandatory</t>
        </is>
      </c>
      <c r="M20" s="12" t="inlineStr">
        <is>
          <t>M2 / M6 / M18</t>
        </is>
      </c>
      <c r="N20" s="12" t="inlineStr">
        <is>
          <t>B4-B5, B20-B21, B50-B59</t>
        </is>
      </c>
      <c r="O20" s="12" t="inlineStr">
        <is>
          <t>Candidate can register own account; recruiter acting as candidate is denied.</t>
        </is>
      </c>
      <c r="P20" s="12" t="inlineStr">
        <is>
          <t>Docket §4, §5, §7 (pp.3–4, 6–10)</t>
        </is>
      </c>
      <c r="Q20" s="12" t="inlineStr">
        <is>
          <t>Security</t>
        </is>
      </c>
      <c r="R20" s="14" t="inlineStr">
        <is>
          <t>Not Run</t>
        </is>
      </c>
    </row>
    <row r="21" ht="82" customHeight="1">
      <c r="A21" s="15" t="inlineStr">
        <is>
          <t>FR-0020</t>
        </is>
      </c>
      <c r="B21" s="15" t="inlineStr">
        <is>
          <t>Candidate Profile</t>
        </is>
      </c>
      <c r="C21" s="15" t="inlineStr">
        <is>
          <t>Profile</t>
        </is>
      </c>
      <c r="D21" s="15" t="inlineStr">
        <is>
          <t>Email normalization</t>
        </is>
      </c>
      <c r="E21" s="15" t="inlineStr">
        <is>
          <t>Validate that email normalization behaves according to the Talentra data rules and workflow requirements. Account email is lowercase and unique where it identifies one account.</t>
        </is>
      </c>
      <c r="F21" s="15" t="inlineStr">
        <is>
          <t>Candidate</t>
        </is>
      </c>
      <c r="G21" s="15" t="inlineStr">
        <is>
          <t>Register using mixed-case email</t>
        </is>
      </c>
      <c r="H21" s="15" t="inlineStr">
        <is>
          <t>Account email is lowercase and unique where it identifies one account.</t>
        </is>
      </c>
      <c r="I21" s="15" t="inlineStr">
        <is>
          <t>Stored email is normalized; duplicate case-variant is rejected.</t>
        </is>
      </c>
      <c r="J21" s="13" t="inlineStr">
        <is>
          <t>High</t>
        </is>
      </c>
      <c r="K21" s="15" t="inlineStr">
        <is>
          <t>Tier 1</t>
        </is>
      </c>
      <c r="L21" s="15" t="inlineStr">
        <is>
          <t>Mandatory</t>
        </is>
      </c>
      <c r="M21" s="15" t="inlineStr">
        <is>
          <t>M4 / M6</t>
        </is>
      </c>
      <c r="N21" s="15" t="inlineStr">
        <is>
          <t>B12-B13, B20-B21</t>
        </is>
      </c>
      <c r="O21" s="15" t="inlineStr">
        <is>
          <t>Two case variants cannot create separate accounts.</t>
        </is>
      </c>
      <c r="P21" s="15" t="inlineStr">
        <is>
          <t>Docket §4, §5, §7 (pp.3–4, 6–10)</t>
        </is>
      </c>
      <c r="Q21" s="15" t="inlineStr">
        <is>
          <t>Integrity</t>
        </is>
      </c>
      <c r="R21" s="14" t="inlineStr">
        <is>
          <t>Not Run</t>
        </is>
      </c>
    </row>
    <row r="22" ht="82" customHeight="1">
      <c r="A22" s="12" t="inlineStr">
        <is>
          <t>FR-0021</t>
        </is>
      </c>
      <c r="B22" s="12" t="inlineStr">
        <is>
          <t>Candidate Profile</t>
        </is>
      </c>
      <c r="C22" s="12" t="inlineStr">
        <is>
          <t>Profile</t>
        </is>
      </c>
      <c r="D22" s="12" t="inlineStr">
        <is>
          <t>Email length boundary</t>
        </is>
      </c>
      <c r="E22" s="12" t="inlineStr">
        <is>
          <t>Validate that email length boundary behaves according to the Talentra data rules and workflow requirements. Email length cannot exceed 254 characters.</t>
        </is>
      </c>
      <c r="F22" s="12" t="inlineStr">
        <is>
          <t>Candidate</t>
        </is>
      </c>
      <c r="G22" s="12" t="inlineStr">
        <is>
          <t>Submit maximum-length email</t>
        </is>
      </c>
      <c r="H22" s="12" t="inlineStr">
        <is>
          <t>Email length cannot exceed 254 characters.</t>
        </is>
      </c>
      <c r="I22" s="12" t="inlineStr">
        <is>
          <t>Valid email at limit is handled; longer input is rejected.</t>
        </is>
      </c>
      <c r="J22" s="16" t="inlineStr">
        <is>
          <t>Medium</t>
        </is>
      </c>
      <c r="K22" s="12" t="inlineStr">
        <is>
          <t>Tier 1</t>
        </is>
      </c>
      <c r="L22" s="12" t="inlineStr">
        <is>
          <t>Mandatory</t>
        </is>
      </c>
      <c r="M22" s="12" t="inlineStr">
        <is>
          <t>M4 / M6</t>
        </is>
      </c>
      <c r="N22" s="12" t="inlineStr">
        <is>
          <t>B12-B13, B20-B21</t>
        </is>
      </c>
      <c r="O22" s="12" t="inlineStr">
        <is>
          <t>Length boundary tests produce correct validation.</t>
        </is>
      </c>
      <c r="P22" s="12" t="inlineStr">
        <is>
          <t>Docket §4, §5, §7 (pp.3–4, 6–10)</t>
        </is>
      </c>
      <c r="Q22" s="12" t="inlineStr">
        <is>
          <t>Negative</t>
        </is>
      </c>
      <c r="R22" s="14" t="inlineStr">
        <is>
          <t>Not Run</t>
        </is>
      </c>
    </row>
    <row r="23" ht="82" customHeight="1">
      <c r="A23" s="15" t="inlineStr">
        <is>
          <t>FR-0022</t>
        </is>
      </c>
      <c r="B23" s="15" t="inlineStr">
        <is>
          <t>Candidate Profile</t>
        </is>
      </c>
      <c r="C23" s="15" t="inlineStr">
        <is>
          <t>Profile</t>
        </is>
      </c>
      <c r="D23" s="15" t="inlineStr">
        <is>
          <t>Person name Unicode support</t>
        </is>
      </c>
      <c r="E23" s="15" t="inlineStr">
        <is>
          <t>Validate that person name unicode support behaves according to the Talentra data rules and workflow requirements. Person names allow up to 150 characters and do not assume script or word order.</t>
        </is>
      </c>
      <c r="F23" s="15" t="inlineStr">
        <is>
          <t>Candidate</t>
        </is>
      </c>
      <c r="G23" s="15" t="inlineStr">
        <is>
          <t>Save profile name</t>
        </is>
      </c>
      <c r="H23" s="15" t="inlineStr">
        <is>
          <t>Person names allow up to 150 characters and do not assume script or word order.</t>
        </is>
      </c>
      <c r="I23" s="15" t="inlineStr">
        <is>
          <t>Unicode name is saved and retrieved without corruption.</t>
        </is>
      </c>
      <c r="J23" s="13" t="inlineStr">
        <is>
          <t>High</t>
        </is>
      </c>
      <c r="K23" s="15" t="inlineStr">
        <is>
          <t>Tier 1</t>
        </is>
      </c>
      <c r="L23" s="15" t="inlineStr">
        <is>
          <t>Mandatory</t>
        </is>
      </c>
      <c r="M23" s="15" t="inlineStr">
        <is>
          <t>M4 / M6</t>
        </is>
      </c>
      <c r="N23" s="15" t="inlineStr">
        <is>
          <t>B12-B13, B20-B21</t>
        </is>
      </c>
      <c r="O23" s="15" t="inlineStr">
        <is>
          <t>Tamil and Latin names round-trip; over-limit name is rejected.</t>
        </is>
      </c>
      <c r="P23" s="15" t="inlineStr">
        <is>
          <t>Docket §4, §5, §7 (pp.3–4, 6–10)</t>
        </is>
      </c>
      <c r="Q23" s="15" t="inlineStr">
        <is>
          <t>Data Quality</t>
        </is>
      </c>
      <c r="R23" s="14" t="inlineStr">
        <is>
          <t>Not Run</t>
        </is>
      </c>
    </row>
    <row r="24" ht="82" customHeight="1">
      <c r="A24" s="12" t="inlineStr">
        <is>
          <t>FR-0023</t>
        </is>
      </c>
      <c r="B24" s="12" t="inlineStr">
        <is>
          <t>Candidate Profile</t>
        </is>
      </c>
      <c r="C24" s="12" t="inlineStr">
        <is>
          <t>Profile</t>
        </is>
      </c>
      <c r="D24" s="12" t="inlineStr">
        <is>
          <t>Phone E.164 validation</t>
        </is>
      </c>
      <c r="E24" s="12" t="inlineStr">
        <is>
          <t>Validate that phone e.164 validation behaves according to the Talentra data rules and workflow requirements. Phone is stored in E.164 format with separate country information.</t>
        </is>
      </c>
      <c r="F24" s="12" t="inlineStr">
        <is>
          <t>Candidate</t>
        </is>
      </c>
      <c r="G24" s="12" t="inlineStr">
        <is>
          <t>Save phone contact</t>
        </is>
      </c>
      <c r="H24" s="12" t="inlineStr">
        <is>
          <t>Phone is stored in E.164 format with separate country information.</t>
        </is>
      </c>
      <c r="I24" s="12" t="inlineStr">
        <is>
          <t>Valid international number is accepted; invalid format is rejected.</t>
        </is>
      </c>
      <c r="J24" s="13" t="inlineStr">
        <is>
          <t>High</t>
        </is>
      </c>
      <c r="K24" s="12" t="inlineStr">
        <is>
          <t>Tier 1</t>
        </is>
      </c>
      <c r="L24" s="12" t="inlineStr">
        <is>
          <t>Mandatory</t>
        </is>
      </c>
      <c r="M24" s="12" t="inlineStr">
        <is>
          <t>M4 / M6</t>
        </is>
      </c>
      <c r="N24" s="12" t="inlineStr">
        <is>
          <t>B12-B13, B20-B21</t>
        </is>
      </c>
      <c r="O24" s="12" t="inlineStr">
        <is>
          <t>E.164 and country fields are validated.</t>
        </is>
      </c>
      <c r="P24" s="12" t="inlineStr">
        <is>
          <t>Docket §4, §5, §7 (pp.3–4, 6–10)</t>
        </is>
      </c>
      <c r="Q24" s="12" t="inlineStr">
        <is>
          <t>Negative</t>
        </is>
      </c>
      <c r="R24" s="14" t="inlineStr">
        <is>
          <t>Not Run</t>
        </is>
      </c>
    </row>
    <row r="25" ht="82" customHeight="1">
      <c r="A25" s="15" t="inlineStr">
        <is>
          <t>FR-0024</t>
        </is>
      </c>
      <c r="B25" s="15" t="inlineStr">
        <is>
          <t>Candidate Profile</t>
        </is>
      </c>
      <c r="C25" s="15" t="inlineStr">
        <is>
          <t>Profile</t>
        </is>
      </c>
      <c r="D25" s="15" t="inlineStr">
        <is>
          <t>Candidate education date range</t>
        </is>
      </c>
      <c r="E25" s="15" t="inlineStr">
        <is>
          <t>Validate that candidate education date range behaves according to the Talentra data rules and workflow requirements. End date must not precede start date; ongoing study has explicit current-state handling.</t>
        </is>
      </c>
      <c r="F25" s="15" t="inlineStr">
        <is>
          <t>Candidate</t>
        </is>
      </c>
      <c r="G25" s="15" t="inlineStr">
        <is>
          <t>Add education record</t>
        </is>
      </c>
      <c r="H25" s="15" t="inlineStr">
        <is>
          <t>End date must not precede start date; ongoing study has explicit current-state handling.</t>
        </is>
      </c>
      <c r="I25" s="15" t="inlineStr">
        <is>
          <t>Valid record saves; inverted date range is rejected.</t>
        </is>
      </c>
      <c r="J25" s="13" t="inlineStr">
        <is>
          <t>High</t>
        </is>
      </c>
      <c r="K25" s="15" t="inlineStr">
        <is>
          <t>Tier 1</t>
        </is>
      </c>
      <c r="L25" s="15" t="inlineStr">
        <is>
          <t>Mandatory</t>
        </is>
      </c>
      <c r="M25" s="15" t="inlineStr">
        <is>
          <t>M4 / M6</t>
        </is>
      </c>
      <c r="N25" s="15" t="inlineStr">
        <is>
          <t>B12-B13, B20-B21</t>
        </is>
      </c>
      <c r="O25" s="15" t="inlineStr">
        <is>
          <t>End-before-start is rejected; current education follows policy.</t>
        </is>
      </c>
      <c r="P25" s="15" t="inlineStr">
        <is>
          <t>Docket §4, §5, §7 (pp.3–4, 6–10)</t>
        </is>
      </c>
      <c r="Q25" s="15" t="inlineStr">
        <is>
          <t>Negative</t>
        </is>
      </c>
      <c r="R25" s="14" t="inlineStr">
        <is>
          <t>Not Run</t>
        </is>
      </c>
    </row>
    <row r="26" ht="82" customHeight="1">
      <c r="A26" s="12" t="inlineStr">
        <is>
          <t>FR-0025</t>
        </is>
      </c>
      <c r="B26" s="12" t="inlineStr">
        <is>
          <t>Candidate Profile</t>
        </is>
      </c>
      <c r="C26" s="12" t="inlineStr">
        <is>
          <t>Profile</t>
        </is>
      </c>
      <c r="D26" s="12" t="inlineStr">
        <is>
          <t>Candidate experience date range</t>
        </is>
      </c>
      <c r="E26" s="12" t="inlineStr">
        <is>
          <t>Validate that candidate experience date range behaves according to the Talentra data rules and workflow requirements. Employment end date must not precede start date; current role is represented explicitly.</t>
        </is>
      </c>
      <c r="F26" s="12" t="inlineStr">
        <is>
          <t>Candidate</t>
        </is>
      </c>
      <c r="G26" s="12" t="inlineStr">
        <is>
          <t>Add work experience</t>
        </is>
      </c>
      <c r="H26" s="12" t="inlineStr">
        <is>
          <t>Employment end date must not precede start date; current role is represented explicitly.</t>
        </is>
      </c>
      <c r="I26" s="12" t="inlineStr">
        <is>
          <t>Valid experience saves and invalid date range fails.</t>
        </is>
      </c>
      <c r="J26" s="13" t="inlineStr">
        <is>
          <t>High</t>
        </is>
      </c>
      <c r="K26" s="12" t="inlineStr">
        <is>
          <t>Tier 1</t>
        </is>
      </c>
      <c r="L26" s="12" t="inlineStr">
        <is>
          <t>Mandatory</t>
        </is>
      </c>
      <c r="M26" s="12" t="inlineStr">
        <is>
          <t>M4 / M6</t>
        </is>
      </c>
      <c r="N26" s="12" t="inlineStr">
        <is>
          <t>B12-B13, B20-B21</t>
        </is>
      </c>
      <c r="O26" s="12" t="inlineStr">
        <is>
          <t>Invalid dates rejected; current role does not use sentinel dates.</t>
        </is>
      </c>
      <c r="P26" s="12" t="inlineStr">
        <is>
          <t>Docket §4, §5, §7 (pp.3–4, 6–10)</t>
        </is>
      </c>
      <c r="Q26" s="12" t="inlineStr">
        <is>
          <t>Negative</t>
        </is>
      </c>
      <c r="R26" s="14" t="inlineStr">
        <is>
          <t>Not Run</t>
        </is>
      </c>
    </row>
    <row r="27" ht="82" customHeight="1">
      <c r="A27" s="15" t="inlineStr">
        <is>
          <t>FR-0026</t>
        </is>
      </c>
      <c r="B27" s="15" t="inlineStr">
        <is>
          <t>Candidate Profile</t>
        </is>
      </c>
      <c r="C27" s="15" t="inlineStr">
        <is>
          <t>Profile</t>
        </is>
      </c>
      <c r="D27" s="15" t="inlineStr">
        <is>
          <t>Candidate skill association uniqueness</t>
        </is>
      </c>
      <c r="E27" s="15" t="inlineStr">
        <is>
          <t>Validate that candidate skill association uniqueness behaves according to the Talentra data rules and workflow requirements. Duplicate skill association is prevented for the same candidate and skill.</t>
        </is>
      </c>
      <c r="F27" s="15" t="inlineStr">
        <is>
          <t>Candidate</t>
        </is>
      </c>
      <c r="G27" s="15" t="inlineStr">
        <is>
          <t>Add same skill twice</t>
        </is>
      </c>
      <c r="H27" s="15" t="inlineStr">
        <is>
          <t>Duplicate skill association is prevented for the same candidate and skill.</t>
        </is>
      </c>
      <c r="I27" s="15" t="inlineStr">
        <is>
          <t>Duplicate association is rejected or treated idempotently.</t>
        </is>
      </c>
      <c r="J27" s="16" t="inlineStr">
        <is>
          <t>Medium</t>
        </is>
      </c>
      <c r="K27" s="15" t="inlineStr">
        <is>
          <t>Tier 1</t>
        </is>
      </c>
      <c r="L27" s="15" t="inlineStr">
        <is>
          <t>Mandatory</t>
        </is>
      </c>
      <c r="M27" s="15" t="inlineStr">
        <is>
          <t>M4 / M6</t>
        </is>
      </c>
      <c r="N27" s="15" t="inlineStr">
        <is>
          <t>B12-B13, B20-B21</t>
        </is>
      </c>
      <c r="O27" s="15" t="inlineStr">
        <is>
          <t>Unique candidate-skill pair is enforced.</t>
        </is>
      </c>
      <c r="P27" s="15" t="inlineStr">
        <is>
          <t>Docket §4, §5, §7 (pp.3–4, 6–10)</t>
        </is>
      </c>
      <c r="Q27" s="15" t="inlineStr">
        <is>
          <t>Integrity</t>
        </is>
      </c>
      <c r="R27" s="14" t="inlineStr">
        <is>
          <t>Not Run</t>
        </is>
      </c>
    </row>
    <row r="28" ht="82" customHeight="1">
      <c r="A28" s="12" t="inlineStr">
        <is>
          <t>FR-0027</t>
        </is>
      </c>
      <c r="B28" s="12" t="inlineStr">
        <is>
          <t>Candidate Profile</t>
        </is>
      </c>
      <c r="C28" s="12" t="inlineStr">
        <is>
          <t>Profile</t>
        </is>
      </c>
      <c r="D28" s="12" t="inlineStr">
        <is>
          <t>Candidate language proficiency</t>
        </is>
      </c>
      <c r="E28" s="12" t="inlineStr">
        <is>
          <t>Validate that candidate language proficiency behaves according to the Talentra data rules and workflow requirements. Proficiency uses controlled reference values, not arbitrary enumerated strings.</t>
        </is>
      </c>
      <c r="F28" s="12" t="inlineStr">
        <is>
          <t>Candidate</t>
        </is>
      </c>
      <c r="G28" s="12" t="inlineStr">
        <is>
          <t>Add language proficiency</t>
        </is>
      </c>
      <c r="H28" s="12" t="inlineStr">
        <is>
          <t>Proficiency uses controlled reference values, not arbitrary enumerated strings.</t>
        </is>
      </c>
      <c r="I28" s="12" t="inlineStr">
        <is>
          <t>Valid level is accepted; unknown code is rejected.</t>
        </is>
      </c>
      <c r="J28" s="16" t="inlineStr">
        <is>
          <t>Medium</t>
        </is>
      </c>
      <c r="K28" s="12" t="inlineStr">
        <is>
          <t>Tier 2</t>
        </is>
      </c>
      <c r="L28" s="12" t="inlineStr">
        <is>
          <t>Expected</t>
        </is>
      </c>
      <c r="M28" s="12" t="inlineStr">
        <is>
          <t>M4 / M6</t>
        </is>
      </c>
      <c r="N28" s="12" t="inlineStr">
        <is>
          <t>B12-B13, B20-B21</t>
        </is>
      </c>
      <c r="O28" s="12" t="inlineStr">
        <is>
          <t>Only configured proficiency codes can be saved.</t>
        </is>
      </c>
      <c r="P28" s="12" t="inlineStr">
        <is>
          <t>Docket §4, §5, §7 (pp.3–4, 6–10)</t>
        </is>
      </c>
      <c r="Q28" s="12" t="inlineStr">
        <is>
          <t>Negative</t>
        </is>
      </c>
      <c r="R28" s="14" t="inlineStr">
        <is>
          <t>Not Run</t>
        </is>
      </c>
    </row>
    <row r="29" ht="82" customHeight="1">
      <c r="A29" s="15" t="inlineStr">
        <is>
          <t>FR-0028</t>
        </is>
      </c>
      <c r="B29" s="15" t="inlineStr">
        <is>
          <t>Candidate Profile</t>
        </is>
      </c>
      <c r="C29" s="15" t="inlineStr">
        <is>
          <t>Profile</t>
        </is>
      </c>
      <c r="D29" s="15" t="inlineStr">
        <is>
          <t>Resume version history</t>
        </is>
      </c>
      <c r="E29" s="15" t="inlineStr">
        <is>
          <t>Validate that resume version history behaves according to the Talentra data rules and workflow requirements. Resume versions are retained as versions; latest version is identifiable.</t>
        </is>
      </c>
      <c r="F29" s="15" t="inlineStr">
        <is>
          <t>Candidate</t>
        </is>
      </c>
      <c r="G29" s="15" t="inlineStr">
        <is>
          <t>Upload a revised resume</t>
        </is>
      </c>
      <c r="H29" s="15" t="inlineStr">
        <is>
          <t>Resume versions are retained as versions; latest version is identifiable.</t>
        </is>
      </c>
      <c r="I29" s="15" t="inlineStr">
        <is>
          <t>New version is created without overwriting previous version history.</t>
        </is>
      </c>
      <c r="J29" s="13" t="inlineStr">
        <is>
          <t>High</t>
        </is>
      </c>
      <c r="K29" s="15" t="inlineStr">
        <is>
          <t>Tier 2</t>
        </is>
      </c>
      <c r="L29" s="15" t="inlineStr">
        <is>
          <t>Expected</t>
        </is>
      </c>
      <c r="M29" s="15" t="inlineStr">
        <is>
          <t>M4 / M6</t>
        </is>
      </c>
      <c r="N29" s="15" t="inlineStr">
        <is>
          <t>B12-B13, B20-B21</t>
        </is>
      </c>
      <c r="O29" s="15" t="inlineStr">
        <is>
          <t>Previous version remains available according to access policy.</t>
        </is>
      </c>
      <c r="P29" s="15" t="inlineStr">
        <is>
          <t>Docket §4, §5, §7 (pp.3–4, 6–10)</t>
        </is>
      </c>
      <c r="Q29" s="15" t="inlineStr">
        <is>
          <t>Functional</t>
        </is>
      </c>
      <c r="R29" s="14" t="inlineStr">
        <is>
          <t>Not Run</t>
        </is>
      </c>
    </row>
    <row r="30" ht="82" customHeight="1">
      <c r="A30" s="12" t="inlineStr">
        <is>
          <t>FR-0029</t>
        </is>
      </c>
      <c r="B30" s="12" t="inlineStr">
        <is>
          <t>Candidate Profile</t>
        </is>
      </c>
      <c r="C30" s="12" t="inlineStr">
        <is>
          <t>Profile</t>
        </is>
      </c>
      <c r="D30" s="12" t="inlineStr">
        <is>
          <t>Resume file access control</t>
        </is>
      </c>
      <c r="E30" s="12" t="inlineStr">
        <is>
          <t>Validate that resume file access control behaves according to the Talentra data rules and workflow requirements. Only authorized users can access resume content.</t>
        </is>
      </c>
      <c r="F30" s="12" t="inlineStr">
        <is>
          <t>Employer</t>
        </is>
      </c>
      <c r="G30" s="12" t="inlineStr">
        <is>
          <t>Request private resume file</t>
        </is>
      </c>
      <c r="H30" s="12" t="inlineStr">
        <is>
          <t>Only authorized users can access resume content.</t>
        </is>
      </c>
      <c r="I30" s="12" t="inlineStr">
        <is>
          <t>Unauthorized user receives denial; access is audited where required.</t>
        </is>
      </c>
      <c r="J30" s="13" t="inlineStr">
        <is>
          <t>High</t>
        </is>
      </c>
      <c r="K30" s="12" t="inlineStr">
        <is>
          <t>Tier 1</t>
        </is>
      </c>
      <c r="L30" s="12" t="inlineStr">
        <is>
          <t>Mandatory</t>
        </is>
      </c>
      <c r="M30" s="12" t="inlineStr">
        <is>
          <t>M18 / M22</t>
        </is>
      </c>
      <c r="N30" s="12" t="inlineStr">
        <is>
          <t>B56-B59, B77-B79</t>
        </is>
      </c>
      <c r="O30" s="12" t="inlineStr">
        <is>
          <t>Unauthorised access attempt fails and generates evidence.</t>
        </is>
      </c>
      <c r="P30" s="12" t="inlineStr">
        <is>
          <t>Docket §4, §5, §7 (pp.3–4, 6–10)</t>
        </is>
      </c>
      <c r="Q30" s="12" t="inlineStr">
        <is>
          <t>Security</t>
        </is>
      </c>
      <c r="R30" s="14" t="inlineStr">
        <is>
          <t>Not Run</t>
        </is>
      </c>
    </row>
    <row r="31" ht="82" customHeight="1">
      <c r="A31" s="15" t="inlineStr">
        <is>
          <t>FR-0030</t>
        </is>
      </c>
      <c r="B31" s="15" t="inlineStr">
        <is>
          <t>Candidate Profile</t>
        </is>
      </c>
      <c r="C31" s="15" t="inlineStr">
        <is>
          <t>Profile</t>
        </is>
      </c>
      <c r="D31" s="15" t="inlineStr">
        <is>
          <t>Profile completion calculation</t>
        </is>
      </c>
      <c r="E31" s="15" t="inlineStr">
        <is>
          <t>Validate that profile completion calculation behaves according to the Talentra data rules and workflow requirements. Completion score follows documented required-field weights and range.</t>
        </is>
      </c>
      <c r="F31" s="15" t="inlineStr">
        <is>
          <t>Candidate</t>
        </is>
      </c>
      <c r="G31" s="15" t="inlineStr">
        <is>
          <t>Update profile fields</t>
        </is>
      </c>
      <c r="H31" s="15" t="inlineStr">
        <is>
          <t>Completion score follows documented required-field weights and range.</t>
        </is>
      </c>
      <c r="I31" s="15" t="inlineStr">
        <is>
          <t>Score recalculates consistently and stays within configured bounds.</t>
        </is>
      </c>
      <c r="J31" s="16" t="inlineStr">
        <is>
          <t>Medium</t>
        </is>
      </c>
      <c r="K31" s="15" t="inlineStr">
        <is>
          <t>Tier 2</t>
        </is>
      </c>
      <c r="L31" s="15" t="inlineStr">
        <is>
          <t>Expected</t>
        </is>
      </c>
      <c r="M31" s="15" t="inlineStr">
        <is>
          <t>M4 / M6</t>
        </is>
      </c>
      <c r="N31" s="15" t="inlineStr">
        <is>
          <t>B12-B13, B20-B21</t>
        </is>
      </c>
      <c r="O31" s="15" t="inlineStr">
        <is>
          <t>Same profile input produces same score; score stays in range.</t>
        </is>
      </c>
      <c r="P31" s="15" t="inlineStr">
        <is>
          <t>Docket §4, §5, §7 (pp.3–4, 6–10)</t>
        </is>
      </c>
      <c r="Q31" s="15" t="inlineStr">
        <is>
          <t>Functional</t>
        </is>
      </c>
      <c r="R31" s="14" t="inlineStr">
        <is>
          <t>Not Run</t>
        </is>
      </c>
    </row>
    <row r="32" ht="82" customHeight="1">
      <c r="A32" s="12" t="inlineStr">
        <is>
          <t>FR-0031</t>
        </is>
      </c>
      <c r="B32" s="12" t="inlineStr">
        <is>
          <t>Candidate Profile</t>
        </is>
      </c>
      <c r="C32" s="12" t="inlineStr">
        <is>
          <t>Profile</t>
        </is>
      </c>
      <c r="D32" s="12" t="inlineStr">
        <is>
          <t>Assessment score range</t>
        </is>
      </c>
      <c r="E32" s="12" t="inlineStr">
        <is>
          <t>Validate that assessment score range behaves according to the Talentra data rules and workflow requirements. Assessment scores use a documented numeric range and reference the correct assessment.</t>
        </is>
      </c>
      <c r="F32" s="12" t="inlineStr">
        <is>
          <t>Candidate</t>
        </is>
      </c>
      <c r="G32" s="12" t="inlineStr">
        <is>
          <t>Submit assessment result</t>
        </is>
      </c>
      <c r="H32" s="12" t="inlineStr">
        <is>
          <t>Assessment scores use a documented numeric range and reference the correct assessment.</t>
        </is>
      </c>
      <c r="I32" s="12" t="inlineStr">
        <is>
          <t>Valid score persists; out-of-range score is rejected.</t>
        </is>
      </c>
      <c r="J32" s="16" t="inlineStr">
        <is>
          <t>Medium</t>
        </is>
      </c>
      <c r="K32" s="12" t="inlineStr">
        <is>
          <t>Tier 2</t>
        </is>
      </c>
      <c r="L32" s="12" t="inlineStr">
        <is>
          <t>Expected</t>
        </is>
      </c>
      <c r="M32" s="12" t="inlineStr">
        <is>
          <t>M4 / M6</t>
        </is>
      </c>
      <c r="N32" s="12" t="inlineStr">
        <is>
          <t>B12-B13, B20-B21</t>
        </is>
      </c>
      <c r="O32" s="12" t="inlineStr">
        <is>
          <t>Minimum, maximum and out-of-range values tested.</t>
        </is>
      </c>
      <c r="P32" s="12" t="inlineStr">
        <is>
          <t>Docket §4, §5, §7 (pp.3–4, 6–10)</t>
        </is>
      </c>
      <c r="Q32" s="12" t="inlineStr">
        <is>
          <t>Negative</t>
        </is>
      </c>
      <c r="R32" s="14" t="inlineStr">
        <is>
          <t>Not Run</t>
        </is>
      </c>
    </row>
    <row r="33" ht="82" customHeight="1">
      <c r="A33" s="15" t="inlineStr">
        <is>
          <t>FR-0032</t>
        </is>
      </c>
      <c r="B33" s="15" t="inlineStr">
        <is>
          <t>Candidate Profile</t>
        </is>
      </c>
      <c r="C33" s="15" t="inlineStr">
        <is>
          <t>Profile</t>
        </is>
      </c>
      <c r="D33" s="15" t="inlineStr">
        <is>
          <t>Profile view history</t>
        </is>
      </c>
      <c r="E33" s="15" t="inlineStr">
        <is>
          <t>Validate that profile view history behaves according to the Talentra data rules and workflow requirements. View history records actor, subject and timestamp with required access checks.</t>
        </is>
      </c>
      <c r="F33" s="15" t="inlineStr">
        <is>
          <t>Employer</t>
        </is>
      </c>
      <c r="G33" s="15" t="inlineStr">
        <is>
          <t>Open candidate profile</t>
        </is>
      </c>
      <c r="H33" s="15" t="inlineStr">
        <is>
          <t>View history records actor, subject and timestamp with required access checks.</t>
        </is>
      </c>
      <c r="I33" s="15" t="inlineStr">
        <is>
          <t>Authorized view is logged; blocked candidate is not exposed.</t>
        </is>
      </c>
      <c r="J33" s="13" t="inlineStr">
        <is>
          <t>High</t>
        </is>
      </c>
      <c r="K33" s="15" t="inlineStr">
        <is>
          <t>Tier 2</t>
        </is>
      </c>
      <c r="L33" s="15" t="inlineStr">
        <is>
          <t>Expected</t>
        </is>
      </c>
      <c r="M33" s="15" t="inlineStr">
        <is>
          <t>M15 / M18</t>
        </is>
      </c>
      <c r="N33" s="15" t="inlineStr">
        <is>
          <t>B48-B59</t>
        </is>
      </c>
      <c r="O33" s="15" t="inlineStr">
        <is>
          <t>View event records correct actor and candidate; blocked read denied.</t>
        </is>
      </c>
      <c r="P33" s="15" t="inlineStr">
        <is>
          <t>Docket §4, §5, §7 (pp.3–4, 6–10)</t>
        </is>
      </c>
      <c r="Q33" s="15" t="inlineStr">
        <is>
          <t>Security</t>
        </is>
      </c>
      <c r="R33" s="14" t="inlineStr">
        <is>
          <t>Not Run</t>
        </is>
      </c>
    </row>
    <row r="34" ht="82" customHeight="1">
      <c r="A34" s="12" t="inlineStr">
        <is>
          <t>FR-0033</t>
        </is>
      </c>
      <c r="B34" s="12" t="inlineStr">
        <is>
          <t>Candidate Profile</t>
        </is>
      </c>
      <c r="C34" s="12" t="inlineStr">
        <is>
          <t>Profile</t>
        </is>
      </c>
      <c r="D34" s="12" t="inlineStr">
        <is>
          <t>Candidate activity log</t>
        </is>
      </c>
      <c r="E34" s="12" t="inlineStr">
        <is>
          <t>Validate that candidate activity log behaves according to the Talentra data rules and workflow requirements. Candidate activity events capture supported activities with UTC timestamps.</t>
        </is>
      </c>
      <c r="F34" s="12" t="inlineStr">
        <is>
          <t>Candidate</t>
        </is>
      </c>
      <c r="G34" s="12" t="inlineStr">
        <is>
          <t>Login or update profile</t>
        </is>
      </c>
      <c r="H34" s="12" t="inlineStr">
        <is>
          <t>Candidate activity events capture supported activities with UTC timestamps.</t>
        </is>
      </c>
      <c r="I34" s="12" t="inlineStr">
        <is>
          <t>Event is recorded without exposing credentials or sensitive payloads.</t>
        </is>
      </c>
      <c r="J34" s="16" t="inlineStr">
        <is>
          <t>Medium</t>
        </is>
      </c>
      <c r="K34" s="12" t="inlineStr">
        <is>
          <t>Tier 2</t>
        </is>
      </c>
      <c r="L34" s="12" t="inlineStr">
        <is>
          <t>Expected</t>
        </is>
      </c>
      <c r="M34" s="12" t="inlineStr">
        <is>
          <t>M15 / M18</t>
        </is>
      </c>
      <c r="N34" s="12" t="inlineStr">
        <is>
          <t>B48-B59</t>
        </is>
      </c>
      <c r="O34" s="12" t="inlineStr">
        <is>
          <t>Activity events contain event type, actor, timestamp and safe metadata.</t>
        </is>
      </c>
      <c r="P34" s="12" t="inlineStr">
        <is>
          <t>Docket §4, §5, §7 (pp.3–4, 6–10)</t>
        </is>
      </c>
      <c r="Q34" s="12" t="inlineStr">
        <is>
          <t>Audit</t>
        </is>
      </c>
      <c r="R34" s="14" t="inlineStr">
        <is>
          <t>Not Run</t>
        </is>
      </c>
    </row>
    <row r="35" ht="82" customHeight="1">
      <c r="A35" s="15" t="inlineStr">
        <is>
          <t>FR-0034</t>
        </is>
      </c>
      <c r="B35" s="15" t="inlineStr">
        <is>
          <t>Candidate Profile</t>
        </is>
      </c>
      <c r="C35" s="15" t="inlineStr">
        <is>
          <t>Profile</t>
        </is>
      </c>
      <c r="D35" s="15" t="inlineStr">
        <is>
          <t>Profile deletion request</t>
        </is>
      </c>
      <c r="E35" s="15" t="inlineStr">
        <is>
          <t>Validate that profile deletion request behaves according to the Talentra data rules and workflow requirements. Retention policy supports deletion requests, subject to lawful retention/holds.</t>
        </is>
      </c>
      <c r="F35" s="15" t="inlineStr">
        <is>
          <t>Candidate</t>
        </is>
      </c>
      <c r="G35" s="15" t="inlineStr">
        <is>
          <t>Request deletion of account data</t>
        </is>
      </c>
      <c r="H35" s="15" t="inlineStr">
        <is>
          <t>Retention policy supports deletion requests, subject to lawful retention/holds.</t>
        </is>
      </c>
      <c r="I35" s="15" t="inlineStr">
        <is>
          <t>Request is tracked; eligible personal data is deleted or anonymized as defined.</t>
        </is>
      </c>
      <c r="J35" s="13" t="inlineStr">
        <is>
          <t>High</t>
        </is>
      </c>
      <c r="K35" s="15" t="inlineStr">
        <is>
          <t>Tier 1</t>
        </is>
      </c>
      <c r="L35" s="15" t="inlineStr">
        <is>
          <t>Mandatory</t>
        </is>
      </c>
      <c r="M35" s="15" t="inlineStr">
        <is>
          <t>M18 / M22</t>
        </is>
      </c>
      <c r="N35" s="15" t="inlineStr">
        <is>
          <t>B50-B59, B75-B79</t>
        </is>
      </c>
      <c r="O35" s="15" t="inlineStr">
        <is>
          <t>Deletion request has status, evidence and documented exceptions.</t>
        </is>
      </c>
      <c r="P35" s="15" t="inlineStr">
        <is>
          <t>Docket §4, §5, §7 (pp.3–4, 6–10)</t>
        </is>
      </c>
      <c r="Q35" s="15" t="inlineStr">
        <is>
          <t>Compliance</t>
        </is>
      </c>
      <c r="R35" s="14" t="inlineStr">
        <is>
          <t>Not Run</t>
        </is>
      </c>
    </row>
    <row r="36" ht="82" customHeight="1">
      <c r="A36" s="12" t="inlineStr">
        <is>
          <t>FR-0035</t>
        </is>
      </c>
      <c r="B36" s="12" t="inlineStr">
        <is>
          <t>Candidate Profile</t>
        </is>
      </c>
      <c r="C36" s="12" t="inlineStr">
        <is>
          <t>Profile</t>
        </is>
      </c>
      <c r="D36" s="12" t="inlineStr">
        <is>
          <t>Unknown versus not applicable</t>
        </is>
      </c>
      <c r="E36" s="12" t="inlineStr">
        <is>
          <t>Validate that unknown versus not applicable behaves according to the Talentra data rules and workflow requirements. Unknown and not applicable are represented distinctly; no sentinel values.</t>
        </is>
      </c>
      <c r="F36" s="12" t="inlineStr">
        <is>
          <t>Candidate</t>
        </is>
      </c>
      <c r="G36" s="12" t="inlineStr">
        <is>
          <t>Leave salary expectation unanswered</t>
        </is>
      </c>
      <c r="H36" s="12" t="inlineStr">
        <is>
          <t>Unknown and not applicable are represented distinctly; no sentinel values.</t>
        </is>
      </c>
      <c r="I36" s="12" t="inlineStr">
        <is>
          <t>Missing values remain semantically distinct from zero or 'NA'.</t>
        </is>
      </c>
      <c r="J36" s="16" t="inlineStr">
        <is>
          <t>Medium</t>
        </is>
      </c>
      <c r="K36" s="12" t="inlineStr">
        <is>
          <t>Tier 1</t>
        </is>
      </c>
      <c r="L36" s="12" t="inlineStr">
        <is>
          <t>Mandatory</t>
        </is>
      </c>
      <c r="M36" s="12" t="inlineStr">
        <is>
          <t>M4 / M6</t>
        </is>
      </c>
      <c r="N36" s="12" t="inlineStr">
        <is>
          <t>B12-B13, B20-B21</t>
        </is>
      </c>
      <c r="O36" s="12" t="inlineStr">
        <is>
          <t>Schema rejects empty-string/sentinel substitutes where prohibited.</t>
        </is>
      </c>
      <c r="P36" s="12" t="inlineStr">
        <is>
          <t>Docket §4, §5, §7 (pp.3–4, 6–10)</t>
        </is>
      </c>
      <c r="Q36" s="12" t="inlineStr">
        <is>
          <t>Data Quality</t>
        </is>
      </c>
      <c r="R36" s="14" t="inlineStr">
        <is>
          <t>Not Run</t>
        </is>
      </c>
    </row>
    <row r="37" ht="82" customHeight="1">
      <c r="A37" s="15" t="inlineStr">
        <is>
          <t>FR-0036</t>
        </is>
      </c>
      <c r="B37" s="15" t="inlineStr">
        <is>
          <t>Candidate Profile</t>
        </is>
      </c>
      <c r="C37" s="15" t="inlineStr">
        <is>
          <t>Profile</t>
        </is>
      </c>
      <c r="D37" s="15" t="inlineStr">
        <is>
          <t>Candidate profile export privacy</t>
        </is>
      </c>
      <c r="E37" s="15" t="inlineStr">
        <is>
          <t>Validate that candidate profile export privacy behaves according to the Talentra data rules and workflow requirements. Export contains only permitted data and respects privacy rules.</t>
        </is>
      </c>
      <c r="F37" s="15" t="inlineStr">
        <is>
          <t>Candidate</t>
        </is>
      </c>
      <c r="G37" s="15" t="inlineStr">
        <is>
          <t>Request profile export</t>
        </is>
      </c>
      <c r="H37" s="15" t="inlineStr">
        <is>
          <t>Export contains only permitted data and respects privacy rules.</t>
        </is>
      </c>
      <c r="I37" s="15" t="inlineStr">
        <is>
          <t>Export is authorized, recorded and delivered securely.</t>
        </is>
      </c>
      <c r="J37" s="13" t="inlineStr">
        <is>
          <t>High</t>
        </is>
      </c>
      <c r="K37" s="15" t="inlineStr">
        <is>
          <t>Tier 2</t>
        </is>
      </c>
      <c r="L37" s="15" t="inlineStr">
        <is>
          <t>Expected</t>
        </is>
      </c>
      <c r="M37" s="15" t="inlineStr">
        <is>
          <t>M18 / M22</t>
        </is>
      </c>
      <c r="N37" s="15" t="inlineStr">
        <is>
          <t>B50-B59, B75-B79</t>
        </is>
      </c>
      <c r="O37" s="15" t="inlineStr">
        <is>
          <t>Unauthorized export fails; approved export is auditable.</t>
        </is>
      </c>
      <c r="P37" s="15" t="inlineStr">
        <is>
          <t>Docket §4, §5, §7 (pp.3–4, 6–10)</t>
        </is>
      </c>
      <c r="Q37" s="15" t="inlineStr">
        <is>
          <t>Security</t>
        </is>
      </c>
      <c r="R37" s="14" t="inlineStr">
        <is>
          <t>Not Run</t>
        </is>
      </c>
    </row>
    <row r="38" ht="82" customHeight="1">
      <c r="A38" s="12" t="inlineStr">
        <is>
          <t>FR-0037</t>
        </is>
      </c>
      <c r="B38" s="12" t="inlineStr">
        <is>
          <t>Recruitment Lifecycle</t>
        </is>
      </c>
      <c r="C38" s="12" t="inlineStr">
        <is>
          <t>Jobs and Applications</t>
        </is>
      </c>
      <c r="D38" s="12" t="inlineStr">
        <is>
          <t>Create job requirement</t>
        </is>
      </c>
      <c r="E38" s="12" t="inlineStr">
        <is>
          <t>Validate that create job requirement behaves according to the Talentra data rules and workflow requirements. Job must be owned by a valid organisation and created by an authorized actor.</t>
        </is>
      </c>
      <c r="F38" s="12" t="inlineStr">
        <is>
          <t>Employer</t>
        </is>
      </c>
      <c r="G38" s="12" t="inlineStr">
        <is>
          <t>Submit a job draft</t>
        </is>
      </c>
      <c r="H38" s="12" t="inlineStr">
        <is>
          <t>Job must be owned by a valid organisation and created by an authorized actor.</t>
        </is>
      </c>
      <c r="I38" s="12" t="inlineStr">
        <is>
          <t>Draft is saved with owner and audit fields.</t>
        </is>
      </c>
      <c r="J38" s="13" t="inlineStr">
        <is>
          <t>High</t>
        </is>
      </c>
      <c r="K38" s="12" t="inlineStr">
        <is>
          <t>Tier 1</t>
        </is>
      </c>
      <c r="L38" s="12" t="inlineStr">
        <is>
          <t>Mandatory</t>
        </is>
      </c>
      <c r="M38" s="12" t="inlineStr">
        <is>
          <t>M2 / M6</t>
        </is>
      </c>
      <c r="N38" s="12" t="inlineStr">
        <is>
          <t>B6-B7, B14-B23</t>
        </is>
      </c>
      <c r="O38" s="12" t="inlineStr">
        <is>
          <t>Valid draft is stored and linked to the owning organisation.</t>
        </is>
      </c>
      <c r="P38" s="12" t="inlineStr">
        <is>
          <t>Docket §2, §4, §5, §7 (pp.2–4, 6–10)</t>
        </is>
      </c>
      <c r="Q38" s="12" t="inlineStr">
        <is>
          <t>Functional</t>
        </is>
      </c>
      <c r="R38" s="14" t="inlineStr">
        <is>
          <t>Not Run</t>
        </is>
      </c>
    </row>
    <row r="39" ht="82" customHeight="1">
      <c r="A39" s="15" t="inlineStr">
        <is>
          <t>FR-0038</t>
        </is>
      </c>
      <c r="B39" s="15" t="inlineStr">
        <is>
          <t>Recruitment Lifecycle</t>
        </is>
      </c>
      <c r="C39" s="15" t="inlineStr">
        <is>
          <t>Jobs and Applications</t>
        </is>
      </c>
      <c r="D39" s="15" t="inlineStr">
        <is>
          <t>Recruiter company boundary</t>
        </is>
      </c>
      <c r="E39" s="15" t="inlineStr">
        <is>
          <t>Validate that recruiter company boundary behaves according to the Talentra data rules and workflow requirements. Recruiter may only see and act on requirements assigned to their own company.</t>
        </is>
      </c>
      <c r="F39" s="15" t="inlineStr">
        <is>
          <t>Recruiter</t>
        </is>
      </c>
      <c r="G39" s="15" t="inlineStr">
        <is>
          <t>Open job from another company</t>
        </is>
      </c>
      <c r="H39" s="15" t="inlineStr">
        <is>
          <t>Recruiter may only see and act on requirements assigned to their own company.</t>
        </is>
      </c>
      <c r="I39" s="15" t="inlineStr">
        <is>
          <t>Cross-company access is denied and logged.</t>
        </is>
      </c>
      <c r="J39" s="17" t="inlineStr">
        <is>
          <t>Critical</t>
        </is>
      </c>
      <c r="K39" s="15" t="inlineStr">
        <is>
          <t>Tier 1</t>
        </is>
      </c>
      <c r="L39" s="15" t="inlineStr">
        <is>
          <t>Mandatory</t>
        </is>
      </c>
      <c r="M39" s="15" t="inlineStr">
        <is>
          <t>M18 / M22</t>
        </is>
      </c>
      <c r="N39" s="15" t="inlineStr">
        <is>
          <t>B50-B59, B78-B79</t>
        </is>
      </c>
      <c r="O39" s="15" t="inlineStr">
        <is>
          <t>Recruiter cannot read or modify unassigned external-company job.</t>
        </is>
      </c>
      <c r="P39" s="15" t="inlineStr">
        <is>
          <t>Docket §2, §4, §5, §7 (pp.2–4, 6–10)</t>
        </is>
      </c>
      <c r="Q39" s="15" t="inlineStr">
        <is>
          <t>Security</t>
        </is>
      </c>
      <c r="R39" s="14" t="inlineStr">
        <is>
          <t>Not Run</t>
        </is>
      </c>
    </row>
    <row r="40" ht="82" customHeight="1">
      <c r="A40" s="12" t="inlineStr">
        <is>
          <t>FR-0039</t>
        </is>
      </c>
      <c r="B40" s="12" t="inlineStr">
        <is>
          <t>Recruitment Lifecycle</t>
        </is>
      </c>
      <c r="C40" s="12" t="inlineStr">
        <is>
          <t>Jobs and Applications</t>
        </is>
      </c>
      <c r="D40" s="12" t="inlineStr">
        <is>
          <t>Consultant openness boundary</t>
        </is>
      </c>
      <c r="E40" s="12" t="inlineStr">
        <is>
          <t>Validate that consultant openness boundary behaves according to the Talentra data rules and workflow requirements. Consultant may only work on job requirements open to consultants.</t>
        </is>
      </c>
      <c r="F40" s="12" t="inlineStr">
        <is>
          <t>Consultant</t>
        </is>
      </c>
      <c r="G40" s="12" t="inlineStr">
        <is>
          <t>Open closed consultant request</t>
        </is>
      </c>
      <c r="H40" s="12" t="inlineStr">
        <is>
          <t>Consultant may only work on job requirements open to consultants.</t>
        </is>
      </c>
      <c r="I40" s="12" t="inlineStr">
        <is>
          <t>Closed requirement is not visible/actionable to consultant.</t>
        </is>
      </c>
      <c r="J40" s="17" t="inlineStr">
        <is>
          <t>Critical</t>
        </is>
      </c>
      <c r="K40" s="12" t="inlineStr">
        <is>
          <t>Tier 1</t>
        </is>
      </c>
      <c r="L40" s="12" t="inlineStr">
        <is>
          <t>Mandatory</t>
        </is>
      </c>
      <c r="M40" s="12" t="inlineStr">
        <is>
          <t>M18</t>
        </is>
      </c>
      <c r="N40" s="12" t="inlineStr">
        <is>
          <t>B46-B47, B78-B79</t>
        </is>
      </c>
      <c r="O40" s="12" t="inlineStr">
        <is>
          <t>Consultant actions fail when consultant_open=false.</t>
        </is>
      </c>
      <c r="P40" s="12" t="inlineStr">
        <is>
          <t>Docket §2, §4, §5, §7 (pp.2–4, 6–10)</t>
        </is>
      </c>
      <c r="Q40" s="12" t="inlineStr">
        <is>
          <t>Security</t>
        </is>
      </c>
      <c r="R40" s="14" t="inlineStr">
        <is>
          <t>Not Run</t>
        </is>
      </c>
    </row>
    <row r="41" ht="82" customHeight="1">
      <c r="A41" s="15" t="inlineStr">
        <is>
          <t>FR-0040</t>
        </is>
      </c>
      <c r="B41" s="15" t="inlineStr">
        <is>
          <t>Recruitment Lifecycle</t>
        </is>
      </c>
      <c r="C41" s="15" t="inlineStr">
        <is>
          <t>Jobs and Applications</t>
        </is>
      </c>
      <c r="D41" s="15" t="inlineStr">
        <is>
          <t>Salary range validation</t>
        </is>
      </c>
      <c r="E41" s="15" t="inlineStr">
        <is>
          <t>Validate that salary range validation behaves according to the Talentra data rules and workflow requirements. Minimum salary cannot exceed maximum; money uses fixed precision and currency code.</t>
        </is>
      </c>
      <c r="F41" s="15" t="inlineStr">
        <is>
          <t>Employer</t>
        </is>
      </c>
      <c r="G41" s="15" t="inlineStr">
        <is>
          <t>Save salary range</t>
        </is>
      </c>
      <c r="H41" s="15" t="inlineStr">
        <is>
          <t>Minimum salary cannot exceed maximum; money uses fixed precision and currency code.</t>
        </is>
      </c>
      <c r="I41" s="15" t="inlineStr">
        <is>
          <t>Valid range saves; invalid range is rejected.</t>
        </is>
      </c>
      <c r="J41" s="13" t="inlineStr">
        <is>
          <t>High</t>
        </is>
      </c>
      <c r="K41" s="15" t="inlineStr">
        <is>
          <t>Tier 1</t>
        </is>
      </c>
      <c r="L41" s="15" t="inlineStr">
        <is>
          <t>Mandatory</t>
        </is>
      </c>
      <c r="M41" s="15" t="inlineStr">
        <is>
          <t>M4 / M6</t>
        </is>
      </c>
      <c r="N41" s="15" t="inlineStr">
        <is>
          <t>B14-B23</t>
        </is>
      </c>
      <c r="O41" s="15" t="inlineStr">
        <is>
          <t>Minimum greater than maximum cannot persist.</t>
        </is>
      </c>
      <c r="P41" s="15" t="inlineStr">
        <is>
          <t>Docket §2, §4, §5, §7 (pp.2–4, 6–10)</t>
        </is>
      </c>
      <c r="Q41" s="15" t="inlineStr">
        <is>
          <t>Negative</t>
        </is>
      </c>
      <c r="R41" s="14" t="inlineStr">
        <is>
          <t>Not Run</t>
        </is>
      </c>
    </row>
    <row r="42" ht="82" customHeight="1">
      <c r="A42" s="12" t="inlineStr">
        <is>
          <t>FR-0041</t>
        </is>
      </c>
      <c r="B42" s="12" t="inlineStr">
        <is>
          <t>Recruitment Lifecycle</t>
        </is>
      </c>
      <c r="C42" s="12" t="inlineStr">
        <is>
          <t>Jobs and Applications</t>
        </is>
      </c>
      <c r="D42" s="12" t="inlineStr">
        <is>
          <t>Job closing date validation</t>
        </is>
      </c>
      <c r="E42" s="12" t="inlineStr">
        <is>
          <t>Validate that job closing date validation behaves according to the Talentra data rules and workflow requirements. Closing date cannot be earlier than opening/publishing date under the selected rule.</t>
        </is>
      </c>
      <c r="F42" s="12" t="inlineStr">
        <is>
          <t>Employer</t>
        </is>
      </c>
      <c r="G42" s="12" t="inlineStr">
        <is>
          <t>Publish job</t>
        </is>
      </c>
      <c r="H42" s="12" t="inlineStr">
        <is>
          <t>Closing date cannot be earlier than opening/publishing date under the selected rule.</t>
        </is>
      </c>
      <c r="I42" s="12" t="inlineStr">
        <is>
          <t>Invalid date window is rejected; valid job can publish.</t>
        </is>
      </c>
      <c r="J42" s="13" t="inlineStr">
        <is>
          <t>High</t>
        </is>
      </c>
      <c r="K42" s="12" t="inlineStr">
        <is>
          <t>Tier 1</t>
        </is>
      </c>
      <c r="L42" s="12" t="inlineStr">
        <is>
          <t>Mandatory</t>
        </is>
      </c>
      <c r="M42" s="12" t="inlineStr">
        <is>
          <t>M4 / M6</t>
        </is>
      </c>
      <c r="N42" s="12" t="inlineStr">
        <is>
          <t>B14-B23</t>
        </is>
      </c>
      <c r="O42" s="12" t="inlineStr">
        <is>
          <t>Boundary date tests enforce the documented rule.</t>
        </is>
      </c>
      <c r="P42" s="12" t="inlineStr">
        <is>
          <t>Docket §2, §4, §5, §7 (pp.2–4, 6–10)</t>
        </is>
      </c>
      <c r="Q42" s="12" t="inlineStr">
        <is>
          <t>Negative</t>
        </is>
      </c>
      <c r="R42" s="14" t="inlineStr">
        <is>
          <t>Not Run</t>
        </is>
      </c>
    </row>
    <row r="43" ht="82" customHeight="1">
      <c r="A43" s="15" t="inlineStr">
        <is>
          <t>FR-0042</t>
        </is>
      </c>
      <c r="B43" s="15" t="inlineStr">
        <is>
          <t>Recruitment Lifecycle</t>
        </is>
      </c>
      <c r="C43" s="15" t="inlineStr">
        <is>
          <t>Jobs and Applications</t>
        </is>
      </c>
      <c r="D43" s="15" t="inlineStr">
        <is>
          <t>Job position count</t>
        </is>
      </c>
      <c r="E43" s="15" t="inlineStr">
        <is>
          <t>Validate that job position count behaves according to the Talentra data rules and workflow requirements. Position count must be a positive integer.</t>
        </is>
      </c>
      <c r="F43" s="15" t="inlineStr">
        <is>
          <t>Employer</t>
        </is>
      </c>
      <c r="G43" s="15" t="inlineStr">
        <is>
          <t>Create job positions</t>
        </is>
      </c>
      <c r="H43" s="15" t="inlineStr">
        <is>
          <t>Position count must be a positive integer.</t>
        </is>
      </c>
      <c r="I43" s="15" t="inlineStr">
        <is>
          <t>Zero, negative and non-integer counts are rejected.</t>
        </is>
      </c>
      <c r="J43" s="13" t="inlineStr">
        <is>
          <t>High</t>
        </is>
      </c>
      <c r="K43" s="15" t="inlineStr">
        <is>
          <t>Tier 1</t>
        </is>
      </c>
      <c r="L43" s="15" t="inlineStr">
        <is>
          <t>Mandatory</t>
        </is>
      </c>
      <c r="M43" s="15" t="inlineStr">
        <is>
          <t>M4 / M6</t>
        </is>
      </c>
      <c r="N43" s="15" t="inlineStr">
        <is>
          <t>B14-B23</t>
        </is>
      </c>
      <c r="O43" s="15" t="inlineStr">
        <is>
          <t>Only positive integer position counts persist.</t>
        </is>
      </c>
      <c r="P43" s="15" t="inlineStr">
        <is>
          <t>Docket §2, §4, §5, §7 (pp.2–4, 6–10)</t>
        </is>
      </c>
      <c r="Q43" s="15" t="inlineStr">
        <is>
          <t>Negative</t>
        </is>
      </c>
      <c r="R43" s="14" t="inlineStr">
        <is>
          <t>Not Run</t>
        </is>
      </c>
    </row>
    <row r="44" ht="82" customHeight="1">
      <c r="A44" s="12" t="inlineStr">
        <is>
          <t>FR-0043</t>
        </is>
      </c>
      <c r="B44" s="12" t="inlineStr">
        <is>
          <t>Recruitment Lifecycle</t>
        </is>
      </c>
      <c r="C44" s="12" t="inlineStr">
        <is>
          <t>Jobs and Applications</t>
        </is>
      </c>
      <c r="D44" s="12" t="inlineStr">
        <is>
          <t>Publish-state transition</t>
        </is>
      </c>
      <c r="E44" s="12" t="inlineStr">
        <is>
          <t>Validate that publish-state transition behaves according to the Talentra data rules and workflow requirements. Only permitted lifecycle transitions are allowed.</t>
        </is>
      </c>
      <c r="F44" s="12" t="inlineStr">
        <is>
          <t>Employer</t>
        </is>
      </c>
      <c r="G44" s="12" t="inlineStr">
        <is>
          <t>Publish draft job</t>
        </is>
      </c>
      <c r="H44" s="12" t="inlineStr">
        <is>
          <t>Only permitted lifecycle transitions are allowed.</t>
        </is>
      </c>
      <c r="I44" s="12" t="inlineStr">
        <is>
          <t>Draft transitions to published and records publication time.</t>
        </is>
      </c>
      <c r="J44" s="13" t="inlineStr">
        <is>
          <t>High</t>
        </is>
      </c>
      <c r="K44" s="12" t="inlineStr">
        <is>
          <t>Tier 1</t>
        </is>
      </c>
      <c r="L44" s="12" t="inlineStr">
        <is>
          <t>Mandatory</t>
        </is>
      </c>
      <c r="M44" s="12" t="inlineStr">
        <is>
          <t>M4 / M6</t>
        </is>
      </c>
      <c r="N44" s="12" t="inlineStr">
        <is>
          <t>B14-B23</t>
        </is>
      </c>
      <c r="O44" s="12" t="inlineStr">
        <is>
          <t>Invalid state jumps are blocked and valid transition is recorded.</t>
        </is>
      </c>
      <c r="P44" s="12" t="inlineStr">
        <is>
          <t>Docket §2, §4, §5, §7 (pp.2–4, 6–10)</t>
        </is>
      </c>
      <c r="Q44" s="12" t="inlineStr">
        <is>
          <t>Functional</t>
        </is>
      </c>
      <c r="R44" s="14" t="inlineStr">
        <is>
          <t>Not Run</t>
        </is>
      </c>
    </row>
    <row r="45" ht="82" customHeight="1">
      <c r="A45" s="15" t="inlineStr">
        <is>
          <t>FR-0044</t>
        </is>
      </c>
      <c r="B45" s="15" t="inlineStr">
        <is>
          <t>Recruitment Lifecycle</t>
        </is>
      </c>
      <c r="C45" s="15" t="inlineStr">
        <is>
          <t>Jobs and Applications</t>
        </is>
      </c>
      <c r="D45" s="15" t="inlineStr">
        <is>
          <t>Duplicate application prevention</t>
        </is>
      </c>
      <c r="E45" s="15" t="inlineStr">
        <is>
          <t>Validate that duplicate application prevention behaves according to the Talentra data rules and workflow requirements. Duplicate candidate/job applications are prevented unless reapplication policy explicitly permits it.</t>
        </is>
      </c>
      <c r="F45" s="15" t="inlineStr">
        <is>
          <t>Candidate</t>
        </is>
      </c>
      <c r="G45" s="15" t="inlineStr">
        <is>
          <t>Apply to same job twice</t>
        </is>
      </c>
      <c r="H45" s="15" t="inlineStr">
        <is>
          <t>Duplicate candidate/job applications are prevented unless reapplication policy explicitly permits it.</t>
        </is>
      </c>
      <c r="I45" s="15" t="inlineStr">
        <is>
          <t>Second active duplicate is rejected or safely idempotent.</t>
        </is>
      </c>
      <c r="J45" s="17" t="inlineStr">
        <is>
          <t>Critical</t>
        </is>
      </c>
      <c r="K45" s="15" t="inlineStr">
        <is>
          <t>Tier 1</t>
        </is>
      </c>
      <c r="L45" s="15" t="inlineStr">
        <is>
          <t>Mandatory</t>
        </is>
      </c>
      <c r="M45" s="15" t="inlineStr">
        <is>
          <t>M6 / M20</t>
        </is>
      </c>
      <c r="N45" s="15" t="inlineStr">
        <is>
          <t>B22-B23, B61, B65-B66</t>
        </is>
      </c>
      <c r="O45" s="15" t="inlineStr">
        <is>
          <t>Concurrent duplicate submissions produce one active application.</t>
        </is>
      </c>
      <c r="P45" s="15" t="inlineStr">
        <is>
          <t>Docket §2, §4, §5, §7 (pp.2–4, 6–10)</t>
        </is>
      </c>
      <c r="Q45" s="15" t="inlineStr">
        <is>
          <t>Concurrency</t>
        </is>
      </c>
      <c r="R45" s="14" t="inlineStr">
        <is>
          <t>Not Run</t>
        </is>
      </c>
    </row>
    <row r="46" ht="82" customHeight="1">
      <c r="A46" s="12" t="inlineStr">
        <is>
          <t>FR-0045</t>
        </is>
      </c>
      <c r="B46" s="12" t="inlineStr">
        <is>
          <t>Recruitment Lifecycle</t>
        </is>
      </c>
      <c r="C46" s="12" t="inlineStr">
        <is>
          <t>Jobs and Applications</t>
        </is>
      </c>
      <c r="D46" s="12" t="inlineStr">
        <is>
          <t>Application status transition</t>
        </is>
      </c>
      <c r="E46" s="12" t="inlineStr">
        <is>
          <t>Validate that application status transition behaves according to the Talentra data rules and workflow requirements. Pipeline status changes follow allowed transition rules and are recorded in history.</t>
        </is>
      </c>
      <c r="F46" s="12" t="inlineStr">
        <is>
          <t>Recruiter</t>
        </is>
      </c>
      <c r="G46" s="12" t="inlineStr">
        <is>
          <t>Move application to interview</t>
        </is>
      </c>
      <c r="H46" s="12" t="inlineStr">
        <is>
          <t>Pipeline status changes follow allowed transition rules and are recorded in history.</t>
        </is>
      </c>
      <c r="I46" s="12" t="inlineStr">
        <is>
          <t>Valid transition succeeds; invalid transition fails.</t>
        </is>
      </c>
      <c r="J46" s="13" t="inlineStr">
        <is>
          <t>High</t>
        </is>
      </c>
      <c r="K46" s="12" t="inlineStr">
        <is>
          <t>Tier 1</t>
        </is>
      </c>
      <c r="L46" s="12" t="inlineStr">
        <is>
          <t>Mandatory</t>
        </is>
      </c>
      <c r="M46" s="12" t="inlineStr">
        <is>
          <t>M4 / M6</t>
        </is>
      </c>
      <c r="N46" s="12" t="inlineStr">
        <is>
          <t>B22-B23, B61</t>
        </is>
      </c>
      <c r="O46" s="12" t="inlineStr">
        <is>
          <t>Transition history records prior state, new state, actor and time.</t>
        </is>
      </c>
      <c r="P46" s="12" t="inlineStr">
        <is>
          <t>Docket §2, §4, §5, §7 (pp.2–4, 6–10)</t>
        </is>
      </c>
      <c r="Q46" s="12" t="inlineStr">
        <is>
          <t>Functional</t>
        </is>
      </c>
      <c r="R46" s="14" t="inlineStr">
        <is>
          <t>Not Run</t>
        </is>
      </c>
    </row>
    <row r="47" ht="82" customHeight="1">
      <c r="A47" s="15" t="inlineStr">
        <is>
          <t>FR-0046</t>
        </is>
      </c>
      <c r="B47" s="15" t="inlineStr">
        <is>
          <t>Recruitment Lifecycle</t>
        </is>
      </c>
      <c r="C47" s="15" t="inlineStr">
        <is>
          <t>Jobs and Applications</t>
        </is>
      </c>
      <c r="D47" s="15" t="inlineStr">
        <is>
          <t>Application status history append-only</t>
        </is>
      </c>
      <c r="E47" s="15" t="inlineStr">
        <is>
          <t>Validate that application status history append-only behaves according to the Talentra data rules and workflow requirements. Status history is retained as history; corrections use additional events where policy requires.</t>
        </is>
      </c>
      <c r="F47" s="15" t="inlineStr">
        <is>
          <t>Admin</t>
        </is>
      </c>
      <c r="G47" s="15" t="inlineStr">
        <is>
          <t>Attempt to edit old status event</t>
        </is>
      </c>
      <c r="H47" s="15" t="inlineStr">
        <is>
          <t>Status history is retained as history; corrections use additional events where policy requires.</t>
        </is>
      </c>
      <c r="I47" s="15" t="inlineStr">
        <is>
          <t>Historical event cannot be silently rewritten.</t>
        </is>
      </c>
      <c r="J47" s="13" t="inlineStr">
        <is>
          <t>High</t>
        </is>
      </c>
      <c r="K47" s="15" t="inlineStr">
        <is>
          <t>Tier 1</t>
        </is>
      </c>
      <c r="L47" s="15" t="inlineStr">
        <is>
          <t>Mandatory</t>
        </is>
      </c>
      <c r="M47" s="15" t="inlineStr">
        <is>
          <t>M18</t>
        </is>
      </c>
      <c r="N47" s="15" t="inlineStr">
        <is>
          <t>B50-B59</t>
        </is>
      </c>
      <c r="O47" s="15" t="inlineStr">
        <is>
          <t>Update/delete on history is denied to ordinary application roles.</t>
        </is>
      </c>
      <c r="P47" s="15" t="inlineStr">
        <is>
          <t>Docket §2, §4, §5, §7 (pp.2–4, 6–10)</t>
        </is>
      </c>
      <c r="Q47" s="15" t="inlineStr">
        <is>
          <t>Security</t>
        </is>
      </c>
      <c r="R47" s="14" t="inlineStr">
        <is>
          <t>Not Run</t>
        </is>
      </c>
    </row>
    <row r="48" ht="82" customHeight="1">
      <c r="A48" s="12" t="inlineStr">
        <is>
          <t>FR-0047</t>
        </is>
      </c>
      <c r="B48" s="12" t="inlineStr">
        <is>
          <t>Recruitment Lifecycle</t>
        </is>
      </c>
      <c r="C48" s="12" t="inlineStr">
        <is>
          <t>Jobs and Applications</t>
        </is>
      </c>
      <c r="D48" s="12" t="inlineStr">
        <is>
          <t>Questionnaire option validity</t>
        </is>
      </c>
      <c r="E48" s="12" t="inlineStr">
        <is>
          <t>Validate that questionnaire option validity behaves according to the Talentra data rules and workflow requirements. Answers must reference questions/options belonging to the same questionnaire.</t>
        </is>
      </c>
      <c r="F48" s="12" t="inlineStr">
        <is>
          <t>Employer</t>
        </is>
      </c>
      <c r="G48" s="12" t="inlineStr">
        <is>
          <t>Attach questionnaire to job</t>
        </is>
      </c>
      <c r="H48" s="12" t="inlineStr">
        <is>
          <t>Answers must reference questions/options belonging to the same questionnaire.</t>
        </is>
      </c>
      <c r="I48" s="12" t="inlineStr">
        <is>
          <t>Cross-questionnaire option references are rejected.</t>
        </is>
      </c>
      <c r="J48" s="13" t="inlineStr">
        <is>
          <t>High</t>
        </is>
      </c>
      <c r="K48" s="12" t="inlineStr">
        <is>
          <t>Tier 1</t>
        </is>
      </c>
      <c r="L48" s="12" t="inlineStr">
        <is>
          <t>Mandatory</t>
        </is>
      </c>
      <c r="M48" s="12" t="inlineStr">
        <is>
          <t>M4 / M6</t>
        </is>
      </c>
      <c r="N48" s="12" t="inlineStr">
        <is>
          <t>B14-B23</t>
        </is>
      </c>
      <c r="O48" s="12" t="inlineStr">
        <is>
          <t>Invalid option reference cannot be saved as an answer.</t>
        </is>
      </c>
      <c r="P48" s="12" t="inlineStr">
        <is>
          <t>Docket §2, §4, §5, §7 (pp.2–4, 6–10)</t>
        </is>
      </c>
      <c r="Q48" s="12" t="inlineStr">
        <is>
          <t>Integrity</t>
        </is>
      </c>
      <c r="R48" s="14" t="inlineStr">
        <is>
          <t>Not Run</t>
        </is>
      </c>
    </row>
    <row r="49" ht="82" customHeight="1">
      <c r="A49" s="15" t="inlineStr">
        <is>
          <t>FR-0048</t>
        </is>
      </c>
      <c r="B49" s="15" t="inlineStr">
        <is>
          <t>Recruitment Lifecycle</t>
        </is>
      </c>
      <c r="C49" s="15" t="inlineStr">
        <is>
          <t>Jobs and Applications</t>
        </is>
      </c>
      <c r="D49" s="15" t="inlineStr">
        <is>
          <t>Interview schedule conflict</t>
        </is>
      </c>
      <c r="E49" s="15" t="inlineStr">
        <is>
          <t>Validate that interview schedule conflict behaves according to the Talentra data rules and workflow requirements. Interview timestamps and timezone are valid; end follows start.</t>
        </is>
      </c>
      <c r="F49" s="15" t="inlineStr">
        <is>
          <t>Recruiter</t>
        </is>
      </c>
      <c r="G49" s="15" t="inlineStr">
        <is>
          <t>Schedule interview</t>
        </is>
      </c>
      <c r="H49" s="15" t="inlineStr">
        <is>
          <t>Interview timestamps and timezone are valid; end follows start.</t>
        </is>
      </c>
      <c r="I49" s="15" t="inlineStr">
        <is>
          <t>Invalid window is rejected; valid schedule stores timezone context.</t>
        </is>
      </c>
      <c r="J49" s="16" t="inlineStr">
        <is>
          <t>Medium</t>
        </is>
      </c>
      <c r="K49" s="15" t="inlineStr">
        <is>
          <t>Tier 2</t>
        </is>
      </c>
      <c r="L49" s="15" t="inlineStr">
        <is>
          <t>Expected</t>
        </is>
      </c>
      <c r="M49" s="15" t="inlineStr">
        <is>
          <t>M4 / M6</t>
        </is>
      </c>
      <c r="N49" s="15" t="inlineStr">
        <is>
          <t>B14-B23</t>
        </is>
      </c>
      <c r="O49" s="15" t="inlineStr">
        <is>
          <t>End-before-start fails; timestamp is stored in UTC.</t>
        </is>
      </c>
      <c r="P49" s="15" t="inlineStr">
        <is>
          <t>Docket §2, §4, §5, §7 (pp.2–4, 6–10)</t>
        </is>
      </c>
      <c r="Q49" s="15" t="inlineStr">
        <is>
          <t>Negative</t>
        </is>
      </c>
      <c r="R49" s="14" t="inlineStr">
        <is>
          <t>Not Run</t>
        </is>
      </c>
    </row>
    <row r="50" ht="82" customHeight="1">
      <c r="A50" s="12" t="inlineStr">
        <is>
          <t>FR-0049</t>
        </is>
      </c>
      <c r="B50" s="12" t="inlineStr">
        <is>
          <t>Recruitment Lifecycle</t>
        </is>
      </c>
      <c r="C50" s="12" t="inlineStr">
        <is>
          <t>Jobs and Applications</t>
        </is>
      </c>
      <c r="D50" s="12" t="inlineStr">
        <is>
          <t>Offer salary consistency</t>
        </is>
      </c>
      <c r="E50" s="12" t="inlineStr">
        <is>
          <t>Validate that offer salary consistency behaves according to the Talentra data rules and workflow requirements. Offer compensation must be valid and currency must be explicit.</t>
        </is>
      </c>
      <c r="F50" s="12" t="inlineStr">
        <is>
          <t>Employer</t>
        </is>
      </c>
      <c r="G50" s="12" t="inlineStr">
        <is>
          <t>Issue job offer</t>
        </is>
      </c>
      <c r="H50" s="12" t="inlineStr">
        <is>
          <t>Offer compensation must be valid and currency must be explicit.</t>
        </is>
      </c>
      <c r="I50" s="12" t="inlineStr">
        <is>
          <t>Offer saves only with valid monetary values and required currency.</t>
        </is>
      </c>
      <c r="J50" s="13" t="inlineStr">
        <is>
          <t>High</t>
        </is>
      </c>
      <c r="K50" s="12" t="inlineStr">
        <is>
          <t>Tier 1</t>
        </is>
      </c>
      <c r="L50" s="12" t="inlineStr">
        <is>
          <t>Mandatory</t>
        </is>
      </c>
      <c r="M50" s="12" t="inlineStr">
        <is>
          <t>M4 / M6</t>
        </is>
      </c>
      <c r="N50" s="12" t="inlineStr">
        <is>
          <t>B14-B23</t>
        </is>
      </c>
      <c r="O50" s="12" t="inlineStr">
        <is>
          <t>Currency and precision are present; invalid amount is rejected.</t>
        </is>
      </c>
      <c r="P50" s="12" t="inlineStr">
        <is>
          <t>Docket §2, §4, §5, §7 (pp.2–4, 6–10)</t>
        </is>
      </c>
      <c r="Q50" s="12" t="inlineStr">
        <is>
          <t>Integrity</t>
        </is>
      </c>
      <c r="R50" s="14" t="inlineStr">
        <is>
          <t>Not Run</t>
        </is>
      </c>
    </row>
    <row r="51" ht="82" customHeight="1">
      <c r="A51" s="15" t="inlineStr">
        <is>
          <t>FR-0050</t>
        </is>
      </c>
      <c r="B51" s="15" t="inlineStr">
        <is>
          <t>Recruitment Lifecycle</t>
        </is>
      </c>
      <c r="C51" s="15" t="inlineStr">
        <is>
          <t>Jobs and Applications</t>
        </is>
      </c>
      <c r="D51" s="15" t="inlineStr">
        <is>
          <t>Join status requires offer policy</t>
        </is>
      </c>
      <c r="E51" s="15" t="inlineStr">
        <is>
          <t>Validate that join status requires offer policy behaves according to the Talentra data rules and workflow requirements. Join event follows the documented offer/acceptance policy.</t>
        </is>
      </c>
      <c r="F51" s="15" t="inlineStr">
        <is>
          <t>Recruiter</t>
        </is>
      </c>
      <c r="G51" s="15" t="inlineStr">
        <is>
          <t>Mark candidate joined</t>
        </is>
      </c>
      <c r="H51" s="15" t="inlineStr">
        <is>
          <t>Join event follows the documented offer/acceptance policy.</t>
        </is>
      </c>
      <c r="I51" s="15" t="inlineStr">
        <is>
          <t>Invalid join transition is rejected; valid join is recorded.</t>
        </is>
      </c>
      <c r="J51" s="13" t="inlineStr">
        <is>
          <t>High</t>
        </is>
      </c>
      <c r="K51" s="15" t="inlineStr">
        <is>
          <t>Tier 1</t>
        </is>
      </c>
      <c r="L51" s="15" t="inlineStr">
        <is>
          <t>Mandatory</t>
        </is>
      </c>
      <c r="M51" s="15" t="inlineStr">
        <is>
          <t>M4 / M6</t>
        </is>
      </c>
      <c r="N51" s="15" t="inlineStr">
        <is>
          <t>B14-B23</t>
        </is>
      </c>
      <c r="O51" s="15" t="inlineStr">
        <is>
          <t>Candidate cannot be marked joined from a prohibited state.</t>
        </is>
      </c>
      <c r="P51" s="15" t="inlineStr">
        <is>
          <t>Docket §2, §4, §5, §7 (pp.2–4, 6–10)</t>
        </is>
      </c>
      <c r="Q51" s="15" t="inlineStr">
        <is>
          <t>Functional</t>
        </is>
      </c>
      <c r="R51" s="14" t="inlineStr">
        <is>
          <t>Not Run</t>
        </is>
      </c>
    </row>
    <row r="52" ht="82" customHeight="1">
      <c r="A52" s="12" t="inlineStr">
        <is>
          <t>FR-0051</t>
        </is>
      </c>
      <c r="B52" s="12" t="inlineStr">
        <is>
          <t>Recruitment Lifecycle</t>
        </is>
      </c>
      <c r="C52" s="12" t="inlineStr">
        <is>
          <t>Jobs and Applications</t>
        </is>
      </c>
      <c r="D52" s="12" t="inlineStr">
        <is>
          <t>Job search filters</t>
        </is>
      </c>
      <c r="E52" s="12" t="inlineStr">
        <is>
          <t>Validate that job search filters behaves according to the Talentra data rules and workflow requirements. Search uses indexed/filterable job fields and excludes unpublished/deleted jobs by default.</t>
        </is>
      </c>
      <c r="F52" s="12" t="inlineStr">
        <is>
          <t>Candidate</t>
        </is>
      </c>
      <c r="G52" s="12" t="inlineStr">
        <is>
          <t>Search by skill and location</t>
        </is>
      </c>
      <c r="H52" s="12" t="inlineStr">
        <is>
          <t>Search uses indexed/filterable job fields and excludes unpublished/deleted jobs by default.</t>
        </is>
      </c>
      <c r="I52" s="12" t="inlineStr">
        <is>
          <t>Results satisfy filters and visibility rules.</t>
        </is>
      </c>
      <c r="J52" s="13" t="inlineStr">
        <is>
          <t>High</t>
        </is>
      </c>
      <c r="K52" s="12" t="inlineStr">
        <is>
          <t>Tier 2</t>
        </is>
      </c>
      <c r="L52" s="12" t="inlineStr">
        <is>
          <t>Expected</t>
        </is>
      </c>
      <c r="M52" s="12" t="inlineStr">
        <is>
          <t>M20 / M21</t>
        </is>
      </c>
      <c r="N52" s="12" t="inlineStr">
        <is>
          <t>B65-B74</t>
        </is>
      </c>
      <c r="O52" s="12" t="inlineStr">
        <is>
          <t>Returned jobs match all selected filters and default visibility.</t>
        </is>
      </c>
      <c r="P52" s="12" t="inlineStr">
        <is>
          <t>Docket §2, §4, §5, §7 (pp.2–4, 6–10)</t>
        </is>
      </c>
      <c r="Q52" s="12" t="inlineStr">
        <is>
          <t>Performance</t>
        </is>
      </c>
      <c r="R52" s="14" t="inlineStr">
        <is>
          <t>Not Run</t>
        </is>
      </c>
    </row>
    <row r="53" ht="82" customHeight="1">
      <c r="A53" s="15" t="inlineStr">
        <is>
          <t>FR-0052</t>
        </is>
      </c>
      <c r="B53" s="15" t="inlineStr">
        <is>
          <t>Recruitment Lifecycle</t>
        </is>
      </c>
      <c r="C53" s="15" t="inlineStr">
        <is>
          <t>Jobs and Applications</t>
        </is>
      </c>
      <c r="D53" s="15" t="inlineStr">
        <is>
          <t>Candidate block visibility</t>
        </is>
      </c>
      <c r="E53" s="15" t="inlineStr">
        <is>
          <t>Validate that candidate block visibility behaves according to the Talentra data rules and workflow requirements. A blocked party must not see the blocking candidate.</t>
        </is>
      </c>
      <c r="F53" s="15" t="inlineStr">
        <is>
          <t>Employer</t>
        </is>
      </c>
      <c r="G53" s="15" t="inlineStr">
        <is>
          <t>Search candidate who blocked employer</t>
        </is>
      </c>
      <c r="H53" s="15" t="inlineStr">
        <is>
          <t>A blocked party must not see the blocking candidate.</t>
        </is>
      </c>
      <c r="I53" s="15" t="inlineStr">
        <is>
          <t>Candidate is excluded from results and direct profile access.</t>
        </is>
      </c>
      <c r="J53" s="17" t="inlineStr">
        <is>
          <t>Critical</t>
        </is>
      </c>
      <c r="K53" s="15" t="inlineStr">
        <is>
          <t>Tier 1</t>
        </is>
      </c>
      <c r="L53" s="15" t="inlineStr">
        <is>
          <t>Mandatory</t>
        </is>
      </c>
      <c r="M53" s="15" t="inlineStr">
        <is>
          <t>M18</t>
        </is>
      </c>
      <c r="N53" s="15" t="inlineStr">
        <is>
          <t>B50-B59, B78-B79</t>
        </is>
      </c>
      <c r="O53" s="15" t="inlineStr">
        <is>
          <t>Search and direct URL both deny access.</t>
        </is>
      </c>
      <c r="P53" s="15" t="inlineStr">
        <is>
          <t>Docket §2, §4, §5, §7 (pp.2–4, 6–10)</t>
        </is>
      </c>
      <c r="Q53" s="15" t="inlineStr">
        <is>
          <t>Security</t>
        </is>
      </c>
      <c r="R53" s="14" t="inlineStr">
        <is>
          <t>Not Run</t>
        </is>
      </c>
    </row>
    <row r="54" ht="82" customHeight="1">
      <c r="A54" s="12" t="inlineStr">
        <is>
          <t>FR-0053</t>
        </is>
      </c>
      <c r="B54" s="12" t="inlineStr">
        <is>
          <t>Recruitment Lifecycle</t>
        </is>
      </c>
      <c r="C54" s="12" t="inlineStr">
        <is>
          <t>Jobs and Applications</t>
        </is>
      </c>
      <c r="D54" s="12" t="inlineStr">
        <is>
          <t>Application attachment access</t>
        </is>
      </c>
      <c r="E54" s="12" t="inlineStr">
        <is>
          <t>Validate that application attachment access behaves according to the Talentra data rules and workflow requirements. Attachment is available only to authorized pipeline participants.</t>
        </is>
      </c>
      <c r="F54" s="12" t="inlineStr">
        <is>
          <t>Recruiter</t>
        </is>
      </c>
      <c r="G54" s="12" t="inlineStr">
        <is>
          <t>Download application attachment</t>
        </is>
      </c>
      <c r="H54" s="12" t="inlineStr">
        <is>
          <t>Attachment is available only to authorized pipeline participants.</t>
        </is>
      </c>
      <c r="I54" s="12" t="inlineStr">
        <is>
          <t>Unauthorized download is denied and sensitive access is audited.</t>
        </is>
      </c>
      <c r="J54" s="13" t="inlineStr">
        <is>
          <t>High</t>
        </is>
      </c>
      <c r="K54" s="12" t="inlineStr">
        <is>
          <t>Tier 1</t>
        </is>
      </c>
      <c r="L54" s="12" t="inlineStr">
        <is>
          <t>Mandatory</t>
        </is>
      </c>
      <c r="M54" s="12" t="inlineStr">
        <is>
          <t>M18 / M22</t>
        </is>
      </c>
      <c r="N54" s="12" t="inlineStr">
        <is>
          <t>B50-B59, B75-B79</t>
        </is>
      </c>
      <c r="O54" s="12" t="inlineStr">
        <is>
          <t>Cross-company and blocked-party access attempts fail.</t>
        </is>
      </c>
      <c r="P54" s="12" t="inlineStr">
        <is>
          <t>Docket §2, §4, §5, §7 (pp.2–4, 6–10)</t>
        </is>
      </c>
      <c r="Q54" s="12" t="inlineStr">
        <is>
          <t>Security</t>
        </is>
      </c>
      <c r="R54" s="14" t="inlineStr">
        <is>
          <t>Not Run</t>
        </is>
      </c>
    </row>
    <row r="55" ht="82" customHeight="1">
      <c r="A55" s="15" t="inlineStr">
        <is>
          <t>FR-0054</t>
        </is>
      </c>
      <c r="B55" s="15" t="inlineStr">
        <is>
          <t>Recruitment Lifecycle</t>
        </is>
      </c>
      <c r="C55" s="15" t="inlineStr">
        <is>
          <t>Jobs and Applications</t>
        </is>
      </c>
      <c r="D55" s="15" t="inlineStr">
        <is>
          <t>Application volume and indexes</t>
        </is>
      </c>
      <c r="E55" s="15" t="inlineStr">
        <is>
          <t>Validate that application volume and indexes behaves according to the Talentra data rules and workflow requirements. High-volume application queries have indexes justified by measured query plans.</t>
        </is>
      </c>
      <c r="F55" s="15" t="inlineStr">
        <is>
          <t>Developer</t>
        </is>
      </c>
      <c r="G55" s="15" t="inlineStr">
        <is>
          <t>Run seeded application queries</t>
        </is>
      </c>
      <c r="H55" s="15" t="inlineStr">
        <is>
          <t>High-volume application queries have indexes justified by measured query plans.</t>
        </is>
      </c>
      <c r="I55" s="15" t="inlineStr">
        <is>
          <t>Query plan and latency baseline are captured.</t>
        </is>
      </c>
      <c r="J55" s="13" t="inlineStr">
        <is>
          <t>High</t>
        </is>
      </c>
      <c r="K55" s="15" t="inlineStr">
        <is>
          <t>Tier 1</t>
        </is>
      </c>
      <c r="L55" s="15" t="inlineStr">
        <is>
          <t>Mandatory</t>
        </is>
      </c>
      <c r="M55" s="15" t="inlineStr">
        <is>
          <t>M20 / M21</t>
        </is>
      </c>
      <c r="N55" s="15" t="inlineStr">
        <is>
          <t>B61, B65-B74</t>
        </is>
      </c>
      <c r="O55" s="15" t="inlineStr">
        <is>
          <t>Execution plan and p50/p95/p99 measurements are recorded.</t>
        </is>
      </c>
      <c r="P55" s="15" t="inlineStr">
        <is>
          <t>Docket §2, §4, §5, §7 (pp.2–4, 6–10)</t>
        </is>
      </c>
      <c r="Q55" s="15" t="inlineStr">
        <is>
          <t>Performance</t>
        </is>
      </c>
      <c r="R55" s="14" t="inlineStr">
        <is>
          <t>Not Run</t>
        </is>
      </c>
    </row>
    <row r="56" ht="82" customHeight="1">
      <c r="A56" s="12" t="inlineStr">
        <is>
          <t>FR-0055</t>
        </is>
      </c>
      <c r="B56" s="12" t="inlineStr">
        <is>
          <t>Identity and Access</t>
        </is>
      </c>
      <c r="C56" s="12" t="inlineStr">
        <is>
          <t>Administration</t>
        </is>
      </c>
      <c r="D56" s="12" t="inlineStr">
        <is>
          <t>Role assignment</t>
        </is>
      </c>
      <c r="E56" s="12" t="inlineStr">
        <is>
          <t>Validate that role assignment behaves according to the Talentra data rules and workflow requirements. Roles are controlled records; assignment requires an authorized administrator.</t>
        </is>
      </c>
      <c r="F56" s="12" t="inlineStr">
        <is>
          <t>Admin</t>
        </is>
      </c>
      <c r="G56" s="12" t="inlineStr">
        <is>
          <t>Assign role to user</t>
        </is>
      </c>
      <c r="H56" s="12" t="inlineStr">
        <is>
          <t>Roles are controlled records; assignment requires an authorized administrator.</t>
        </is>
      </c>
      <c r="I56" s="12" t="inlineStr">
        <is>
          <t>Authorized assignment persists and is auditable.</t>
        </is>
      </c>
      <c r="J56" s="13" t="inlineStr">
        <is>
          <t>High</t>
        </is>
      </c>
      <c r="K56" s="12" t="inlineStr">
        <is>
          <t>Tier 1</t>
        </is>
      </c>
      <c r="L56" s="12" t="inlineStr">
        <is>
          <t>Mandatory</t>
        </is>
      </c>
      <c r="M56" s="12" t="inlineStr">
        <is>
          <t>M7 / M10</t>
        </is>
      </c>
      <c r="N56" s="12" t="inlineStr">
        <is>
          <t>B24, B27, B30, B33</t>
        </is>
      </c>
      <c r="O56" s="12" t="inlineStr">
        <is>
          <t>Role assignment is visible in effective permission evaluation.</t>
        </is>
      </c>
      <c r="P56" s="12" t="inlineStr">
        <is>
          <t>Docket §3, §5, §7 (pp.2, 4, 8, 10)</t>
        </is>
      </c>
      <c r="Q56" s="12" t="inlineStr">
        <is>
          <t>Security</t>
        </is>
      </c>
      <c r="R56" s="14" t="inlineStr">
        <is>
          <t>Not Run</t>
        </is>
      </c>
    </row>
    <row r="57" ht="82" customHeight="1">
      <c r="A57" s="15" t="inlineStr">
        <is>
          <t>FR-0056</t>
        </is>
      </c>
      <c r="B57" s="15" t="inlineStr">
        <is>
          <t>Identity and Access</t>
        </is>
      </c>
      <c r="C57" s="15" t="inlineStr">
        <is>
          <t>Administration</t>
        </is>
      </c>
      <c r="D57" s="15" t="inlineStr">
        <is>
          <t>Permission denial by default</t>
        </is>
      </c>
      <c r="E57" s="15" t="inlineStr">
        <is>
          <t>Validate that permission denial by default behaves according to the Talentra data rules and workflow requirements. Privileges are enforced in database or access layer, not only UI.</t>
        </is>
      </c>
      <c r="F57" s="15" t="inlineStr">
        <is>
          <t>Guest</t>
        </is>
      </c>
      <c r="G57" s="15" t="inlineStr">
        <is>
          <t>Attempt protected action</t>
        </is>
      </c>
      <c r="H57" s="15" t="inlineStr">
        <is>
          <t>Privileges are enforced in database or access layer, not only UI.</t>
        </is>
      </c>
      <c r="I57" s="15" t="inlineStr">
        <is>
          <t>Unauthorized action is denied regardless of UI route.</t>
        </is>
      </c>
      <c r="J57" s="17" t="inlineStr">
        <is>
          <t>Critical</t>
        </is>
      </c>
      <c r="K57" s="15" t="inlineStr">
        <is>
          <t>Tier 1</t>
        </is>
      </c>
      <c r="L57" s="15" t="inlineStr">
        <is>
          <t>Mandatory</t>
        </is>
      </c>
      <c r="M57" s="15" t="inlineStr">
        <is>
          <t>M10 / M18</t>
        </is>
      </c>
      <c r="N57" s="15" t="inlineStr">
        <is>
          <t>B33, B50-B59, B78-B79</t>
        </is>
      </c>
      <c r="O57" s="15" t="inlineStr">
        <is>
          <t>Direct API/database path is denied without permission.</t>
        </is>
      </c>
      <c r="P57" s="15" t="inlineStr">
        <is>
          <t>Docket §3, §5, §7 (pp.2, 4, 8, 10)</t>
        </is>
      </c>
      <c r="Q57" s="15" t="inlineStr">
        <is>
          <t>Security</t>
        </is>
      </c>
      <c r="R57" s="14" t="inlineStr">
        <is>
          <t>Not Run</t>
        </is>
      </c>
    </row>
    <row r="58" ht="82" customHeight="1">
      <c r="A58" s="12" t="inlineStr">
        <is>
          <t>FR-0057</t>
        </is>
      </c>
      <c r="B58" s="12" t="inlineStr">
        <is>
          <t>Identity and Access</t>
        </is>
      </c>
      <c r="C58" s="12" t="inlineStr">
        <is>
          <t>Administration</t>
        </is>
      </c>
      <c r="D58" s="12" t="inlineStr">
        <is>
          <t>Credential uniqueness</t>
        </is>
      </c>
      <c r="E58" s="12" t="inlineStr">
        <is>
          <t>Validate that credential uniqueness behaves according to the Talentra data rules and workflow requirements. Credential identifiers must be unique and passwords must be stored as hashes.</t>
        </is>
      </c>
      <c r="F58" s="12" t="inlineStr">
        <is>
          <t>Admin</t>
        </is>
      </c>
      <c r="G58" s="12" t="inlineStr">
        <is>
          <t>Create credential for existing account</t>
        </is>
      </c>
      <c r="H58" s="12" t="inlineStr">
        <is>
          <t>Credential identifiers must be unique and passwords must be stored as hashes.</t>
        </is>
      </c>
      <c r="I58" s="12" t="inlineStr">
        <is>
          <t>Duplicate credential mapping is rejected; no plaintext password is stored.</t>
        </is>
      </c>
      <c r="J58" s="17" t="inlineStr">
        <is>
          <t>Critical</t>
        </is>
      </c>
      <c r="K58" s="12" t="inlineStr">
        <is>
          <t>Tier 1</t>
        </is>
      </c>
      <c r="L58" s="12" t="inlineStr">
        <is>
          <t>Mandatory</t>
        </is>
      </c>
      <c r="M58" s="12" t="inlineStr">
        <is>
          <t>M18</t>
        </is>
      </c>
      <c r="N58" s="12" t="inlineStr">
        <is>
          <t>B56-B59</t>
        </is>
      </c>
      <c r="O58" s="12" t="inlineStr">
        <is>
          <t>Unique credential rule passes; stored value is a strong hash.</t>
        </is>
      </c>
      <c r="P58" s="12" t="inlineStr">
        <is>
          <t>Docket §3, §5, §7 (pp.2, 4, 8, 10)</t>
        </is>
      </c>
      <c r="Q58" s="12" t="inlineStr">
        <is>
          <t>Security</t>
        </is>
      </c>
      <c r="R58" s="14" t="inlineStr">
        <is>
          <t>Not Run</t>
        </is>
      </c>
    </row>
    <row r="59" ht="82" customHeight="1">
      <c r="A59" s="15" t="inlineStr">
        <is>
          <t>FR-0058</t>
        </is>
      </c>
      <c r="B59" s="15" t="inlineStr">
        <is>
          <t>Identity and Access</t>
        </is>
      </c>
      <c r="C59" s="15" t="inlineStr">
        <is>
          <t>Administration</t>
        </is>
      </c>
      <c r="D59" s="15" t="inlineStr">
        <is>
          <t>Password not logged</t>
        </is>
      </c>
      <c r="E59" s="15" t="inlineStr">
        <is>
          <t>Validate that password not logged behaves according to the Talentra data rules and workflow requirements. Credentials and secrets must not appear in logs or audit payloads.</t>
        </is>
      </c>
      <c r="F59" s="15" t="inlineStr">
        <is>
          <t>Candidate</t>
        </is>
      </c>
      <c r="G59" s="15" t="inlineStr">
        <is>
          <t>Login with invalid password</t>
        </is>
      </c>
      <c r="H59" s="15" t="inlineStr">
        <is>
          <t>Credentials and secrets must not appear in logs or audit payloads.</t>
        </is>
      </c>
      <c r="I59" s="15" t="inlineStr">
        <is>
          <t>Login attempt is logged with safe metadata only.</t>
        </is>
      </c>
      <c r="J59" s="17" t="inlineStr">
        <is>
          <t>Critical</t>
        </is>
      </c>
      <c r="K59" s="15" t="inlineStr">
        <is>
          <t>Tier 1</t>
        </is>
      </c>
      <c r="L59" s="15" t="inlineStr">
        <is>
          <t>Mandatory</t>
        </is>
      </c>
      <c r="M59" s="15" t="inlineStr">
        <is>
          <t>M18 / M22</t>
        </is>
      </c>
      <c r="N59" s="15" t="inlineStr">
        <is>
          <t>B56-B59, B78-B79</t>
        </is>
      </c>
      <c r="O59" s="15" t="inlineStr">
        <is>
          <t>Log inspection finds no password, token or secret.</t>
        </is>
      </c>
      <c r="P59" s="15" t="inlineStr">
        <is>
          <t>Docket §3, §5, §7 (pp.2, 4, 8, 10)</t>
        </is>
      </c>
      <c r="Q59" s="15" t="inlineStr">
        <is>
          <t>Security</t>
        </is>
      </c>
      <c r="R59" s="14" t="inlineStr">
        <is>
          <t>Not Run</t>
        </is>
      </c>
    </row>
    <row r="60" ht="82" customHeight="1">
      <c r="A60" s="12" t="inlineStr">
        <is>
          <t>FR-0059</t>
        </is>
      </c>
      <c r="B60" s="12" t="inlineStr">
        <is>
          <t>Identity and Access</t>
        </is>
      </c>
      <c r="C60" s="12" t="inlineStr">
        <is>
          <t>Administration</t>
        </is>
      </c>
      <c r="D60" s="12" t="inlineStr">
        <is>
          <t>Audit event append-only</t>
        </is>
      </c>
      <c r="E60" s="12" t="inlineStr">
        <is>
          <t>Validate that audit event append-only behaves according to the Talentra data rules and workflow requirements. Audit records are append-only and application users cannot update or delete them.</t>
        </is>
      </c>
      <c r="F60" s="12" t="inlineStr">
        <is>
          <t>Admin</t>
        </is>
      </c>
      <c r="G60" s="12" t="inlineStr">
        <is>
          <t>Attempt to update audit event</t>
        </is>
      </c>
      <c r="H60" s="12" t="inlineStr">
        <is>
          <t>Audit records are append-only and application users cannot update or delete them.</t>
        </is>
      </c>
      <c r="I60" s="12" t="inlineStr">
        <is>
          <t>Mutation is denied; original event remains unchanged.</t>
        </is>
      </c>
      <c r="J60" s="17" t="inlineStr">
        <is>
          <t>Critical</t>
        </is>
      </c>
      <c r="K60" s="12" t="inlineStr">
        <is>
          <t>Tier 1</t>
        </is>
      </c>
      <c r="L60" s="12" t="inlineStr">
        <is>
          <t>Mandatory</t>
        </is>
      </c>
      <c r="M60" s="12" t="inlineStr">
        <is>
          <t>M10 / M18</t>
        </is>
      </c>
      <c r="N60" s="12" t="inlineStr">
        <is>
          <t>B33, B56-B59</t>
        </is>
      </c>
      <c r="O60" s="12" t="inlineStr">
        <is>
          <t>Update/delete attempt fails for application roles.</t>
        </is>
      </c>
      <c r="P60" s="12" t="inlineStr">
        <is>
          <t>Docket §3, §5, §7 (pp.2, 4, 8, 10)</t>
        </is>
      </c>
      <c r="Q60" s="12" t="inlineStr">
        <is>
          <t>Security</t>
        </is>
      </c>
      <c r="R60" s="14" t="inlineStr">
        <is>
          <t>Not Run</t>
        </is>
      </c>
    </row>
    <row r="61" ht="82" customHeight="1">
      <c r="A61" s="15" t="inlineStr">
        <is>
          <t>FR-0060</t>
        </is>
      </c>
      <c r="B61" s="15" t="inlineStr">
        <is>
          <t>Identity and Access</t>
        </is>
      </c>
      <c r="C61" s="15" t="inlineStr">
        <is>
          <t>Administration</t>
        </is>
      </c>
      <c r="D61" s="15" t="inlineStr">
        <is>
          <t>Audit sensitive action</t>
        </is>
      </c>
      <c r="E61" s="15" t="inlineStr">
        <is>
          <t>Validate that audit sensitive action behaves according to the Talentra data rules and workflow requirements. Every sensitive action is recorded in audit trail.</t>
        </is>
      </c>
      <c r="F61" s="15" t="inlineStr">
        <is>
          <t>Admin</t>
        </is>
      </c>
      <c r="G61" s="15" t="inlineStr">
        <is>
          <t>Change access permission</t>
        </is>
      </c>
      <c r="H61" s="15" t="inlineStr">
        <is>
          <t>Every sensitive action is recorded in audit trail.</t>
        </is>
      </c>
      <c r="I61" s="15" t="inlineStr">
        <is>
          <t>Audit event contains actor, action, target, time, outcome and correlation ID.</t>
        </is>
      </c>
      <c r="J61" s="17" t="inlineStr">
        <is>
          <t>Critical</t>
        </is>
      </c>
      <c r="K61" s="15" t="inlineStr">
        <is>
          <t>Tier 1</t>
        </is>
      </c>
      <c r="L61" s="15" t="inlineStr">
        <is>
          <t>Mandatory</t>
        </is>
      </c>
      <c r="M61" s="15" t="inlineStr">
        <is>
          <t>M10 / M18</t>
        </is>
      </c>
      <c r="N61" s="15" t="inlineStr">
        <is>
          <t>B33, B56-B59, B78-B79</t>
        </is>
      </c>
      <c r="O61" s="15" t="inlineStr">
        <is>
          <t>Sensitive operation and corresponding audit record can be correlated.</t>
        </is>
      </c>
      <c r="P61" s="15" t="inlineStr">
        <is>
          <t>Docket §3, §5, §7 (pp.2, 4, 8, 10)</t>
        </is>
      </c>
      <c r="Q61" s="15" t="inlineStr">
        <is>
          <t>Audit</t>
        </is>
      </c>
      <c r="R61" s="14" t="inlineStr">
        <is>
          <t>Not Run</t>
        </is>
      </c>
    </row>
    <row r="62" ht="82" customHeight="1">
      <c r="A62" s="12" t="inlineStr">
        <is>
          <t>FR-0061</t>
        </is>
      </c>
      <c r="B62" s="12" t="inlineStr">
        <is>
          <t>Identity and Access</t>
        </is>
      </c>
      <c r="C62" s="12" t="inlineStr">
        <is>
          <t>Administration</t>
        </is>
      </c>
      <c r="D62" s="12" t="inlineStr">
        <is>
          <t>Consent withdrawal</t>
        </is>
      </c>
      <c r="E62" s="12" t="inlineStr">
        <is>
          <t>Validate that consent withdrawal behaves according to the Talentra data rules and workflow requirements. Consent history is retained and withdrawal affects future processing as applicable.</t>
        </is>
      </c>
      <c r="F62" s="12" t="inlineStr">
        <is>
          <t>Candidate</t>
        </is>
      </c>
      <c r="G62" s="12" t="inlineStr">
        <is>
          <t>Withdraw processing consent</t>
        </is>
      </c>
      <c r="H62" s="12" t="inlineStr">
        <is>
          <t>Consent history is retained and withdrawal affects future processing as applicable.</t>
        </is>
      </c>
      <c r="I62" s="12" t="inlineStr">
        <is>
          <t>Withdrawal timestamp is recorded and subsequent processing follows policy.</t>
        </is>
      </c>
      <c r="J62" s="13" t="inlineStr">
        <is>
          <t>High</t>
        </is>
      </c>
      <c r="K62" s="12" t="inlineStr">
        <is>
          <t>Tier 1</t>
        </is>
      </c>
      <c r="L62" s="12" t="inlineStr">
        <is>
          <t>Mandatory</t>
        </is>
      </c>
      <c r="M62" s="12" t="inlineStr">
        <is>
          <t>M7 / M18</t>
        </is>
      </c>
      <c r="N62" s="12" t="inlineStr">
        <is>
          <t>B24, B50-B59</t>
        </is>
      </c>
      <c r="O62" s="12" t="inlineStr">
        <is>
          <t>Consent withdrawal creates an auditable event and updates effective status.</t>
        </is>
      </c>
      <c r="P62" s="12" t="inlineStr">
        <is>
          <t>Docket §3, §5, §7 (pp.2, 4, 8, 10)</t>
        </is>
      </c>
      <c r="Q62" s="12" t="inlineStr">
        <is>
          <t>Compliance</t>
        </is>
      </c>
      <c r="R62" s="14" t="inlineStr">
        <is>
          <t>Not Run</t>
        </is>
      </c>
    </row>
    <row r="63" ht="82" customHeight="1">
      <c r="A63" s="15" t="inlineStr">
        <is>
          <t>FR-0062</t>
        </is>
      </c>
      <c r="B63" s="15" t="inlineStr">
        <is>
          <t>Identity and Access</t>
        </is>
      </c>
      <c r="C63" s="15" t="inlineStr">
        <is>
          <t>Administration</t>
        </is>
      </c>
      <c r="D63" s="15" t="inlineStr">
        <is>
          <t>Block candidate visibility</t>
        </is>
      </c>
      <c r="E63" s="15" t="inlineStr">
        <is>
          <t>Validate that block candidate visibility behaves according to the Talentra data rules and workflow requirements. A blocked party must not see the candidate.</t>
        </is>
      </c>
      <c r="F63" s="15" t="inlineStr">
        <is>
          <t>Candidate</t>
        </is>
      </c>
      <c r="G63" s="15" t="inlineStr">
        <is>
          <t>Block employer</t>
        </is>
      </c>
      <c r="H63" s="15" t="inlineStr">
        <is>
          <t>A blocked party must not see the candidate.</t>
        </is>
      </c>
      <c r="I63" s="15" t="inlineStr">
        <is>
          <t>Employer/recruiter/consultant cannot retrieve candidate through search or direct access.</t>
        </is>
      </c>
      <c r="J63" s="17" t="inlineStr">
        <is>
          <t>Critical</t>
        </is>
      </c>
      <c r="K63" s="15" t="inlineStr">
        <is>
          <t>Tier 1</t>
        </is>
      </c>
      <c r="L63" s="15" t="inlineStr">
        <is>
          <t>Mandatory</t>
        </is>
      </c>
      <c r="M63" s="15" t="inlineStr">
        <is>
          <t>M10 / M18</t>
        </is>
      </c>
      <c r="N63" s="15" t="inlineStr">
        <is>
          <t>B33, B50-B59</t>
        </is>
      </c>
      <c r="O63" s="15" t="inlineStr">
        <is>
          <t>All access paths enforce the block.</t>
        </is>
      </c>
      <c r="P63" s="15" t="inlineStr">
        <is>
          <t>Docket §3, §5, §7 (pp.2, 4, 8, 10)</t>
        </is>
      </c>
      <c r="Q63" s="15" t="inlineStr">
        <is>
          <t>Security</t>
        </is>
      </c>
      <c r="R63" s="14" t="inlineStr">
        <is>
          <t>Not Run</t>
        </is>
      </c>
    </row>
    <row r="64" ht="82" customHeight="1">
      <c r="A64" s="12" t="inlineStr">
        <is>
          <t>FR-0063</t>
        </is>
      </c>
      <c r="B64" s="12" t="inlineStr">
        <is>
          <t>Identity and Access</t>
        </is>
      </c>
      <c r="C64" s="12" t="inlineStr">
        <is>
          <t>Administration</t>
        </is>
      </c>
      <c r="D64" s="12" t="inlineStr">
        <is>
          <t>Account soft deletion</t>
        </is>
      </c>
      <c r="E64" s="12" t="inlineStr">
        <is>
          <t>Validate that account soft deletion behaves according to the Talentra data rules and workflow requirements. Soft-deleted accounts carry deletion timestamp and are excluded from default queries.</t>
        </is>
      </c>
      <c r="F64" s="12" t="inlineStr">
        <is>
          <t>Admin</t>
        </is>
      </c>
      <c r="G64" s="12" t="inlineStr">
        <is>
          <t>Deactivate user account</t>
        </is>
      </c>
      <c r="H64" s="12" t="inlineStr">
        <is>
          <t>Soft-deleted accounts carry deletion timestamp and are excluded from default queries.</t>
        </is>
      </c>
      <c r="I64" s="12" t="inlineStr">
        <is>
          <t>Account is hidden from normal use but retained according to policy.</t>
        </is>
      </c>
      <c r="J64" s="13" t="inlineStr">
        <is>
          <t>High</t>
        </is>
      </c>
      <c r="K64" s="12" t="inlineStr">
        <is>
          <t>Tier 1</t>
        </is>
      </c>
      <c r="L64" s="12" t="inlineStr">
        <is>
          <t>Mandatory</t>
        </is>
      </c>
      <c r="M64" s="12" t="inlineStr">
        <is>
          <t>M10 / M18</t>
        </is>
      </c>
      <c r="N64" s="12" t="inlineStr">
        <is>
          <t>B33, B50-B59</t>
        </is>
      </c>
      <c r="O64" s="12" t="inlineStr">
        <is>
          <t>deleted_at is set; default lookup excludes record.</t>
        </is>
      </c>
      <c r="P64" s="12" t="inlineStr">
        <is>
          <t>Docket §3, §5, §7 (pp.2, 4, 8, 10)</t>
        </is>
      </c>
      <c r="Q64" s="12" t="inlineStr">
        <is>
          <t>Functional</t>
        </is>
      </c>
      <c r="R64" s="14" t="inlineStr">
        <is>
          <t>Not Run</t>
        </is>
      </c>
    </row>
    <row r="65" ht="82" customHeight="1">
      <c r="A65" s="15" t="inlineStr">
        <is>
          <t>FR-0064</t>
        </is>
      </c>
      <c r="B65" s="15" t="inlineStr">
        <is>
          <t>Identity and Access</t>
        </is>
      </c>
      <c r="C65" s="15" t="inlineStr">
        <is>
          <t>Administration</t>
        </is>
      </c>
      <c r="D65" s="15" t="inlineStr">
        <is>
          <t>UTC audit timestamps</t>
        </is>
      </c>
      <c r="E65" s="15" t="inlineStr">
        <is>
          <t>Validate that utc audit timestamps behaves according to the Talentra data rules and workflow requirements. Timestamps are stored in UTC; source timezone is recorded where relevant.</t>
        </is>
      </c>
      <c r="F65" s="15" t="inlineStr">
        <is>
          <t>System</t>
        </is>
      </c>
      <c r="G65" s="15" t="inlineStr">
        <is>
          <t>Record audit event</t>
        </is>
      </c>
      <c r="H65" s="15" t="inlineStr">
        <is>
          <t>Timestamps are stored in UTC; source timezone is recorded where relevant.</t>
        </is>
      </c>
      <c r="I65" s="15" t="inlineStr">
        <is>
          <t>Events sort correctly across timezones.</t>
        </is>
      </c>
      <c r="J65" s="16" t="inlineStr">
        <is>
          <t>Medium</t>
        </is>
      </c>
      <c r="K65" s="15" t="inlineStr">
        <is>
          <t>Tier 1</t>
        </is>
      </c>
      <c r="L65" s="15" t="inlineStr">
        <is>
          <t>Mandatory</t>
        </is>
      </c>
      <c r="M65" s="15" t="inlineStr">
        <is>
          <t>M10 / M18</t>
        </is>
      </c>
      <c r="N65" s="15" t="inlineStr">
        <is>
          <t>B33, B56-B59</t>
        </is>
      </c>
      <c r="O65" s="15" t="inlineStr">
        <is>
          <t>Known offsets normalize to correct UTC instants.</t>
        </is>
      </c>
      <c r="P65" s="15" t="inlineStr">
        <is>
          <t>Docket §3, §5, §7 (pp.2, 4, 8, 10)</t>
        </is>
      </c>
      <c r="Q65" s="15" t="inlineStr">
        <is>
          <t>Data Quality</t>
        </is>
      </c>
      <c r="R65" s="14" t="inlineStr">
        <is>
          <t>Not Run</t>
        </is>
      </c>
    </row>
    <row r="66" ht="82" customHeight="1">
      <c r="A66" s="12" t="inlineStr">
        <is>
          <t>FR-0065</t>
        </is>
      </c>
      <c r="B66" s="12" t="inlineStr">
        <is>
          <t>Identity and Access</t>
        </is>
      </c>
      <c r="C66" s="12" t="inlineStr">
        <is>
          <t>Administration</t>
        </is>
      </c>
      <c r="D66" s="12" t="inlineStr">
        <is>
          <t>Sensitive column classification</t>
        </is>
      </c>
      <c r="E66" s="12" t="inlineStr">
        <is>
          <t>Validate that sensitive column classification behaves according to the Talentra data rules and workflow requirements. Every column has Public, Internal, Personal or Sensitive classification.</t>
        </is>
      </c>
      <c r="F66" s="12" t="inlineStr">
        <is>
          <t>Admin</t>
        </is>
      </c>
      <c r="G66" s="12" t="inlineStr">
        <is>
          <t>Review data dictionary</t>
        </is>
      </c>
      <c r="H66" s="12" t="inlineStr">
        <is>
          <t>Every column has Public, Internal, Personal or Sensitive classification.</t>
        </is>
      </c>
      <c r="I66" s="12" t="inlineStr">
        <is>
          <t>Unclassified columns are reported and release gate fails.</t>
        </is>
      </c>
      <c r="J66" s="13" t="inlineStr">
        <is>
          <t>High</t>
        </is>
      </c>
      <c r="K66" s="12" t="inlineStr">
        <is>
          <t>Tier 1</t>
        </is>
      </c>
      <c r="L66" s="12" t="inlineStr">
        <is>
          <t>Mandatory</t>
        </is>
      </c>
      <c r="M66" s="12" t="inlineStr">
        <is>
          <t>M9 / M10</t>
        </is>
      </c>
      <c r="N66" s="12" t="inlineStr">
        <is>
          <t>B30, B33, B56-B59</t>
        </is>
      </c>
      <c r="O66" s="12" t="inlineStr">
        <is>
          <t>Data dictionary completeness check reports zero unclassified columns.</t>
        </is>
      </c>
      <c r="P66" s="12" t="inlineStr">
        <is>
          <t>Docket §3, §5, §7 (pp.2, 4, 8, 10)</t>
        </is>
      </c>
      <c r="Q66" s="12" t="inlineStr">
        <is>
          <t>Compliance</t>
        </is>
      </c>
      <c r="R66" s="14" t="inlineStr">
        <is>
          <t>Not Run</t>
        </is>
      </c>
    </row>
    <row r="67" ht="82" customHeight="1">
      <c r="A67" s="15" t="inlineStr">
        <is>
          <t>FR-0066</t>
        </is>
      </c>
      <c r="B67" s="15" t="inlineStr">
        <is>
          <t>Identity and Access</t>
        </is>
      </c>
      <c r="C67" s="15" t="inlineStr">
        <is>
          <t>Administration</t>
        </is>
      </c>
      <c r="D67" s="15" t="inlineStr">
        <is>
          <t>Session revocation</t>
        </is>
      </c>
      <c r="E67" s="15" t="inlineStr">
        <is>
          <t>Validate that session revocation behaves according to the Talentra data rules and workflow requirements. Revocation is auditable and revoked sessions cannot continue protected actions.</t>
        </is>
      </c>
      <c r="F67" s="15" t="inlineStr">
        <is>
          <t>Admin</t>
        </is>
      </c>
      <c r="G67" s="15" t="inlineStr">
        <is>
          <t>Revoke active session</t>
        </is>
      </c>
      <c r="H67" s="15" t="inlineStr">
        <is>
          <t>Revocation is auditable and revoked sessions cannot continue protected actions.</t>
        </is>
      </c>
      <c r="I67" s="15" t="inlineStr">
        <is>
          <t>Session becomes invalid and subsequent requests are denied.</t>
        </is>
      </c>
      <c r="J67" s="13" t="inlineStr">
        <is>
          <t>High</t>
        </is>
      </c>
      <c r="K67" s="15" t="inlineStr">
        <is>
          <t>Tier 1</t>
        </is>
      </c>
      <c r="L67" s="15" t="inlineStr">
        <is>
          <t>Mandatory</t>
        </is>
      </c>
      <c r="M67" s="15" t="inlineStr">
        <is>
          <t>M7 / M10</t>
        </is>
      </c>
      <c r="N67" s="15" t="inlineStr">
        <is>
          <t>B24, B33, B56-B59</t>
        </is>
      </c>
      <c r="O67" s="15" t="inlineStr">
        <is>
          <t>Revoked session fails authentication on next request.</t>
        </is>
      </c>
      <c r="P67" s="15" t="inlineStr">
        <is>
          <t>Docket §3, §5, §7 (pp.2, 4, 8, 10)</t>
        </is>
      </c>
      <c r="Q67" s="15" t="inlineStr">
        <is>
          <t>Security</t>
        </is>
      </c>
      <c r="R67" s="14" t="inlineStr">
        <is>
          <t>Not Run</t>
        </is>
      </c>
    </row>
    <row r="68" ht="82" customHeight="1">
      <c r="A68" s="12" t="inlineStr">
        <is>
          <t>FR-0067</t>
        </is>
      </c>
      <c r="B68" s="12" t="inlineStr">
        <is>
          <t>Identity and Access</t>
        </is>
      </c>
      <c r="C68" s="12" t="inlineStr">
        <is>
          <t>Administration</t>
        </is>
      </c>
      <c r="D68" s="12" t="inlineStr">
        <is>
          <t>Login attempt throttling</t>
        </is>
      </c>
      <c r="E68" s="12" t="inlineStr">
        <is>
          <t>Validate that login attempt throttling behaves according to the Talentra data rules and workflow requirements. Repeated failures are detected and handled according to security policy.</t>
        </is>
      </c>
      <c r="F68" s="12" t="inlineStr">
        <is>
          <t>Candidate</t>
        </is>
      </c>
      <c r="G68" s="12" t="inlineStr">
        <is>
          <t>Repeated failed logins</t>
        </is>
      </c>
      <c r="H68" s="12" t="inlineStr">
        <is>
          <t>Repeated failures are detected and handled according to security policy.</t>
        </is>
      </c>
      <c r="I68" s="12" t="inlineStr">
        <is>
          <t>Risk controls trigger without disclosing whether account exists.</t>
        </is>
      </c>
      <c r="J68" s="13" t="inlineStr">
        <is>
          <t>High</t>
        </is>
      </c>
      <c r="K68" s="12" t="inlineStr">
        <is>
          <t>Tier 2</t>
        </is>
      </c>
      <c r="L68" s="12" t="inlineStr">
        <is>
          <t>Expected</t>
        </is>
      </c>
      <c r="M68" s="12" t="inlineStr">
        <is>
          <t>M7 / M10</t>
        </is>
      </c>
      <c r="N68" s="12" t="inlineStr">
        <is>
          <t>B24, B33</t>
        </is>
      </c>
      <c r="O68" s="12" t="inlineStr">
        <is>
          <t>Threshold test triggers expected lockout or rate limiting.</t>
        </is>
      </c>
      <c r="P68" s="12" t="inlineStr">
        <is>
          <t>Docket §3, §5, §7 (pp.2, 4, 8, 10)</t>
        </is>
      </c>
      <c r="Q68" s="12" t="inlineStr">
        <is>
          <t>Security</t>
        </is>
      </c>
      <c r="R68" s="14" t="inlineStr">
        <is>
          <t>Not Run</t>
        </is>
      </c>
    </row>
    <row r="69" ht="82" customHeight="1">
      <c r="A69" s="15" t="inlineStr">
        <is>
          <t>FR-0068</t>
        </is>
      </c>
      <c r="B69" s="15" t="inlineStr">
        <is>
          <t>Identity and Access</t>
        </is>
      </c>
      <c r="C69" s="15" t="inlineStr">
        <is>
          <t>Administration</t>
        </is>
      </c>
      <c r="D69" s="15" t="inlineStr">
        <is>
          <t>Admin privilege escalation</t>
        </is>
      </c>
      <c r="E69" s="15" t="inlineStr">
        <is>
          <t>Validate that admin privilege escalation behaves according to the Talentra data rules and workflow requirements. Only authorized administrators may grant privileged roles.</t>
        </is>
      </c>
      <c r="F69" s="15" t="inlineStr">
        <is>
          <t>Recruiter</t>
        </is>
      </c>
      <c r="G69" s="15" t="inlineStr">
        <is>
          <t>Attempt to grant self admin role</t>
        </is>
      </c>
      <c r="H69" s="15" t="inlineStr">
        <is>
          <t>Only authorized administrators may grant privileged roles.</t>
        </is>
      </c>
      <c r="I69" s="15" t="inlineStr">
        <is>
          <t>Self-escalation is denied and recorded.</t>
        </is>
      </c>
      <c r="J69" s="17" t="inlineStr">
        <is>
          <t>Critical</t>
        </is>
      </c>
      <c r="K69" s="15" t="inlineStr">
        <is>
          <t>Tier 1</t>
        </is>
      </c>
      <c r="L69" s="15" t="inlineStr">
        <is>
          <t>Mandatory</t>
        </is>
      </c>
      <c r="M69" s="15" t="inlineStr">
        <is>
          <t>M10 / M18</t>
        </is>
      </c>
      <c r="N69" s="15" t="inlineStr">
        <is>
          <t>B33, B78-B79</t>
        </is>
      </c>
      <c r="O69" s="15" t="inlineStr">
        <is>
          <t>Unauthorized role grant fails and audit evidence exists.</t>
        </is>
      </c>
      <c r="P69" s="15" t="inlineStr">
        <is>
          <t>Docket §3, §5, §7 (pp.2, 4, 8, 10)</t>
        </is>
      </c>
      <c r="Q69" s="15" t="inlineStr">
        <is>
          <t>Security</t>
        </is>
      </c>
      <c r="R69" s="14" t="inlineStr">
        <is>
          <t>Not Run</t>
        </is>
      </c>
    </row>
    <row r="70" ht="82" customHeight="1">
      <c r="A70" s="12" t="inlineStr">
        <is>
          <t>FR-0069</t>
        </is>
      </c>
      <c r="B70" s="12" t="inlineStr">
        <is>
          <t>Identity and Access</t>
        </is>
      </c>
      <c r="C70" s="12" t="inlineStr">
        <is>
          <t>Administration</t>
        </is>
      </c>
      <c r="D70" s="12" t="inlineStr">
        <is>
          <t>Access review evidence</t>
        </is>
      </c>
      <c r="E70" s="12" t="inlineStr">
        <is>
          <t>Validate that access review evidence behaves according to the Talentra data rules and workflow requirements. Privileged access is reviewable and review outcome is retained.</t>
        </is>
      </c>
      <c r="F70" s="12" t="inlineStr">
        <is>
          <t>Admin</t>
        </is>
      </c>
      <c r="G70" s="12" t="inlineStr">
        <is>
          <t>Run periodic permission review</t>
        </is>
      </c>
      <c r="H70" s="12" t="inlineStr">
        <is>
          <t>Privileged access is reviewable and review outcome is retained.</t>
        </is>
      </c>
      <c r="I70" s="12" t="inlineStr">
        <is>
          <t>Review report identifies excess/stale privileges.</t>
        </is>
      </c>
      <c r="J70" s="16" t="inlineStr">
        <is>
          <t>Medium</t>
        </is>
      </c>
      <c r="K70" s="12" t="inlineStr">
        <is>
          <t>Tier 2</t>
        </is>
      </c>
      <c r="L70" s="12" t="inlineStr">
        <is>
          <t>Expected</t>
        </is>
      </c>
      <c r="M70" s="12" t="inlineStr">
        <is>
          <t>M18 / M22</t>
        </is>
      </c>
      <c r="N70" s="12" t="inlineStr">
        <is>
          <t>B56-B59, B78-B79</t>
        </is>
      </c>
      <c r="O70" s="12" t="inlineStr">
        <is>
          <t>Report includes reviewer, scope, findings and remediation status.</t>
        </is>
      </c>
      <c r="P70" s="12" t="inlineStr">
        <is>
          <t>Docket §3, §5, §7 (pp.2, 4, 8, 10)</t>
        </is>
      </c>
      <c r="Q70" s="12" t="inlineStr">
        <is>
          <t>Compliance</t>
        </is>
      </c>
      <c r="R70" s="14" t="inlineStr">
        <is>
          <t>Not Run</t>
        </is>
      </c>
    </row>
    <row r="71" ht="82" customHeight="1">
      <c r="A71" s="15" t="inlineStr">
        <is>
          <t>FR-0070</t>
        </is>
      </c>
      <c r="B71" s="15" t="inlineStr">
        <is>
          <t>Organisation Management</t>
        </is>
      </c>
      <c r="C71" s="15" t="inlineStr">
        <is>
          <t>Organisation and Account</t>
        </is>
      </c>
      <c r="D71" s="15" t="inlineStr">
        <is>
          <t>Organisation registration</t>
        </is>
      </c>
      <c r="E71" s="15" t="inlineStr">
        <is>
          <t>Validate that organisation registration behaves according to the Talentra data rules and workflow requirements. Organisation has required legal name, country and status fields.</t>
        </is>
      </c>
      <c r="F71" s="15" t="inlineStr">
        <is>
          <t>Employer</t>
        </is>
      </c>
      <c r="G71" s="15" t="inlineStr">
        <is>
          <t>Submit organisation profile</t>
        </is>
      </c>
      <c r="H71" s="15" t="inlineStr">
        <is>
          <t>Organisation has required legal name, country and status fields.</t>
        </is>
      </c>
      <c r="I71" s="15" t="inlineStr">
        <is>
          <t>Valid organisation is created with audit metadata.</t>
        </is>
      </c>
      <c r="J71" s="13" t="inlineStr">
        <is>
          <t>High</t>
        </is>
      </c>
      <c r="K71" s="15" t="inlineStr">
        <is>
          <t>Tier 1</t>
        </is>
      </c>
      <c r="L71" s="15" t="inlineStr">
        <is>
          <t>Mandatory</t>
        </is>
      </c>
      <c r="M71" s="15" t="inlineStr">
        <is>
          <t>M7 / M9 / M10</t>
        </is>
      </c>
      <c r="N71" s="15" t="inlineStr">
        <is>
          <t>B25, B28, B31, B34</t>
        </is>
      </c>
      <c r="O71" s="15" t="inlineStr">
        <is>
          <t>Required fields are validated and organisation ID is generated.</t>
        </is>
      </c>
      <c r="P71" s="15" t="inlineStr">
        <is>
          <t>Docket §3, §4, §5, §7 (pp.2–4, 8)</t>
        </is>
      </c>
      <c r="Q71" s="15" t="inlineStr">
        <is>
          <t>Functional</t>
        </is>
      </c>
      <c r="R71" s="14" t="inlineStr">
        <is>
          <t>Not Run</t>
        </is>
      </c>
    </row>
    <row r="72" ht="82" customHeight="1">
      <c r="A72" s="12" t="inlineStr">
        <is>
          <t>FR-0071</t>
        </is>
      </c>
      <c r="B72" s="12" t="inlineStr">
        <is>
          <t>Organisation Management</t>
        </is>
      </c>
      <c r="C72" s="12" t="inlineStr">
        <is>
          <t>Organisation and Account</t>
        </is>
      </c>
      <c r="D72" s="12" t="inlineStr">
        <is>
          <t>Company identifier uniqueness</t>
        </is>
      </c>
      <c r="E72" s="12" t="inlineStr">
        <is>
          <t>Validate that company identifier uniqueness behaves according to the Talentra data rules and workflow requirements. Identifiers are text with country and type; uniqueness scope is explicit.</t>
        </is>
      </c>
      <c r="F72" s="12" t="inlineStr">
        <is>
          <t>Employer</t>
        </is>
      </c>
      <c r="G72" s="12" t="inlineStr">
        <is>
          <t>Add tax/registration identifier</t>
        </is>
      </c>
      <c r="H72" s="12" t="inlineStr">
        <is>
          <t>Identifiers are text with country and type; uniqueness scope is explicit.</t>
        </is>
      </c>
      <c r="I72" s="12" t="inlineStr">
        <is>
          <t>Duplicate in same country/type scope is rejected.</t>
        </is>
      </c>
      <c r="J72" s="13" t="inlineStr">
        <is>
          <t>High</t>
        </is>
      </c>
      <c r="K72" s="12" t="inlineStr">
        <is>
          <t>Tier 1</t>
        </is>
      </c>
      <c r="L72" s="12" t="inlineStr">
        <is>
          <t>Mandatory</t>
        </is>
      </c>
      <c r="M72" s="12" t="inlineStr">
        <is>
          <t>M9 / M10</t>
        </is>
      </c>
      <c r="N72" s="12" t="inlineStr">
        <is>
          <t>B31, B34</t>
        </is>
      </c>
      <c r="O72" s="12" t="inlineStr">
        <is>
          <t>Composite uniqueness is enforced as documented.</t>
        </is>
      </c>
      <c r="P72" s="12" t="inlineStr">
        <is>
          <t>Docket §3, §4, §5, §7 (pp.2–4, 8)</t>
        </is>
      </c>
      <c r="Q72" s="12" t="inlineStr">
        <is>
          <t>Integrity</t>
        </is>
      </c>
      <c r="R72" s="14" t="inlineStr">
        <is>
          <t>Not Run</t>
        </is>
      </c>
    </row>
    <row r="73" ht="82" customHeight="1">
      <c r="A73" s="15" t="inlineStr">
        <is>
          <t>FR-0072</t>
        </is>
      </c>
      <c r="B73" s="15" t="inlineStr">
        <is>
          <t>Organisation Management</t>
        </is>
      </c>
      <c r="C73" s="15" t="inlineStr">
        <is>
          <t>Organisation and Account</t>
        </is>
      </c>
      <c r="D73" s="15" t="inlineStr">
        <is>
          <t>Identifier masking</t>
        </is>
      </c>
      <c r="E73" s="15" t="inlineStr">
        <is>
          <t>Validate that identifier masking behaves according to the Talentra data rules and workflow requirements. Sensitive tax identifiers are encrypted/tokenized/masked.</t>
        </is>
      </c>
      <c r="F73" s="15" t="inlineStr">
        <is>
          <t>Admin</t>
        </is>
      </c>
      <c r="G73" s="15" t="inlineStr">
        <is>
          <t>View organisation tax identifier</t>
        </is>
      </c>
      <c r="H73" s="15" t="inlineStr">
        <is>
          <t>Sensitive tax identifiers are encrypted/tokenized/masked.</t>
        </is>
      </c>
      <c r="I73" s="15" t="inlineStr">
        <is>
          <t>Unauthorized role sees masked value only.</t>
        </is>
      </c>
      <c r="J73" s="17" t="inlineStr">
        <is>
          <t>Critical</t>
        </is>
      </c>
      <c r="K73" s="15" t="inlineStr">
        <is>
          <t>Tier 1</t>
        </is>
      </c>
      <c r="L73" s="15" t="inlineStr">
        <is>
          <t>Mandatory</t>
        </is>
      </c>
      <c r="M73" s="15" t="inlineStr">
        <is>
          <t>M9 / M10</t>
        </is>
      </c>
      <c r="N73" s="15" t="inlineStr">
        <is>
          <t>B31, B34, B75-B79</t>
        </is>
      </c>
      <c r="O73" s="15" t="inlineStr">
        <is>
          <t>Raw identifier is not returned to unauthorized actor.</t>
        </is>
      </c>
      <c r="P73" s="15" t="inlineStr">
        <is>
          <t>Docket §3, §4, §5, §7 (pp.2–4, 8)</t>
        </is>
      </c>
      <c r="Q73" s="15" t="inlineStr">
        <is>
          <t>Security</t>
        </is>
      </c>
      <c r="R73" s="14" t="inlineStr">
        <is>
          <t>Not Run</t>
        </is>
      </c>
    </row>
    <row r="74" ht="82" customHeight="1">
      <c r="A74" s="12" t="inlineStr">
        <is>
          <t>FR-0073</t>
        </is>
      </c>
      <c r="B74" s="12" t="inlineStr">
        <is>
          <t>Organisation Management</t>
        </is>
      </c>
      <c r="C74" s="12" t="inlineStr">
        <is>
          <t>Organisation and Account</t>
        </is>
      </c>
      <c r="D74" s="12" t="inlineStr">
        <is>
          <t>Organisation verification lifecycle</t>
        </is>
      </c>
      <c r="E74" s="12" t="inlineStr">
        <is>
          <t>Validate that organisation verification lifecycle behaves according to the Talentra data rules and workflow requirements. Verification state follows controlled statuses and records provider outcome.</t>
        </is>
      </c>
      <c r="F74" s="12" t="inlineStr">
        <is>
          <t>Employer</t>
        </is>
      </c>
      <c r="G74" s="12" t="inlineStr">
        <is>
          <t>Submit verification request</t>
        </is>
      </c>
      <c r="H74" s="12" t="inlineStr">
        <is>
          <t>Verification state follows controlled statuses and records provider outcome.</t>
        </is>
      </c>
      <c r="I74" s="12" t="inlineStr">
        <is>
          <t>Request status is updated and history remains traceable.</t>
        </is>
      </c>
      <c r="J74" s="13" t="inlineStr">
        <is>
          <t>High</t>
        </is>
      </c>
      <c r="K74" s="12" t="inlineStr">
        <is>
          <t>Tier 1</t>
        </is>
      </c>
      <c r="L74" s="12" t="inlineStr">
        <is>
          <t>Mandatory</t>
        </is>
      </c>
      <c r="M74" s="12" t="inlineStr">
        <is>
          <t>M7 / M10</t>
        </is>
      </c>
      <c r="N74" s="12" t="inlineStr">
        <is>
          <t>B25, B31, B34</t>
        </is>
      </c>
      <c r="O74" s="12" t="inlineStr">
        <is>
          <t>Status transition and verification evidence are stored.</t>
        </is>
      </c>
      <c r="P74" s="12" t="inlineStr">
        <is>
          <t>Docket §3, §4, §5, §7 (pp.2–4, 8)</t>
        </is>
      </c>
      <c r="Q74" s="12" t="inlineStr">
        <is>
          <t>Functional</t>
        </is>
      </c>
      <c r="R74" s="14" t="inlineStr">
        <is>
          <t>Not Run</t>
        </is>
      </c>
    </row>
    <row r="75" ht="82" customHeight="1">
      <c r="A75" s="15" t="inlineStr">
        <is>
          <t>FR-0074</t>
        </is>
      </c>
      <c r="B75" s="15" t="inlineStr">
        <is>
          <t>Organisation Management</t>
        </is>
      </c>
      <c r="C75" s="15" t="inlineStr">
        <is>
          <t>Organisation and Account</t>
        </is>
      </c>
      <c r="D75" s="15" t="inlineStr">
        <is>
          <t>Organisation hierarchy cycle</t>
        </is>
      </c>
      <c r="E75" s="15" t="inlineStr">
        <is>
          <t>Validate that organisation hierarchy cycle behaves according to the Talentra data rules and workflow requirements. Organisation hierarchy must not create a cycle.</t>
        </is>
      </c>
      <c r="F75" s="15" t="inlineStr">
        <is>
          <t>Admin</t>
        </is>
      </c>
      <c r="G75" s="15" t="inlineStr">
        <is>
          <t>Set parent organisation</t>
        </is>
      </c>
      <c r="H75" s="15" t="inlineStr">
        <is>
          <t>Organisation hierarchy must not create a cycle.</t>
        </is>
      </c>
      <c r="I75" s="15" t="inlineStr">
        <is>
          <t>Cycle-forming relationship is rejected.</t>
        </is>
      </c>
      <c r="J75" s="13" t="inlineStr">
        <is>
          <t>High</t>
        </is>
      </c>
      <c r="K75" s="15" t="inlineStr">
        <is>
          <t>Tier 1</t>
        </is>
      </c>
      <c r="L75" s="15" t="inlineStr">
        <is>
          <t>Mandatory</t>
        </is>
      </c>
      <c r="M75" s="15" t="inlineStr">
        <is>
          <t>M8 / M10</t>
        </is>
      </c>
      <c r="N75" s="15" t="inlineStr">
        <is>
          <t>B28, B34</t>
        </is>
      </c>
      <c r="O75" s="15" t="inlineStr">
        <is>
          <t>A-&gt;B-&gt;C-&gt;A is rejected.</t>
        </is>
      </c>
      <c r="P75" s="15" t="inlineStr">
        <is>
          <t>Docket §3, §4, §5, §7 (pp.2–4, 8)</t>
        </is>
      </c>
      <c r="Q75" s="15" t="inlineStr">
        <is>
          <t>Integrity</t>
        </is>
      </c>
      <c r="R75" s="14" t="inlineStr">
        <is>
          <t>Not Run</t>
        </is>
      </c>
    </row>
    <row r="76" ht="82" customHeight="1">
      <c r="A76" s="12" t="inlineStr">
        <is>
          <t>FR-0075</t>
        </is>
      </c>
      <c r="B76" s="12" t="inlineStr">
        <is>
          <t>Organisation Management</t>
        </is>
      </c>
      <c r="C76" s="12" t="inlineStr">
        <is>
          <t>Organisation and Account</t>
        </is>
      </c>
      <c r="D76" s="12" t="inlineStr">
        <is>
          <t>Recruiter assignment effective dates</t>
        </is>
      </c>
      <c r="E76" s="12" t="inlineStr">
        <is>
          <t>Validate that recruiter assignment effective dates behaves according to the Talentra data rules and workflow requirements. Recruiter mapping is effective-dated and must have valid date range.</t>
        </is>
      </c>
      <c r="F76" s="12" t="inlineStr">
        <is>
          <t>Admin</t>
        </is>
      </c>
      <c r="G76" s="12" t="inlineStr">
        <is>
          <t>Assign recruiter to organisation</t>
        </is>
      </c>
      <c r="H76" s="12" t="inlineStr">
        <is>
          <t>Recruiter mapping is effective-dated and must have valid date range.</t>
        </is>
      </c>
      <c r="I76" s="12" t="inlineStr">
        <is>
          <t>Valid assignment is active only within its effective period.</t>
        </is>
      </c>
      <c r="J76" s="13" t="inlineStr">
        <is>
          <t>High</t>
        </is>
      </c>
      <c r="K76" s="12" t="inlineStr">
        <is>
          <t>Tier 1</t>
        </is>
      </c>
      <c r="L76" s="12" t="inlineStr">
        <is>
          <t>Mandatory</t>
        </is>
      </c>
      <c r="M76" s="12" t="inlineStr">
        <is>
          <t>M8 / M10</t>
        </is>
      </c>
      <c r="N76" s="12" t="inlineStr">
        <is>
          <t>B28, B34</t>
        </is>
      </c>
      <c r="O76" s="12" t="inlineStr">
        <is>
          <t>End-before-start is rejected; expired assignment grants no access.</t>
        </is>
      </c>
      <c r="P76" s="12" t="inlineStr">
        <is>
          <t>Docket §3, §4, §5, §7 (pp.2–4, 8)</t>
        </is>
      </c>
      <c r="Q76" s="12" t="inlineStr">
        <is>
          <t>Integrity</t>
        </is>
      </c>
      <c r="R76" s="14" t="inlineStr">
        <is>
          <t>Not Run</t>
        </is>
      </c>
    </row>
    <row r="77" ht="82" customHeight="1">
      <c r="A77" s="15" t="inlineStr">
        <is>
          <t>FR-0076</t>
        </is>
      </c>
      <c r="B77" s="15" t="inlineStr">
        <is>
          <t>Organisation Management</t>
        </is>
      </c>
      <c r="C77" s="15" t="inlineStr">
        <is>
          <t>Organisation and Account</t>
        </is>
      </c>
      <c r="D77" s="15" t="inlineStr">
        <is>
          <t>Recruiter organisation scope</t>
        </is>
      </c>
      <c r="E77" s="15" t="inlineStr">
        <is>
          <t>Validate that recruiter organisation scope behaves according to the Talentra data rules and workflow requirements. Recruiter can see/action only requirements assigned to own company.</t>
        </is>
      </c>
      <c r="F77" s="15" t="inlineStr">
        <is>
          <t>Recruiter</t>
        </is>
      </c>
      <c r="G77" s="15" t="inlineStr">
        <is>
          <t>Access organisation jobs</t>
        </is>
      </c>
      <c r="H77" s="15" t="inlineStr">
        <is>
          <t>Recruiter can see/action only requirements assigned to own company.</t>
        </is>
      </c>
      <c r="I77" s="15" t="inlineStr">
        <is>
          <t>Cross-organisation job access is denied.</t>
        </is>
      </c>
      <c r="J77" s="17" t="inlineStr">
        <is>
          <t>Critical</t>
        </is>
      </c>
      <c r="K77" s="15" t="inlineStr">
        <is>
          <t>Tier 1</t>
        </is>
      </c>
      <c r="L77" s="15" t="inlineStr">
        <is>
          <t>Mandatory</t>
        </is>
      </c>
      <c r="M77" s="15" t="inlineStr">
        <is>
          <t>M8 / M10</t>
        </is>
      </c>
      <c r="N77" s="15" t="inlineStr">
        <is>
          <t>B28, B34</t>
        </is>
      </c>
      <c r="O77" s="15" t="inlineStr">
        <is>
          <t>Read/write tests deny access outside assigned organisation.</t>
        </is>
      </c>
      <c r="P77" s="15" t="inlineStr">
        <is>
          <t>Docket §3, §4, §5, §7 (pp.2–4, 8)</t>
        </is>
      </c>
      <c r="Q77" s="15" t="inlineStr">
        <is>
          <t>Security</t>
        </is>
      </c>
      <c r="R77" s="14" t="inlineStr">
        <is>
          <t>Not Run</t>
        </is>
      </c>
    </row>
    <row r="78" ht="82" customHeight="1">
      <c r="A78" s="12" t="inlineStr">
        <is>
          <t>FR-0077</t>
        </is>
      </c>
      <c r="B78" s="12" t="inlineStr">
        <is>
          <t>Organisation Management</t>
        </is>
      </c>
      <c r="C78" s="12" t="inlineStr">
        <is>
          <t>Organisation and Account</t>
        </is>
      </c>
      <c r="D78" s="12" t="inlineStr">
        <is>
          <t>Organisation location relationship</t>
        </is>
      </c>
      <c r="E78" s="12" t="inlineStr">
        <is>
          <t>Validate that organisation location relationship behaves according to the Talentra data rules and workflow requirements. Location references an existing organisation and valid geographic master data.</t>
        </is>
      </c>
      <c r="F78" s="12" t="inlineStr">
        <is>
          <t>Employer</t>
        </is>
      </c>
      <c r="G78" s="12" t="inlineStr">
        <is>
          <t>Add office location</t>
        </is>
      </c>
      <c r="H78" s="12" t="inlineStr">
        <is>
          <t>Location references an existing organisation and valid geographic master data.</t>
        </is>
      </c>
      <c r="I78" s="12" t="inlineStr">
        <is>
          <t>Valid location saves; invalid references fail.</t>
        </is>
      </c>
      <c r="J78" s="16" t="inlineStr">
        <is>
          <t>Medium</t>
        </is>
      </c>
      <c r="K78" s="12" t="inlineStr">
        <is>
          <t>Tier 1</t>
        </is>
      </c>
      <c r="L78" s="12" t="inlineStr">
        <is>
          <t>Mandatory</t>
        </is>
      </c>
      <c r="M78" s="12" t="inlineStr">
        <is>
          <t>M8 / M10</t>
        </is>
      </c>
      <c r="N78" s="12" t="inlineStr">
        <is>
          <t>B25, B28, B31, B34</t>
        </is>
      </c>
      <c r="O78" s="12" t="inlineStr">
        <is>
          <t>Unknown organisation or city reference is rejected.</t>
        </is>
      </c>
      <c r="P78" s="12" t="inlineStr">
        <is>
          <t>Docket §3, §4, §5, §7 (pp.2–4, 8)</t>
        </is>
      </c>
      <c r="Q78" s="12" t="inlineStr">
        <is>
          <t>Integrity</t>
        </is>
      </c>
      <c r="R78" s="14" t="inlineStr">
        <is>
          <t>Not Run</t>
        </is>
      </c>
    </row>
    <row r="79" ht="82" customHeight="1">
      <c r="A79" s="15" t="inlineStr">
        <is>
          <t>FR-0078</t>
        </is>
      </c>
      <c r="B79" s="15" t="inlineStr">
        <is>
          <t>Organisation Management</t>
        </is>
      </c>
      <c r="C79" s="15" t="inlineStr">
        <is>
          <t>Organisation and Account</t>
        </is>
      </c>
      <c r="D79" s="15" t="inlineStr">
        <is>
          <t>Organisation deactivation</t>
        </is>
      </c>
      <c r="E79" s="15" t="inlineStr">
        <is>
          <t>Validate that organisation deactivation behaves according to the Talentra data rules and workflow requirements. Deactivation blocks new postings according to policy while preserving historical jobs.</t>
        </is>
      </c>
      <c r="F79" s="15" t="inlineStr">
        <is>
          <t>Admin</t>
        </is>
      </c>
      <c r="G79" s="15" t="inlineStr">
        <is>
          <t>Deactivate organisation</t>
        </is>
      </c>
      <c r="H79" s="15" t="inlineStr">
        <is>
          <t>Deactivation blocks new postings according to policy while preserving historical jobs.</t>
        </is>
      </c>
      <c r="I79" s="15" t="inlineStr">
        <is>
          <t>New job publication is denied; history remains accessible to authorized users.</t>
        </is>
      </c>
      <c r="J79" s="13" t="inlineStr">
        <is>
          <t>High</t>
        </is>
      </c>
      <c r="K79" s="15" t="inlineStr">
        <is>
          <t>Tier 1</t>
        </is>
      </c>
      <c r="L79" s="15" t="inlineStr">
        <is>
          <t>Mandatory</t>
        </is>
      </c>
      <c r="M79" s="15" t="inlineStr">
        <is>
          <t>M9 / M10</t>
        </is>
      </c>
      <c r="N79" s="15" t="inlineStr">
        <is>
          <t>B31, B34</t>
        </is>
      </c>
      <c r="O79" s="15" t="inlineStr">
        <is>
          <t>Inactive organisation cannot publish a new job.</t>
        </is>
      </c>
      <c r="P79" s="15" t="inlineStr">
        <is>
          <t>Docket §3, §4, §5, §7 (pp.2–4, 8)</t>
        </is>
      </c>
      <c r="Q79" s="15" t="inlineStr">
        <is>
          <t>Functional</t>
        </is>
      </c>
      <c r="R79" s="14" t="inlineStr">
        <is>
          <t>Not Run</t>
        </is>
      </c>
    </row>
    <row r="80" ht="82" customHeight="1">
      <c r="A80" s="12" t="inlineStr">
        <is>
          <t>FR-0079</t>
        </is>
      </c>
      <c r="B80" s="12" t="inlineStr">
        <is>
          <t>Organisation Management</t>
        </is>
      </c>
      <c r="C80" s="12" t="inlineStr">
        <is>
          <t>Organisation and Account</t>
        </is>
      </c>
      <c r="D80" s="12" t="inlineStr">
        <is>
          <t>Company verification provider outage</t>
        </is>
      </c>
      <c r="E80" s="12" t="inlineStr">
        <is>
          <t>Validate that company verification provider outage behaves according to the Talentra data rules and workflow requirements. External boundary stores references/status and handles failure without false success.</t>
        </is>
      </c>
      <c r="F80" s="12" t="inlineStr">
        <is>
          <t>System</t>
        </is>
      </c>
      <c r="G80" s="12" t="inlineStr">
        <is>
          <t>Provider is unavailable</t>
        </is>
      </c>
      <c r="H80" s="12" t="inlineStr">
        <is>
          <t>External boundary stores references/status and handles failure without false success.</t>
        </is>
      </c>
      <c r="I80" s="12" t="inlineStr">
        <is>
          <t>Request remains retryable/pending and is not marked verified.</t>
        </is>
      </c>
      <c r="J80" s="13" t="inlineStr">
        <is>
          <t>High</t>
        </is>
      </c>
      <c r="K80" s="12" t="inlineStr">
        <is>
          <t>Tier 2</t>
        </is>
      </c>
      <c r="L80" s="12" t="inlineStr">
        <is>
          <t>Expected</t>
        </is>
      </c>
      <c r="M80" s="12" t="inlineStr">
        <is>
          <t>M9 / M10</t>
        </is>
      </c>
      <c r="N80" s="12" t="inlineStr">
        <is>
          <t>B31, B34</t>
        </is>
      </c>
      <c r="O80" s="12" t="inlineStr">
        <is>
          <t>Timeout does not create a successful verification state.</t>
        </is>
      </c>
      <c r="P80" s="12" t="inlineStr">
        <is>
          <t>Docket §3, §4, §5, §7 (pp.2–4, 8)</t>
        </is>
      </c>
      <c r="Q80" s="12" t="inlineStr">
        <is>
          <t>Resilience</t>
        </is>
      </c>
      <c r="R80" s="14" t="inlineStr">
        <is>
          <t>Not Run</t>
        </is>
      </c>
    </row>
    <row r="81" ht="82" customHeight="1">
      <c r="A81" s="15" t="inlineStr">
        <is>
          <t>FR-0080</t>
        </is>
      </c>
      <c r="B81" s="15" t="inlineStr">
        <is>
          <t>Organisation Management</t>
        </is>
      </c>
      <c r="C81" s="15" t="inlineStr">
        <is>
          <t>Organisation and Account</t>
        </is>
      </c>
      <c r="D81" s="15" t="inlineStr">
        <is>
          <t>Organisation audit fields</t>
        </is>
      </c>
      <c r="E81" s="15" t="inlineStr">
        <is>
          <t>Validate that organisation audit fields behaves according to the Talentra data rules and workflow requirements. Business records contain creator/updater and UTC timestamps.</t>
        </is>
      </c>
      <c r="F81" s="15" t="inlineStr">
        <is>
          <t>Admin</t>
        </is>
      </c>
      <c r="G81" s="15" t="inlineStr">
        <is>
          <t>Update legal profile</t>
        </is>
      </c>
      <c r="H81" s="15" t="inlineStr">
        <is>
          <t>Business records contain creator/updater and UTC timestamps.</t>
        </is>
      </c>
      <c r="I81" s="15" t="inlineStr">
        <is>
          <t>Update records correct actor and time.</t>
        </is>
      </c>
      <c r="J81" s="16" t="inlineStr">
        <is>
          <t>Medium</t>
        </is>
      </c>
      <c r="K81" s="15" t="inlineStr">
        <is>
          <t>Tier 1</t>
        </is>
      </c>
      <c r="L81" s="15" t="inlineStr">
        <is>
          <t>Mandatory</t>
        </is>
      </c>
      <c r="M81" s="15" t="inlineStr">
        <is>
          <t>M9 / M10</t>
        </is>
      </c>
      <c r="N81" s="15" t="inlineStr">
        <is>
          <t>B31, B34</t>
        </is>
      </c>
      <c r="O81" s="15" t="inlineStr">
        <is>
          <t>Created metadata remains stable; updated metadata changes.</t>
        </is>
      </c>
      <c r="P81" s="15" t="inlineStr">
        <is>
          <t>Docket §3, §4, §5, §7 (pp.2–4, 8)</t>
        </is>
      </c>
      <c r="Q81" s="15" t="inlineStr">
        <is>
          <t>Audit</t>
        </is>
      </c>
      <c r="R81" s="14" t="inlineStr">
        <is>
          <t>Not Run</t>
        </is>
      </c>
    </row>
    <row r="82" ht="82" customHeight="1">
      <c r="A82" s="12" t="inlineStr">
        <is>
          <t>FR-0081</t>
        </is>
      </c>
      <c r="B82" s="12" t="inlineStr">
        <is>
          <t>Organisation Management</t>
        </is>
      </c>
      <c r="C82" s="12" t="inlineStr">
        <is>
          <t>Organisation and Account</t>
        </is>
      </c>
      <c r="D82" s="12" t="inlineStr">
        <is>
          <t>Account administrator authorization</t>
        </is>
      </c>
      <c r="E82" s="12" t="inlineStr">
        <is>
          <t>Validate that account administrator authorization behaves according to the Talentra data rules and workflow requirements. Only assigned account administrators may administer the organisation account.</t>
        </is>
      </c>
      <c r="F82" s="12" t="inlineStr">
        <is>
          <t>Account Admin</t>
        </is>
      </c>
      <c r="G82" s="12" t="inlineStr">
        <is>
          <t>Manage organisation users</t>
        </is>
      </c>
      <c r="H82" s="12" t="inlineStr">
        <is>
          <t>Only assigned account administrators may administer the organisation account.</t>
        </is>
      </c>
      <c r="I82" s="12" t="inlineStr">
        <is>
          <t>Unauthorized administrator action is denied.</t>
        </is>
      </c>
      <c r="J82" s="13" t="inlineStr">
        <is>
          <t>High</t>
        </is>
      </c>
      <c r="K82" s="12" t="inlineStr">
        <is>
          <t>Tier 1</t>
        </is>
      </c>
      <c r="L82" s="12" t="inlineStr">
        <is>
          <t>Mandatory</t>
        </is>
      </c>
      <c r="M82" s="12" t="inlineStr">
        <is>
          <t>M8 / M10</t>
        </is>
      </c>
      <c r="N82" s="12" t="inlineStr">
        <is>
          <t>B28, B34</t>
        </is>
      </c>
      <c r="O82" s="12" t="inlineStr">
        <is>
          <t>User outside organisation cannot change account membership.</t>
        </is>
      </c>
      <c r="P82" s="12" t="inlineStr">
        <is>
          <t>Docket §3, §4, §5, §7 (pp.2–4, 8)</t>
        </is>
      </c>
      <c r="Q82" s="12" t="inlineStr">
        <is>
          <t>Security</t>
        </is>
      </c>
      <c r="R82" s="14" t="inlineStr">
        <is>
          <t>Not Run</t>
        </is>
      </c>
    </row>
    <row r="83" ht="82" customHeight="1">
      <c r="A83" s="15" t="inlineStr">
        <is>
          <t>FR-0082</t>
        </is>
      </c>
      <c r="B83" s="15" t="inlineStr">
        <is>
          <t>Organisation Management</t>
        </is>
      </c>
      <c r="C83" s="15" t="inlineStr">
        <is>
          <t>Organisation and Account</t>
        </is>
      </c>
      <c r="D83" s="15" t="inlineStr">
        <is>
          <t>Organisation identifier format</t>
        </is>
      </c>
      <c r="E83" s="15" t="inlineStr">
        <is>
          <t>Validate that organisation identifier format behaves according to the Talentra data rules and workflow requirements. Validation rules are defined by country and identifier type without treating identifiers as numbers.</t>
        </is>
      </c>
      <c r="F83" s="15" t="inlineStr">
        <is>
          <t>Employer</t>
        </is>
      </c>
      <c r="G83" s="15" t="inlineStr">
        <is>
          <t>Submit identifier</t>
        </is>
      </c>
      <c r="H83" s="15" t="inlineStr">
        <is>
          <t>Validation rules are defined by country and identifier type without treating identifiers as numbers.</t>
        </is>
      </c>
      <c r="I83" s="15" t="inlineStr">
        <is>
          <t>Valid string format is accepted; invalid type-specific format is rejected.</t>
        </is>
      </c>
      <c r="J83" s="16" t="inlineStr">
        <is>
          <t>Medium</t>
        </is>
      </c>
      <c r="K83" s="15" t="inlineStr">
        <is>
          <t>Tier 1</t>
        </is>
      </c>
      <c r="L83" s="15" t="inlineStr">
        <is>
          <t>Mandatory</t>
        </is>
      </c>
      <c r="M83" s="15" t="inlineStr">
        <is>
          <t>M9 / M10</t>
        </is>
      </c>
      <c r="N83" s="15" t="inlineStr">
        <is>
          <t>B31, B34</t>
        </is>
      </c>
      <c r="O83" s="15" t="inlineStr">
        <is>
          <t>Leading zeros and alphanumeric values are preserved.</t>
        </is>
      </c>
      <c r="P83" s="15" t="inlineStr">
        <is>
          <t>Docket §3, §4, §5, §7 (pp.2–4, 8)</t>
        </is>
      </c>
      <c r="Q83" s="15" t="inlineStr">
        <is>
          <t>Data Quality</t>
        </is>
      </c>
      <c r="R83" s="14" t="inlineStr">
        <is>
          <t>Not Run</t>
        </is>
      </c>
    </row>
    <row r="84" ht="82" customHeight="1">
      <c r="A84" s="12" t="inlineStr">
        <is>
          <t>FR-0083</t>
        </is>
      </c>
      <c r="B84" s="12" t="inlineStr">
        <is>
          <t>Organisation Management</t>
        </is>
      </c>
      <c r="C84" s="12" t="inlineStr">
        <is>
          <t>Organisation and Account</t>
        </is>
      </c>
      <c r="D84" s="12" t="inlineStr">
        <is>
          <t>Organisation duplicate detection</t>
        </is>
      </c>
      <c r="E84" s="12" t="inlineStr">
        <is>
          <t>Validate that organisation duplicate detection behaves according to the Talentra data rules and workflow requirements. Potential duplicates can be flagged without incorrectly merging separate legal entities.</t>
        </is>
      </c>
      <c r="F84" s="12" t="inlineStr">
        <is>
          <t>Admin</t>
        </is>
      </c>
      <c r="G84" s="12" t="inlineStr">
        <is>
          <t>Create similar organisation</t>
        </is>
      </c>
      <c r="H84" s="12" t="inlineStr">
        <is>
          <t>Potential duplicates can be flagged without incorrectly merging separate legal entities.</t>
        </is>
      </c>
      <c r="I84" s="12" t="inlineStr">
        <is>
          <t>Duplicate warning is produced based on configured criteria.</t>
        </is>
      </c>
      <c r="J84" s="16" t="inlineStr">
        <is>
          <t>Low</t>
        </is>
      </c>
      <c r="K84" s="12" t="inlineStr">
        <is>
          <t>Tier 2</t>
        </is>
      </c>
      <c r="L84" s="12" t="inlineStr">
        <is>
          <t>Expected</t>
        </is>
      </c>
      <c r="M84" s="12" t="inlineStr">
        <is>
          <t>M9 / M10</t>
        </is>
      </c>
      <c r="N84" s="12" t="inlineStr">
        <is>
          <t>B31, B34</t>
        </is>
      </c>
      <c r="O84" s="12" t="inlineStr">
        <is>
          <t>Matching legal identifier triggers duplicate prevention or review.</t>
        </is>
      </c>
      <c r="P84" s="12" t="inlineStr">
        <is>
          <t>Docket §3, §4, §5, §7 (pp.2–4, 8)</t>
        </is>
      </c>
      <c r="Q84" s="12" t="inlineStr">
        <is>
          <t>Data Quality</t>
        </is>
      </c>
      <c r="R84" s="14" t="inlineStr">
        <is>
          <t>Not Run</t>
        </is>
      </c>
    </row>
    <row r="85" ht="82" customHeight="1">
      <c r="A85" s="15" t="inlineStr">
        <is>
          <t>FR-0084</t>
        </is>
      </c>
      <c r="B85" s="15" t="inlineStr">
        <is>
          <t>Gig Work</t>
        </is>
      </c>
      <c r="C85" s="15" t="inlineStr">
        <is>
          <t>Gig Marketplace</t>
        </is>
      </c>
      <c r="D85" s="15" t="inlineStr">
        <is>
          <t>Gig worker profile</t>
        </is>
      </c>
      <c r="E85" s="15" t="inlineStr">
        <is>
          <t>Validate that gig worker profile behaves according to the Talentra data rules and workflow requirements. Gig workers have a separate profile from permanent/temporary candidates.</t>
        </is>
      </c>
      <c r="F85" s="15" t="inlineStr">
        <is>
          <t>Gig Worker</t>
        </is>
      </c>
      <c r="G85" s="15" t="inlineStr">
        <is>
          <t>Create gig profile</t>
        </is>
      </c>
      <c r="H85" s="15" t="inlineStr">
        <is>
          <t>Gig workers have a separate profile from permanent/temporary candidates.</t>
        </is>
      </c>
      <c r="I85" s="15" t="inlineStr">
        <is>
          <t>Gig profile saves independently and links to user identity.</t>
        </is>
      </c>
      <c r="J85" s="13" t="inlineStr">
        <is>
          <t>High</t>
        </is>
      </c>
      <c r="K85" s="15" t="inlineStr">
        <is>
          <t>Tier 1</t>
        </is>
      </c>
      <c r="L85" s="15" t="inlineStr">
        <is>
          <t>Mandatory</t>
        </is>
      </c>
      <c r="M85" s="15" t="inlineStr">
        <is>
          <t>M7 / M9 / M10</t>
        </is>
      </c>
      <c r="N85" s="15" t="inlineStr">
        <is>
          <t>B26, B29, B32, B35</t>
        </is>
      </c>
      <c r="O85" s="15" t="inlineStr">
        <is>
          <t>Gig-specific fields exist without forcing them into candidate core profile.</t>
        </is>
      </c>
      <c r="P85" s="15" t="inlineStr">
        <is>
          <t>Docket §2, §4, §7 (pp.2–3, 8)</t>
        </is>
      </c>
      <c r="Q85" s="15" t="inlineStr">
        <is>
          <t>Functional</t>
        </is>
      </c>
      <c r="R85" s="14" t="inlineStr">
        <is>
          <t>Not Run</t>
        </is>
      </c>
    </row>
    <row r="86" ht="82" customHeight="1">
      <c r="A86" s="12" t="inlineStr">
        <is>
          <t>FR-0085</t>
        </is>
      </c>
      <c r="B86" s="12" t="inlineStr">
        <is>
          <t>Gig Work</t>
        </is>
      </c>
      <c r="C86" s="12" t="inlineStr">
        <is>
          <t>Gig Marketplace</t>
        </is>
      </c>
      <c r="D86" s="12" t="inlineStr">
        <is>
          <t>Gig request pricing</t>
        </is>
      </c>
      <c r="E86" s="12" t="inlineStr">
        <is>
          <t>Validate that gig request pricing behaves according to the Talentra data rules and workflow requirements. Price must be fixed or rate-based, use fixed precision and include currency.</t>
        </is>
      </c>
      <c r="F86" s="12" t="inlineStr">
        <is>
          <t>Requester</t>
        </is>
      </c>
      <c r="G86" s="12" t="inlineStr">
        <is>
          <t>Create gig request</t>
        </is>
      </c>
      <c r="H86" s="12" t="inlineStr">
        <is>
          <t>Price must be fixed or rate-based, use fixed precision and include currency.</t>
        </is>
      </c>
      <c r="I86" s="12" t="inlineStr">
        <is>
          <t>Valid price model saves; invalid/non-positive amount is rejected.</t>
        </is>
      </c>
      <c r="J86" s="13" t="inlineStr">
        <is>
          <t>High</t>
        </is>
      </c>
      <c r="K86" s="12" t="inlineStr">
        <is>
          <t>Tier 1</t>
        </is>
      </c>
      <c r="L86" s="12" t="inlineStr">
        <is>
          <t>Mandatory</t>
        </is>
      </c>
      <c r="M86" s="12" t="inlineStr">
        <is>
          <t>M9 / M10</t>
        </is>
      </c>
      <c r="N86" s="12" t="inlineStr">
        <is>
          <t>B32, B35</t>
        </is>
      </c>
      <c r="O86" s="12" t="inlineStr">
        <is>
          <t>Money uses decimal-safe representation and currency.</t>
        </is>
      </c>
      <c r="P86" s="12" t="inlineStr">
        <is>
          <t>Docket §2, §4, §7 (pp.2–3, 8)</t>
        </is>
      </c>
      <c r="Q86" s="12" t="inlineStr">
        <is>
          <t>Negative</t>
        </is>
      </c>
      <c r="R86" s="14" t="inlineStr">
        <is>
          <t>Not Run</t>
        </is>
      </c>
    </row>
    <row r="87" ht="82" customHeight="1">
      <c r="A87" s="15" t="inlineStr">
        <is>
          <t>FR-0086</t>
        </is>
      </c>
      <c r="B87" s="15" t="inlineStr">
        <is>
          <t>Gig Work</t>
        </is>
      </c>
      <c r="C87" s="15" t="inlineStr">
        <is>
          <t>Gig Marketplace</t>
        </is>
      </c>
      <c r="D87" s="15" t="inlineStr">
        <is>
          <t>Gig work date window</t>
        </is>
      </c>
      <c r="E87" s="15" t="inlineStr">
        <is>
          <t>Validate that gig work date window behaves according to the Talentra data rules and workflow requirements. Start/end window is valid and end cannot precede start.</t>
        </is>
      </c>
      <c r="F87" s="15" t="inlineStr">
        <is>
          <t>Requester</t>
        </is>
      </c>
      <c r="G87" s="15" t="inlineStr">
        <is>
          <t>Create gig request</t>
        </is>
      </c>
      <c r="H87" s="15" t="inlineStr">
        <is>
          <t>Start/end window is valid and end cannot precede start.</t>
        </is>
      </c>
      <c r="I87" s="15" t="inlineStr">
        <is>
          <t>Invalid window is rejected.</t>
        </is>
      </c>
      <c r="J87" s="13" t="inlineStr">
        <is>
          <t>High</t>
        </is>
      </c>
      <c r="K87" s="15" t="inlineStr">
        <is>
          <t>Tier 1</t>
        </is>
      </c>
      <c r="L87" s="15" t="inlineStr">
        <is>
          <t>Mandatory</t>
        </is>
      </c>
      <c r="M87" s="15" t="inlineStr">
        <is>
          <t>M9 / M10</t>
        </is>
      </c>
      <c r="N87" s="15" t="inlineStr">
        <is>
          <t>B32, B35</t>
        </is>
      </c>
      <c r="O87" s="15" t="inlineStr">
        <is>
          <t>Start/end boundary tests enforce valid window.</t>
        </is>
      </c>
      <c r="P87" s="15" t="inlineStr">
        <is>
          <t>Docket §2, §4, §7 (pp.2–3, 8)</t>
        </is>
      </c>
      <c r="Q87" s="15" t="inlineStr">
        <is>
          <t>Negative</t>
        </is>
      </c>
      <c r="R87" s="14" t="inlineStr">
        <is>
          <t>Not Run</t>
        </is>
      </c>
    </row>
    <row r="88" ht="82" customHeight="1">
      <c r="A88" s="12" t="inlineStr">
        <is>
          <t>FR-0087</t>
        </is>
      </c>
      <c r="B88" s="12" t="inlineStr">
        <is>
          <t>Gig Work</t>
        </is>
      </c>
      <c r="C88" s="12" t="inlineStr">
        <is>
          <t>Gig Marketplace</t>
        </is>
      </c>
      <c r="D88" s="12" t="inlineStr">
        <is>
          <t>Gig application direction</t>
        </is>
      </c>
      <c r="E88" s="12" t="inlineStr">
        <is>
          <t>Validate that gig application direction behaves according to the Talentra data rules and workflow requirements. Gig workers apply to requests; bids do not flow in both directions.</t>
        </is>
      </c>
      <c r="F88" s="12" t="inlineStr">
        <is>
          <t>Gig Worker</t>
        </is>
      </c>
      <c r="G88" s="12" t="inlineStr">
        <is>
          <t>Apply to gig request</t>
        </is>
      </c>
      <c r="H88" s="12" t="inlineStr">
        <is>
          <t>Gig workers apply to requests; bids do not flow in both directions.</t>
        </is>
      </c>
      <c r="I88" s="12" t="inlineStr">
        <is>
          <t>Application is created by worker; requester accepts/rejects it.</t>
        </is>
      </c>
      <c r="J88" s="13" t="inlineStr">
        <is>
          <t>High</t>
        </is>
      </c>
      <c r="K88" s="12" t="inlineStr">
        <is>
          <t>Tier 1</t>
        </is>
      </c>
      <c r="L88" s="12" t="inlineStr">
        <is>
          <t>Mandatory</t>
        </is>
      </c>
      <c r="M88" s="12" t="inlineStr">
        <is>
          <t>M9 / M10</t>
        </is>
      </c>
      <c r="N88" s="12" t="inlineStr">
        <is>
          <t>B26, B29, B32, B35</t>
        </is>
      </c>
      <c r="O88" s="12" t="inlineStr">
        <is>
          <t>Requester cannot create a worker bid in prohibited direction.</t>
        </is>
      </c>
      <c r="P88" s="12" t="inlineStr">
        <is>
          <t>Docket §2, §4, §7 (pp.2–3, 8)</t>
        </is>
      </c>
      <c r="Q88" s="12" t="inlineStr">
        <is>
          <t>Functional</t>
        </is>
      </c>
      <c r="R88" s="14" t="inlineStr">
        <is>
          <t>Not Run</t>
        </is>
      </c>
    </row>
    <row r="89" ht="82" customHeight="1">
      <c r="A89" s="15" t="inlineStr">
        <is>
          <t>FR-0088</t>
        </is>
      </c>
      <c r="B89" s="15" t="inlineStr">
        <is>
          <t>Gig Work</t>
        </is>
      </c>
      <c r="C89" s="15" t="inlineStr">
        <is>
          <t>Gig Marketplace</t>
        </is>
      </c>
      <c r="D89" s="15" t="inlineStr">
        <is>
          <t>Gig application decision</t>
        </is>
      </c>
      <c r="E89" s="15" t="inlineStr">
        <is>
          <t>Validate that gig application decision behaves according to the Talentra data rules and workflow requirements. Only requester or authorized delegate can accept/reject an application.</t>
        </is>
      </c>
      <c r="F89" s="15" t="inlineStr">
        <is>
          <t>Requester</t>
        </is>
      </c>
      <c r="G89" s="15" t="inlineStr">
        <is>
          <t>Accept gig application</t>
        </is>
      </c>
      <c r="H89" s="15" t="inlineStr">
        <is>
          <t>Only requester or authorized delegate can accept/reject an application.</t>
        </is>
      </c>
      <c r="I89" s="15" t="inlineStr">
        <is>
          <t>Decision persists with actor and timestamp.</t>
        </is>
      </c>
      <c r="J89" s="13" t="inlineStr">
        <is>
          <t>High</t>
        </is>
      </c>
      <c r="K89" s="15" t="inlineStr">
        <is>
          <t>Tier 1</t>
        </is>
      </c>
      <c r="L89" s="15" t="inlineStr">
        <is>
          <t>Mandatory</t>
        </is>
      </c>
      <c r="M89" s="15" t="inlineStr">
        <is>
          <t>M9 / M10</t>
        </is>
      </c>
      <c r="N89" s="15" t="inlineStr">
        <is>
          <t>B29, B35</t>
        </is>
      </c>
      <c r="O89" s="15" t="inlineStr">
        <is>
          <t>Unauthorized actor cannot decide; valid decision is auditable.</t>
        </is>
      </c>
      <c r="P89" s="15" t="inlineStr">
        <is>
          <t>Docket §2, §4, §7 (pp.2–3, 8)</t>
        </is>
      </c>
      <c r="Q89" s="15" t="inlineStr">
        <is>
          <t>Security</t>
        </is>
      </c>
      <c r="R89" s="14" t="inlineStr">
        <is>
          <t>Not Run</t>
        </is>
      </c>
    </row>
    <row r="90" ht="82" customHeight="1">
      <c r="A90" s="12" t="inlineStr">
        <is>
          <t>FR-0089</t>
        </is>
      </c>
      <c r="B90" s="12" t="inlineStr">
        <is>
          <t>Gig Work</t>
        </is>
      </c>
      <c r="C90" s="12" t="inlineStr">
        <is>
          <t>Gig Marketplace</t>
        </is>
      </c>
      <c r="D90" s="12" t="inlineStr">
        <is>
          <t>Overlapping worker assignments</t>
        </is>
      </c>
      <c r="E90" s="12" t="inlineStr">
        <is>
          <t>Validate that overlapping worker assignments behaves according to the Talentra data rules and workflow requirements. Confirmed work windows must not overlap for the same gig worker.</t>
        </is>
      </c>
      <c r="F90" s="12" t="inlineStr">
        <is>
          <t>System</t>
        </is>
      </c>
      <c r="G90" s="12" t="inlineStr">
        <is>
          <t>Confirm overlapping gig assignment</t>
        </is>
      </c>
      <c r="H90" s="12" t="inlineStr">
        <is>
          <t>Confirmed work windows must not overlap for the same gig worker.</t>
        </is>
      </c>
      <c r="I90" s="12" t="inlineStr">
        <is>
          <t>Conflicting assignment is rejected under concurrency.</t>
        </is>
      </c>
      <c r="J90" s="17" t="inlineStr">
        <is>
          <t>Critical</t>
        </is>
      </c>
      <c r="K90" s="12" t="inlineStr">
        <is>
          <t>Tier 1</t>
        </is>
      </c>
      <c r="L90" s="12" t="inlineStr">
        <is>
          <t>Mandatory</t>
        </is>
      </c>
      <c r="M90" s="12" t="inlineStr">
        <is>
          <t>M10</t>
        </is>
      </c>
      <c r="N90" s="12" t="inlineStr">
        <is>
          <t>B35</t>
        </is>
      </c>
      <c r="O90" s="12" t="inlineStr">
        <is>
          <t>Two concurrent overlapping assignments cannot both be confirmed.</t>
        </is>
      </c>
      <c r="P90" s="12" t="inlineStr">
        <is>
          <t>Docket §2, §4, §7 (pp.2–3, 8)</t>
        </is>
      </c>
      <c r="Q90" s="12" t="inlineStr">
        <is>
          <t>Concurrency</t>
        </is>
      </c>
      <c r="R90" s="14" t="inlineStr">
        <is>
          <t>Not Run</t>
        </is>
      </c>
    </row>
    <row r="91" ht="82" customHeight="1">
      <c r="A91" s="15" t="inlineStr">
        <is>
          <t>FR-0090</t>
        </is>
      </c>
      <c r="B91" s="15" t="inlineStr">
        <is>
          <t>Gig Work</t>
        </is>
      </c>
      <c r="C91" s="15" t="inlineStr">
        <is>
          <t>Gig Marketplace</t>
        </is>
      </c>
      <c r="D91" s="15" t="inlineStr">
        <is>
          <t>Gig availability conflict</t>
        </is>
      </c>
      <c r="E91" s="15" t="inlineStr">
        <is>
          <t>Validate that gig availability conflict behaves according to the Talentra data rules and workflow requirements. Availability records must have valid dates and consistent overlap policy.</t>
        </is>
      </c>
      <c r="F91" s="15" t="inlineStr">
        <is>
          <t>Gig Worker</t>
        </is>
      </c>
      <c r="G91" s="15" t="inlineStr">
        <is>
          <t>Set availability window</t>
        </is>
      </c>
      <c r="H91" s="15" t="inlineStr">
        <is>
          <t>Availability records must have valid dates and consistent overlap policy.</t>
        </is>
      </c>
      <c r="I91" s="15" t="inlineStr">
        <is>
          <t>Invalid dates are rejected; conflicts are surfaced.</t>
        </is>
      </c>
      <c r="J91" s="16" t="inlineStr">
        <is>
          <t>Medium</t>
        </is>
      </c>
      <c r="K91" s="15" t="inlineStr">
        <is>
          <t>Tier 1</t>
        </is>
      </c>
      <c r="L91" s="15" t="inlineStr">
        <is>
          <t>Mandatory</t>
        </is>
      </c>
      <c r="M91" s="15" t="inlineStr">
        <is>
          <t>M9 / M10</t>
        </is>
      </c>
      <c r="N91" s="15" t="inlineStr">
        <is>
          <t>B32, B35</t>
        </is>
      </c>
      <c r="O91" s="15" t="inlineStr">
        <is>
          <t>End-before-start is rejected and conflicts are detected.</t>
        </is>
      </c>
      <c r="P91" s="15" t="inlineStr">
        <is>
          <t>Docket §2, §4, §7 (pp.2–3, 8)</t>
        </is>
      </c>
      <c r="Q91" s="15" t="inlineStr">
        <is>
          <t>Integrity</t>
        </is>
      </c>
      <c r="R91" s="14" t="inlineStr">
        <is>
          <t>Not Run</t>
        </is>
      </c>
    </row>
    <row r="92" ht="82" customHeight="1">
      <c r="A92" s="12" t="inlineStr">
        <is>
          <t>FR-0091</t>
        </is>
      </c>
      <c r="B92" s="12" t="inlineStr">
        <is>
          <t>Gig Work</t>
        </is>
      </c>
      <c r="C92" s="12" t="inlineStr">
        <is>
          <t>Gig Marketplace</t>
        </is>
      </c>
      <c r="D92" s="12" t="inlineStr">
        <is>
          <t>Gig handoff external reference</t>
        </is>
      </c>
      <c r="E92" s="12" t="inlineStr">
        <is>
          <t>Validate that gig handoff external reference behaves according to the Talentra data rules and workflow requirements. Fulfilment is external; platform stores handoff reference and reconciles status.</t>
        </is>
      </c>
      <c r="F92" s="12" t="inlineStr">
        <is>
          <t>System</t>
        </is>
      </c>
      <c r="G92" s="12" t="inlineStr">
        <is>
          <t>Accept gig assignment</t>
        </is>
      </c>
      <c r="H92" s="12" t="inlineStr">
        <is>
          <t>Fulfilment is external; platform stores handoff reference and reconciles status.</t>
        </is>
      </c>
      <c r="I92" s="12" t="inlineStr">
        <is>
          <t>Handoff record links to external fulfilment reference; platform does not claim to execute work.</t>
        </is>
      </c>
      <c r="J92" s="13" t="inlineStr">
        <is>
          <t>High</t>
        </is>
      </c>
      <c r="K92" s="12" t="inlineStr">
        <is>
          <t>Tier 1</t>
        </is>
      </c>
      <c r="L92" s="12" t="inlineStr">
        <is>
          <t>Mandatory</t>
        </is>
      </c>
      <c r="M92" s="12" t="inlineStr">
        <is>
          <t>M9 / M10</t>
        </is>
      </c>
      <c r="N92" s="12" t="inlineStr">
        <is>
          <t>B29, B32, B35</t>
        </is>
      </c>
      <c r="O92" s="12" t="inlineStr">
        <is>
          <t>Accepted assignment creates one idempotent handoff reference.</t>
        </is>
      </c>
      <c r="P92" s="12" t="inlineStr">
        <is>
          <t>Docket §2, §4, §7 (pp.2–3, 8)</t>
        </is>
      </c>
      <c r="Q92" s="12" t="inlineStr">
        <is>
          <t>Integration</t>
        </is>
      </c>
      <c r="R92" s="14" t="inlineStr">
        <is>
          <t>Not Run</t>
        </is>
      </c>
    </row>
    <row r="93" ht="82" customHeight="1">
      <c r="A93" s="15" t="inlineStr">
        <is>
          <t>FR-0092</t>
        </is>
      </c>
      <c r="B93" s="15" t="inlineStr">
        <is>
          <t>Gig Work</t>
        </is>
      </c>
      <c r="C93" s="15" t="inlineStr">
        <is>
          <t>Gig Marketplace</t>
        </is>
      </c>
      <c r="D93" s="15" t="inlineStr">
        <is>
          <t>Gig earnings reconciliation</t>
        </is>
      </c>
      <c r="E93" s="15" t="inlineStr">
        <is>
          <t>Validate that gig earnings reconciliation behaves according to the Talentra data rules and workflow requirements. Estimated, total and projected earnings originate from external system boundary.</t>
        </is>
      </c>
      <c r="F93" s="15" t="inlineStr">
        <is>
          <t>System</t>
        </is>
      </c>
      <c r="G93" s="15" t="inlineStr">
        <is>
          <t>Receive earnings event</t>
        </is>
      </c>
      <c r="H93" s="15" t="inlineStr">
        <is>
          <t>Estimated, total and projected earnings originate from external system boundary.</t>
        </is>
      </c>
      <c r="I93" s="15" t="inlineStr">
        <is>
          <t>Amounts and source references are recorded; duplicate events are not double counted.</t>
        </is>
      </c>
      <c r="J93" s="13" t="inlineStr">
        <is>
          <t>High</t>
        </is>
      </c>
      <c r="K93" s="15" t="inlineStr">
        <is>
          <t>Tier 1</t>
        </is>
      </c>
      <c r="L93" s="15" t="inlineStr">
        <is>
          <t>Mandatory</t>
        </is>
      </c>
      <c r="M93" s="15" t="inlineStr">
        <is>
          <t>M9 / M10</t>
        </is>
      </c>
      <c r="N93" s="15" t="inlineStr">
        <is>
          <t>B29, B32, B35</t>
        </is>
      </c>
      <c r="O93" s="15" t="inlineStr">
        <is>
          <t>Repeated event ID does not duplicate reconciled earnings.</t>
        </is>
      </c>
      <c r="P93" s="15" t="inlineStr">
        <is>
          <t>Docket §2, §4, §7 (pp.2–3, 8)</t>
        </is>
      </c>
      <c r="Q93" s="15" t="inlineStr">
        <is>
          <t>Integration</t>
        </is>
      </c>
      <c r="R93" s="14" t="inlineStr">
        <is>
          <t>Not Run</t>
        </is>
      </c>
    </row>
    <row r="94" ht="82" customHeight="1">
      <c r="A94" s="12" t="inlineStr">
        <is>
          <t>FR-0093</t>
        </is>
      </c>
      <c r="B94" s="12" t="inlineStr">
        <is>
          <t>Gig Work</t>
        </is>
      </c>
      <c r="C94" s="12" t="inlineStr">
        <is>
          <t>Gig Marketplace</t>
        </is>
      </c>
      <c r="D94" s="12" t="inlineStr">
        <is>
          <t>Favourite and blacklist exclusivity</t>
        </is>
      </c>
      <c r="E94" s="12" t="inlineStr">
        <is>
          <t>Validate that favourite and blacklist exclusivity behaves according to the Talentra data rules and workflow requirements. Favourite/blacklist state follows a defined conflict rule.</t>
        </is>
      </c>
      <c r="F94" s="12" t="inlineStr">
        <is>
          <t>Requester</t>
        </is>
      </c>
      <c r="G94" s="12" t="inlineStr">
        <is>
          <t>Favourite and blacklist same worker</t>
        </is>
      </c>
      <c r="H94" s="12" t="inlineStr">
        <is>
          <t>Favourite/blacklist state follows a defined conflict rule.</t>
        </is>
      </c>
      <c r="I94" s="12" t="inlineStr">
        <is>
          <t>System blocks contradictory active states or applies documented precedence.</t>
        </is>
      </c>
      <c r="J94" s="16" t="inlineStr">
        <is>
          <t>Medium</t>
        </is>
      </c>
      <c r="K94" s="12" t="inlineStr">
        <is>
          <t>Tier 1</t>
        </is>
      </c>
      <c r="L94" s="12" t="inlineStr">
        <is>
          <t>Mandatory</t>
        </is>
      </c>
      <c r="M94" s="12" t="inlineStr">
        <is>
          <t>M9 / M10</t>
        </is>
      </c>
      <c r="N94" s="12" t="inlineStr">
        <is>
          <t>B32, B35</t>
        </is>
      </c>
      <c r="O94" s="12" t="inlineStr">
        <is>
          <t>Same requester-worker pair cannot have conflicting active list states.</t>
        </is>
      </c>
      <c r="P94" s="12" t="inlineStr">
        <is>
          <t>Docket §2, §4, §7 (pp.2–3, 8)</t>
        </is>
      </c>
      <c r="Q94" s="12" t="inlineStr">
        <is>
          <t>Integrity</t>
        </is>
      </c>
      <c r="R94" s="14" t="inlineStr">
        <is>
          <t>Not Run</t>
        </is>
      </c>
    </row>
    <row r="95" ht="82" customHeight="1">
      <c r="A95" s="15" t="inlineStr">
        <is>
          <t>FR-0094</t>
        </is>
      </c>
      <c r="B95" s="15" t="inlineStr">
        <is>
          <t>Gig Work</t>
        </is>
      </c>
      <c r="C95" s="15" t="inlineStr">
        <is>
          <t>Gig Marketplace</t>
        </is>
      </c>
      <c r="D95" s="15" t="inlineStr">
        <is>
          <t>Completed gig rating</t>
        </is>
      </c>
      <c r="E95" s="15" t="inlineStr">
        <is>
          <t>Validate that completed gig rating behaves according to the Talentra data rules and workflow requirements. Ratings are allowed only for completed gigs and within defined scale.</t>
        </is>
      </c>
      <c r="F95" s="15" t="inlineStr">
        <is>
          <t>Requester</t>
        </is>
      </c>
      <c r="G95" s="15" t="inlineStr">
        <is>
          <t>Rate completed gig</t>
        </is>
      </c>
      <c r="H95" s="15" t="inlineStr">
        <is>
          <t>Ratings are allowed only for completed gigs and within defined scale.</t>
        </is>
      </c>
      <c r="I95" s="15" t="inlineStr">
        <is>
          <t>Valid rating saves; incomplete gig or out-of-range score is rejected.</t>
        </is>
      </c>
      <c r="J95" s="13" t="inlineStr">
        <is>
          <t>High</t>
        </is>
      </c>
      <c r="K95" s="15" t="inlineStr">
        <is>
          <t>Tier 1</t>
        </is>
      </c>
      <c r="L95" s="15" t="inlineStr">
        <is>
          <t>Mandatory</t>
        </is>
      </c>
      <c r="M95" s="15" t="inlineStr">
        <is>
          <t>M9 / M10</t>
        </is>
      </c>
      <c r="N95" s="15" t="inlineStr">
        <is>
          <t>B29, B32, B35</t>
        </is>
      </c>
      <c r="O95" s="15" t="inlineStr">
        <is>
          <t>Only authorized requester can rate completed assignment.</t>
        </is>
      </c>
      <c r="P95" s="15" t="inlineStr">
        <is>
          <t>Docket §2, §4, §7 (pp.2–3, 8)</t>
        </is>
      </c>
      <c r="Q95" s="15" t="inlineStr">
        <is>
          <t>Negative</t>
        </is>
      </c>
      <c r="R95" s="14" t="inlineStr">
        <is>
          <t>Not Run</t>
        </is>
      </c>
    </row>
    <row r="96" ht="82" customHeight="1">
      <c r="A96" s="12" t="inlineStr">
        <is>
          <t>FR-0095</t>
        </is>
      </c>
      <c r="B96" s="12" t="inlineStr">
        <is>
          <t>Gig Work</t>
        </is>
      </c>
      <c r="C96" s="12" t="inlineStr">
        <is>
          <t>Gig Marketplace</t>
        </is>
      </c>
      <c r="D96" s="12" t="inlineStr">
        <is>
          <t>Gig blacklist privacy</t>
        </is>
      </c>
      <c r="E96" s="12" t="inlineStr">
        <is>
          <t>Validate that gig blacklist privacy behaves according to the Talentra data rules and workflow requirements. Blacklists are restricted to authorized owner/admin workflows.</t>
        </is>
      </c>
      <c r="F96" s="12" t="inlineStr">
        <is>
          <t>Gig Worker</t>
        </is>
      </c>
      <c r="G96" s="12" t="inlineStr">
        <is>
          <t>Attempt to view requester blacklist</t>
        </is>
      </c>
      <c r="H96" s="12" t="inlineStr">
        <is>
          <t>Blacklists are restricted to authorized owner/admin workflows.</t>
        </is>
      </c>
      <c r="I96" s="12" t="inlineStr">
        <is>
          <t>Unauthorized gig worker cannot inspect requester private lists.</t>
        </is>
      </c>
      <c r="J96" s="13" t="inlineStr">
        <is>
          <t>High</t>
        </is>
      </c>
      <c r="K96" s="12" t="inlineStr">
        <is>
          <t>Tier 1</t>
        </is>
      </c>
      <c r="L96" s="12" t="inlineStr">
        <is>
          <t>Mandatory</t>
        </is>
      </c>
      <c r="M96" s="12" t="inlineStr">
        <is>
          <t>M9 / M10</t>
        </is>
      </c>
      <c r="N96" s="12" t="inlineStr">
        <is>
          <t>B32, B35</t>
        </is>
      </c>
      <c r="O96" s="12" t="inlineStr">
        <is>
          <t>Direct access to another requester's list is denied.</t>
        </is>
      </c>
      <c r="P96" s="12" t="inlineStr">
        <is>
          <t>Docket §2, §4, §7 (pp.2–3, 8)</t>
        </is>
      </c>
      <c r="Q96" s="12" t="inlineStr">
        <is>
          <t>Security</t>
        </is>
      </c>
      <c r="R96" s="14" t="inlineStr">
        <is>
          <t>Not Run</t>
        </is>
      </c>
    </row>
    <row r="97" ht="82" customHeight="1">
      <c r="A97" s="15" t="inlineStr">
        <is>
          <t>FR-0096</t>
        </is>
      </c>
      <c r="B97" s="15" t="inlineStr">
        <is>
          <t>Gig Work</t>
        </is>
      </c>
      <c r="C97" s="15" t="inlineStr">
        <is>
          <t>Gig Marketplace</t>
        </is>
      </c>
      <c r="D97" s="15" t="inlineStr">
        <is>
          <t>Gig external provider outage</t>
        </is>
      </c>
      <c r="E97" s="15" t="inlineStr">
        <is>
          <t>Validate that gig external provider outage behaves according to the Talentra data rules and workflow requirements. External outage must not falsely advance assignment state.</t>
        </is>
      </c>
      <c r="F97" s="15" t="inlineStr">
        <is>
          <t>System</t>
        </is>
      </c>
      <c r="G97" s="15" t="inlineStr">
        <is>
          <t>Fulfilment system unavailable</t>
        </is>
      </c>
      <c r="H97" s="15" t="inlineStr">
        <is>
          <t>External outage must not falsely advance assignment state.</t>
        </is>
      </c>
      <c r="I97" s="15" t="inlineStr">
        <is>
          <t>Assignment remains pending/retryable with recorded integration error.</t>
        </is>
      </c>
      <c r="J97" s="13" t="inlineStr">
        <is>
          <t>High</t>
        </is>
      </c>
      <c r="K97" s="15" t="inlineStr">
        <is>
          <t>Tier 2</t>
        </is>
      </c>
      <c r="L97" s="15" t="inlineStr">
        <is>
          <t>Expected</t>
        </is>
      </c>
      <c r="M97" s="15" t="inlineStr">
        <is>
          <t>M9 / M10</t>
        </is>
      </c>
      <c r="N97" s="15" t="inlineStr">
        <is>
          <t>B29, B35</t>
        </is>
      </c>
      <c r="O97" s="15" t="inlineStr">
        <is>
          <t>Failure creates retryable state and audit event.</t>
        </is>
      </c>
      <c r="P97" s="15" t="inlineStr">
        <is>
          <t>Docket §2, §4, §7 (pp.2–3, 8)</t>
        </is>
      </c>
      <c r="Q97" s="15" t="inlineStr">
        <is>
          <t>Resilience</t>
        </is>
      </c>
      <c r="R97" s="14" t="inlineStr">
        <is>
          <t>Not Run</t>
        </is>
      </c>
    </row>
    <row r="98" ht="82" customHeight="1">
      <c r="A98" s="12" t="inlineStr">
        <is>
          <t>FR-0097</t>
        </is>
      </c>
      <c r="B98" s="12" t="inlineStr">
        <is>
          <t>Gig Work</t>
        </is>
      </c>
      <c r="C98" s="12" t="inlineStr">
        <is>
          <t>Gig Marketplace</t>
        </is>
      </c>
      <c r="D98" s="12" t="inlineStr">
        <is>
          <t>Gig cancellation lifecycle</t>
        </is>
      </c>
      <c r="E98" s="12" t="inlineStr">
        <is>
          <t>Validate that gig cancellation lifecycle behaves according to the Talentra data rules and workflow requirements. Cancellation is allowed only in permitted states and is recorded.</t>
        </is>
      </c>
      <c r="F98" s="12" t="inlineStr">
        <is>
          <t>Requester</t>
        </is>
      </c>
      <c r="G98" s="12" t="inlineStr">
        <is>
          <t>Cancel gig request</t>
        </is>
      </c>
      <c r="H98" s="12" t="inlineStr">
        <is>
          <t>Cancellation is allowed only in permitted states and is recorded.</t>
        </is>
      </c>
      <c r="I98" s="12" t="inlineStr">
        <is>
          <t>Valid cancellation transitions state; completed assignments follow policy.</t>
        </is>
      </c>
      <c r="J98" s="16" t="inlineStr">
        <is>
          <t>Medium</t>
        </is>
      </c>
      <c r="K98" s="12" t="inlineStr">
        <is>
          <t>Tier 2</t>
        </is>
      </c>
      <c r="L98" s="12" t="inlineStr">
        <is>
          <t>Expected</t>
        </is>
      </c>
      <c r="M98" s="12" t="inlineStr">
        <is>
          <t>M9 / M10</t>
        </is>
      </c>
      <c r="N98" s="12" t="inlineStr">
        <is>
          <t>B29, B35</t>
        </is>
      </c>
      <c r="O98" s="12" t="inlineStr">
        <is>
          <t>Illegal transition rejected; history retained.</t>
        </is>
      </c>
      <c r="P98" s="12" t="inlineStr">
        <is>
          <t>Docket §2, §4, §7 (pp.2–3, 8)</t>
        </is>
      </c>
      <c r="Q98" s="12" t="inlineStr">
        <is>
          <t>Functional</t>
        </is>
      </c>
      <c r="R98" s="14" t="inlineStr">
        <is>
          <t>Not Run</t>
        </is>
      </c>
    </row>
    <row r="99" ht="82" customHeight="1">
      <c r="A99" s="15" t="inlineStr">
        <is>
          <t>FR-0098</t>
        </is>
      </c>
      <c r="B99" s="15" t="inlineStr">
        <is>
          <t>Licensing and Sessions</t>
        </is>
      </c>
      <c r="C99" s="15" t="inlineStr">
        <is>
          <t>Licences, Seats, Devices and Sessions</t>
        </is>
      </c>
      <c r="D99" s="15" t="inlineStr">
        <is>
          <t>Positive user licence limit</t>
        </is>
      </c>
      <c r="E99" s="15" t="inlineStr">
        <is>
          <t>Validate that positive user licence limit behaves according to the Talentra data rules and workflow requirements. Maximum users per licence must be a positive integer.</t>
        </is>
      </c>
      <c r="F99" s="15" t="inlineStr">
        <is>
          <t>Admin</t>
        </is>
      </c>
      <c r="G99" s="15" t="inlineStr">
        <is>
          <t>Create licence</t>
        </is>
      </c>
      <c r="H99" s="15" t="inlineStr">
        <is>
          <t>Maximum users per licence must be a positive integer.</t>
        </is>
      </c>
      <c r="I99" s="15" t="inlineStr">
        <is>
          <t>Zero, negative or fractional values are rejected.</t>
        </is>
      </c>
      <c r="J99" s="13" t="inlineStr">
        <is>
          <t>High</t>
        </is>
      </c>
      <c r="K99" s="15" t="inlineStr">
        <is>
          <t>Tier 1</t>
        </is>
      </c>
      <c r="L99" s="15" t="inlineStr">
        <is>
          <t>Mandatory</t>
        </is>
      </c>
      <c r="M99" s="15" t="inlineStr">
        <is>
          <t>M11 / M14</t>
        </is>
      </c>
      <c r="N99" s="15" t="inlineStr">
        <is>
          <t>B36, B39, B42, B45</t>
        </is>
      </c>
      <c r="O99" s="15" t="inlineStr">
        <is>
          <t>Check constraint rejects non-positive/non-integer limits.</t>
        </is>
      </c>
      <c r="P99" s="15" t="inlineStr">
        <is>
          <t>Docket §4, §5, §7 (pp.3–4, 9)</t>
        </is>
      </c>
      <c r="Q99" s="15" t="inlineStr">
        <is>
          <t>Negative</t>
        </is>
      </c>
      <c r="R99" s="14" t="inlineStr">
        <is>
          <t>Not Run</t>
        </is>
      </c>
    </row>
    <row r="100" ht="82" customHeight="1">
      <c r="A100" s="12" t="inlineStr">
        <is>
          <t>FR-0099</t>
        </is>
      </c>
      <c r="B100" s="12" t="inlineStr">
        <is>
          <t>Licensing and Sessions</t>
        </is>
      </c>
      <c r="C100" s="12" t="inlineStr">
        <is>
          <t>Licences, Seats, Devices and Sessions</t>
        </is>
      </c>
      <c r="D100" s="12" t="inlineStr">
        <is>
          <t>Positive device limit</t>
        </is>
      </c>
      <c r="E100" s="12" t="inlineStr">
        <is>
          <t>Validate that positive device limit behaves according to the Talentra data rules and workflow requirements. Maximum devices per user must be a positive integer.</t>
        </is>
      </c>
      <c r="F100" s="12" t="inlineStr">
        <is>
          <t>Admin</t>
        </is>
      </c>
      <c r="G100" s="12" t="inlineStr">
        <is>
          <t>Create licence</t>
        </is>
      </c>
      <c r="H100" s="12" t="inlineStr">
        <is>
          <t>Maximum devices per user must be a positive integer.</t>
        </is>
      </c>
      <c r="I100" s="12" t="inlineStr">
        <is>
          <t>Invalid limits are rejected.</t>
        </is>
      </c>
      <c r="J100" s="13" t="inlineStr">
        <is>
          <t>High</t>
        </is>
      </c>
      <c r="K100" s="12" t="inlineStr">
        <is>
          <t>Tier 1</t>
        </is>
      </c>
      <c r="L100" s="12" t="inlineStr">
        <is>
          <t>Mandatory</t>
        </is>
      </c>
      <c r="M100" s="12" t="inlineStr">
        <is>
          <t>M11 / M14</t>
        </is>
      </c>
      <c r="N100" s="12" t="inlineStr">
        <is>
          <t>B36, B39, B42, B45</t>
        </is>
      </c>
      <c r="O100" s="12" t="inlineStr">
        <is>
          <t>Only positive integer device limits persist.</t>
        </is>
      </c>
      <c r="P100" s="12" t="inlineStr">
        <is>
          <t>Docket §4, §5, §7 (pp.3–4, 9)</t>
        </is>
      </c>
      <c r="Q100" s="12" t="inlineStr">
        <is>
          <t>Negative</t>
        </is>
      </c>
      <c r="R100" s="14" t="inlineStr">
        <is>
          <t>Not Run</t>
        </is>
      </c>
    </row>
    <row r="101" ht="82" customHeight="1">
      <c r="A101" s="15" t="inlineStr">
        <is>
          <t>FR-0100</t>
        </is>
      </c>
      <c r="B101" s="15" t="inlineStr">
        <is>
          <t>Licensing and Sessions</t>
        </is>
      </c>
      <c r="C101" s="15" t="inlineStr">
        <is>
          <t>Licences, Seats, Devices and Sessions</t>
        </is>
      </c>
      <c r="D101" s="15" t="inlineStr">
        <is>
          <t>Seat limit enforcement</t>
        </is>
      </c>
      <c r="E101" s="15" t="inlineStr">
        <is>
          <t>Validate that seat limit enforcement behaves according to the Talentra data rules and workflow requirements. User limit is enforced by database constraints or transactional locking.</t>
        </is>
      </c>
      <c r="F101" s="15" t="inlineStr">
        <is>
          <t>Account Admin</t>
        </is>
      </c>
      <c r="G101" s="15" t="inlineStr">
        <is>
          <t>Allocate last available seat</t>
        </is>
      </c>
      <c r="H101" s="15" t="inlineStr">
        <is>
          <t>User limit is enforced by database constraints or transactional locking.</t>
        </is>
      </c>
      <c r="I101" s="15" t="inlineStr">
        <is>
          <t>Concurrent allocations never exceed licence capacity.</t>
        </is>
      </c>
      <c r="J101" s="17" t="inlineStr">
        <is>
          <t>Critical</t>
        </is>
      </c>
      <c r="K101" s="15" t="inlineStr">
        <is>
          <t>Tier 14</t>
        </is>
      </c>
      <c r="L101" s="15" t="inlineStr">
        <is>
          <t>Mandatory</t>
        </is>
      </c>
      <c r="M101" s="15" t="inlineStr">
        <is>
          <t>M14</t>
        </is>
      </c>
      <c r="N101" s="15" t="inlineStr">
        <is>
          <t>B45</t>
        </is>
      </c>
      <c r="O101" s="15" t="inlineStr">
        <is>
          <t>Parallel seat requests result in count &lt;= max_users.</t>
        </is>
      </c>
      <c r="P101" s="15" t="inlineStr">
        <is>
          <t>Docket §4, §5, §7 (pp.3–4, 9)</t>
        </is>
      </c>
      <c r="Q101" s="15" t="inlineStr">
        <is>
          <t>Concurrency</t>
        </is>
      </c>
      <c r="R101" s="14" t="inlineStr">
        <is>
          <t>Not Run</t>
        </is>
      </c>
    </row>
    <row r="102" ht="82" customHeight="1">
      <c r="A102" s="12" t="inlineStr">
        <is>
          <t>FR-0101</t>
        </is>
      </c>
      <c r="B102" s="12" t="inlineStr">
        <is>
          <t>Licensing and Sessions</t>
        </is>
      </c>
      <c r="C102" s="12" t="inlineStr">
        <is>
          <t>Licences, Seats, Devices and Sessions</t>
        </is>
      </c>
      <c r="D102" s="12" t="inlineStr">
        <is>
          <t>Device limit at login</t>
        </is>
      </c>
      <c r="E102" s="12" t="inlineStr">
        <is>
          <t>Validate that device limit at login behaves according to the Talentra data rules and workflow requirements. Active sessions counted against device limit; expired/revoked sessions are excluded.</t>
        </is>
      </c>
      <c r="F102" s="12" t="inlineStr">
        <is>
          <t>Candidate</t>
        </is>
      </c>
      <c r="G102" s="12" t="inlineStr">
        <is>
          <t>Login from new device at limit</t>
        </is>
      </c>
      <c r="H102" s="12" t="inlineStr">
        <is>
          <t>Active sessions counted against device limit; expired/revoked sessions are excluded.</t>
        </is>
      </c>
      <c r="I102" s="12" t="inlineStr">
        <is>
          <t>Login is denied or existing session handled by explicit policy; attempt audited.</t>
        </is>
      </c>
      <c r="J102" s="17" t="inlineStr">
        <is>
          <t>Critical</t>
        </is>
      </c>
      <c r="K102" s="12" t="inlineStr">
        <is>
          <t>Tier 1</t>
        </is>
      </c>
      <c r="L102" s="12" t="inlineStr">
        <is>
          <t>Mandatory</t>
        </is>
      </c>
      <c r="M102" s="12" t="inlineStr">
        <is>
          <t>M14</t>
        </is>
      </c>
      <c r="N102" s="12" t="inlineStr">
        <is>
          <t>B45</t>
        </is>
      </c>
      <c r="O102" s="12" t="inlineStr">
        <is>
          <t>At-limit login denied per policy and audit event exists.</t>
        </is>
      </c>
      <c r="P102" s="12" t="inlineStr">
        <is>
          <t>Docket §4, §5, §7 (pp.3–4, 9)</t>
        </is>
      </c>
      <c r="Q102" s="12" t="inlineStr">
        <is>
          <t>Security</t>
        </is>
      </c>
      <c r="R102" s="14" t="inlineStr">
        <is>
          <t>Not Run</t>
        </is>
      </c>
    </row>
    <row r="103" ht="82" customHeight="1">
      <c r="A103" s="15" t="inlineStr">
        <is>
          <t>FR-0102</t>
        </is>
      </c>
      <c r="B103" s="15" t="inlineStr">
        <is>
          <t>Licensing and Sessions</t>
        </is>
      </c>
      <c r="C103" s="15" t="inlineStr">
        <is>
          <t>Licences, Seats, Devices and Sessions</t>
        </is>
      </c>
      <c r="D103" s="15" t="inlineStr">
        <is>
          <t>Expired session exclusion</t>
        </is>
      </c>
      <c r="E103" s="15" t="inlineStr">
        <is>
          <t>Validate that expired session exclusion behaves according to the Talentra data rules and workflow requirements. Expired sessions do not count against device limit.</t>
        </is>
      </c>
      <c r="F103" s="15" t="inlineStr">
        <is>
          <t>System</t>
        </is>
      </c>
      <c r="G103" s="15" t="inlineStr">
        <is>
          <t>Evaluate login capacity</t>
        </is>
      </c>
      <c r="H103" s="15" t="inlineStr">
        <is>
          <t>Expired sessions do not count against device limit.</t>
        </is>
      </c>
      <c r="I103" s="15" t="inlineStr">
        <is>
          <t>New login can proceed when only expired sessions exceed threshold.</t>
        </is>
      </c>
      <c r="J103" s="13" t="inlineStr">
        <is>
          <t>High</t>
        </is>
      </c>
      <c r="K103" s="15" t="inlineStr">
        <is>
          <t>Tier 1</t>
        </is>
      </c>
      <c r="L103" s="15" t="inlineStr">
        <is>
          <t>Mandatory</t>
        </is>
      </c>
      <c r="M103" s="15" t="inlineStr">
        <is>
          <t>M14</t>
        </is>
      </c>
      <c r="N103" s="15" t="inlineStr">
        <is>
          <t>B45</t>
        </is>
      </c>
      <c r="O103" s="15" t="inlineStr">
        <is>
          <t>Expired session is not counted in active-session query.</t>
        </is>
      </c>
      <c r="P103" s="15" t="inlineStr">
        <is>
          <t>Docket §4, §5, §7 (pp.3–4, 9)</t>
        </is>
      </c>
      <c r="Q103" s="15" t="inlineStr">
        <is>
          <t>Functional</t>
        </is>
      </c>
      <c r="R103" s="14" t="inlineStr">
        <is>
          <t>Not Run</t>
        </is>
      </c>
    </row>
    <row r="104" ht="82" customHeight="1">
      <c r="A104" s="12" t="inlineStr">
        <is>
          <t>FR-0103</t>
        </is>
      </c>
      <c r="B104" s="12" t="inlineStr">
        <is>
          <t>Licensing and Sessions</t>
        </is>
      </c>
      <c r="C104" s="12" t="inlineStr">
        <is>
          <t>Licences, Seats, Devices and Sessions</t>
        </is>
      </c>
      <c r="D104" s="12" t="inlineStr">
        <is>
          <t>Revoked session exclusion</t>
        </is>
      </c>
      <c r="E104" s="12" t="inlineStr">
        <is>
          <t>Validate that revoked session exclusion behaves according to the Talentra data rules and workflow requirements. Revoked sessions do not count against device limit.</t>
        </is>
      </c>
      <c r="F104" s="12" t="inlineStr">
        <is>
          <t>Admin</t>
        </is>
      </c>
      <c r="G104" s="12" t="inlineStr">
        <is>
          <t>Revoke session then login</t>
        </is>
      </c>
      <c r="H104" s="12" t="inlineStr">
        <is>
          <t>Revoked sessions do not count against device limit.</t>
        </is>
      </c>
      <c r="I104" s="12" t="inlineStr">
        <is>
          <t>Revoked session is invalid and capacity is released.</t>
        </is>
      </c>
      <c r="J104" s="13" t="inlineStr">
        <is>
          <t>High</t>
        </is>
      </c>
      <c r="K104" s="12" t="inlineStr">
        <is>
          <t>Tier 1</t>
        </is>
      </c>
      <c r="L104" s="12" t="inlineStr">
        <is>
          <t>Mandatory</t>
        </is>
      </c>
      <c r="M104" s="12" t="inlineStr">
        <is>
          <t>M14</t>
        </is>
      </c>
      <c r="N104" s="12" t="inlineStr">
        <is>
          <t>B45</t>
        </is>
      </c>
      <c r="O104" s="12" t="inlineStr">
        <is>
          <t>Session revocation releases capacity and blocks token use.</t>
        </is>
      </c>
      <c r="P104" s="12" t="inlineStr">
        <is>
          <t>Docket §4, §5, §7 (pp.3–4, 9)</t>
        </is>
      </c>
      <c r="Q104" s="12" t="inlineStr">
        <is>
          <t>Security</t>
        </is>
      </c>
      <c r="R104" s="14" t="inlineStr">
        <is>
          <t>Not Run</t>
        </is>
      </c>
    </row>
    <row r="105" ht="82" customHeight="1">
      <c r="A105" s="15" t="inlineStr">
        <is>
          <t>FR-0104</t>
        </is>
      </c>
      <c r="B105" s="15" t="inlineStr">
        <is>
          <t>Licensing and Sessions</t>
        </is>
      </c>
      <c r="C105" s="15" t="inlineStr">
        <is>
          <t>Licences, Seats, Devices and Sessions</t>
        </is>
      </c>
      <c r="D105" s="15" t="inlineStr">
        <is>
          <t>Session activity metadata</t>
        </is>
      </c>
      <c r="E105" s="15" t="inlineStr">
        <is>
          <t>Validate that session activity metadata behaves according to the Talentra data rules and workflow requirements. Session records device, start time, last activity and end time.</t>
        </is>
      </c>
      <c r="F105" s="15" t="inlineStr">
        <is>
          <t>System</t>
        </is>
      </c>
      <c r="G105" s="15" t="inlineStr">
        <is>
          <t>Create session</t>
        </is>
      </c>
      <c r="H105" s="15" t="inlineStr">
        <is>
          <t>Session records device, start time, last activity and end time.</t>
        </is>
      </c>
      <c r="I105" s="15" t="inlineStr">
        <is>
          <t>Required timestamps and device reference are stored.</t>
        </is>
      </c>
      <c r="J105" s="13" t="inlineStr">
        <is>
          <t>High</t>
        </is>
      </c>
      <c r="K105" s="15" t="inlineStr">
        <is>
          <t>Tier 1</t>
        </is>
      </c>
      <c r="L105" s="15" t="inlineStr">
        <is>
          <t>Mandatory</t>
        </is>
      </c>
      <c r="M105" s="15" t="inlineStr">
        <is>
          <t>M11 / M14</t>
        </is>
      </c>
      <c r="N105" s="15" t="inlineStr">
        <is>
          <t>B36, B39, B42, B45</t>
        </is>
      </c>
      <c r="O105" s="15" t="inlineStr">
        <is>
          <t>Session metadata populated and lifecycle updates correctly.</t>
        </is>
      </c>
      <c r="P105" s="15" t="inlineStr">
        <is>
          <t>Docket §4, §5, §7 (pp.3–4, 9)</t>
        </is>
      </c>
      <c r="Q105" s="15" t="inlineStr">
        <is>
          <t>Data Quality</t>
        </is>
      </c>
      <c r="R105" s="14" t="inlineStr">
        <is>
          <t>Not Run</t>
        </is>
      </c>
    </row>
    <row r="106" ht="82" customHeight="1">
      <c r="A106" s="12" t="inlineStr">
        <is>
          <t>FR-0105</t>
        </is>
      </c>
      <c r="B106" s="12" t="inlineStr">
        <is>
          <t>Licensing and Sessions</t>
        </is>
      </c>
      <c r="C106" s="12" t="inlineStr">
        <is>
          <t>Licences, Seats, Devices and Sessions</t>
        </is>
      </c>
      <c r="D106" s="12" t="inlineStr">
        <is>
          <t>Concurrent login race</t>
        </is>
      </c>
      <c r="E106" s="12" t="inlineStr">
        <is>
          <t>Validate that concurrent login race behaves according to the Talentra data rules and workflow requirements. Limit enforcement must be concurrency-safe, not check-then-insert only.</t>
        </is>
      </c>
      <c r="F106" s="12" t="inlineStr">
        <is>
          <t>Candidate</t>
        </is>
      </c>
      <c r="G106" s="12" t="inlineStr">
        <is>
          <t>Two simultaneous device logins</t>
        </is>
      </c>
      <c r="H106" s="12" t="inlineStr">
        <is>
          <t>Limit enforcement must be concurrency-safe, not check-then-insert only.</t>
        </is>
      </c>
      <c r="I106" s="12" t="inlineStr">
        <is>
          <t>At most permitted sessions become active.</t>
        </is>
      </c>
      <c r="J106" s="17" t="inlineStr">
        <is>
          <t>Critical</t>
        </is>
      </c>
      <c r="K106" s="12" t="inlineStr">
        <is>
          <t>Tier 1</t>
        </is>
      </c>
      <c r="L106" s="12" t="inlineStr">
        <is>
          <t>Mandatory</t>
        </is>
      </c>
      <c r="M106" s="12" t="inlineStr">
        <is>
          <t>M14</t>
        </is>
      </c>
      <c r="N106" s="12" t="inlineStr">
        <is>
          <t>B45</t>
        </is>
      </c>
      <c r="O106" s="12" t="inlineStr">
        <is>
          <t>Race test cannot exceed max device count.</t>
        </is>
      </c>
      <c r="P106" s="12" t="inlineStr">
        <is>
          <t>Docket §4, §5, §7 (pp.3–4, 9)</t>
        </is>
      </c>
      <c r="Q106" s="12" t="inlineStr">
        <is>
          <t>Concurrency</t>
        </is>
      </c>
      <c r="R106" s="14" t="inlineStr">
        <is>
          <t>Not Run</t>
        </is>
      </c>
    </row>
    <row r="107" ht="82" customHeight="1">
      <c r="A107" s="15" t="inlineStr">
        <is>
          <t>FR-0106</t>
        </is>
      </c>
      <c r="B107" s="15" t="inlineStr">
        <is>
          <t>Licensing and Sessions</t>
        </is>
      </c>
      <c r="C107" s="15" t="inlineStr">
        <is>
          <t>Licences, Seats, Devices and Sessions</t>
        </is>
      </c>
      <c r="D107" s="15" t="inlineStr">
        <is>
          <t>Device revocation audit</t>
        </is>
      </c>
      <c r="E107" s="15" t="inlineStr">
        <is>
          <t>Validate that device revocation audit behaves according to the Talentra data rules and workflow requirements. Revoking device/session is an auditable action.</t>
        </is>
      </c>
      <c r="F107" s="15" t="inlineStr">
        <is>
          <t>Admin</t>
        </is>
      </c>
      <c r="G107" s="15" t="inlineStr">
        <is>
          <t>Revoke registered device</t>
        </is>
      </c>
      <c r="H107" s="15" t="inlineStr">
        <is>
          <t>Revoking device/session is an auditable action.</t>
        </is>
      </c>
      <c r="I107" s="15" t="inlineStr">
        <is>
          <t>Revocation event includes actor, target, timestamp and reason.</t>
        </is>
      </c>
      <c r="J107" s="13" t="inlineStr">
        <is>
          <t>High</t>
        </is>
      </c>
      <c r="K107" s="15" t="inlineStr">
        <is>
          <t>Tier 1</t>
        </is>
      </c>
      <c r="L107" s="15" t="inlineStr">
        <is>
          <t>Mandatory</t>
        </is>
      </c>
      <c r="M107" s="15" t="inlineStr">
        <is>
          <t>M14</t>
        </is>
      </c>
      <c r="N107" s="15" t="inlineStr">
        <is>
          <t>B45</t>
        </is>
      </c>
      <c r="O107" s="15" t="inlineStr">
        <is>
          <t>Revocation and audit event are linked.</t>
        </is>
      </c>
      <c r="P107" s="15" t="inlineStr">
        <is>
          <t>Docket §4, §5, §7 (pp.3–4, 9)</t>
        </is>
      </c>
      <c r="Q107" s="15" t="inlineStr">
        <is>
          <t>Audit</t>
        </is>
      </c>
      <c r="R107" s="14" t="inlineStr">
        <is>
          <t>Not Run</t>
        </is>
      </c>
    </row>
    <row r="108" ht="82" customHeight="1">
      <c r="A108" s="12" t="inlineStr">
        <is>
          <t>FR-0107</t>
        </is>
      </c>
      <c r="B108" s="12" t="inlineStr">
        <is>
          <t>Licensing and Sessions</t>
        </is>
      </c>
      <c r="C108" s="12" t="inlineStr">
        <is>
          <t>Licences, Seats, Devices and Sessions</t>
        </is>
      </c>
      <c r="D108" s="12" t="inlineStr">
        <is>
          <t>Licence assignment scope</t>
        </is>
      </c>
      <c r="E108" s="12" t="inlineStr">
        <is>
          <t>Validate that licence assignment scope behaves according to the Talentra data rules and workflow requirements. User must belong to the eligible account/organisation scope.</t>
        </is>
      </c>
      <c r="F108" s="12" t="inlineStr">
        <is>
          <t>Account Admin</t>
        </is>
      </c>
      <c r="G108" s="12" t="inlineStr">
        <is>
          <t>Assign licence to user</t>
        </is>
      </c>
      <c r="H108" s="12" t="inlineStr">
        <is>
          <t>User must belong to the eligible account/organisation scope.</t>
        </is>
      </c>
      <c r="I108" s="12" t="inlineStr">
        <is>
          <t>Cross-account assignment is rejected.</t>
        </is>
      </c>
      <c r="J108" s="13" t="inlineStr">
        <is>
          <t>High</t>
        </is>
      </c>
      <c r="K108" s="12" t="inlineStr">
        <is>
          <t>Tier 1</t>
        </is>
      </c>
      <c r="L108" s="12" t="inlineStr">
        <is>
          <t>Mandatory</t>
        </is>
      </c>
      <c r="M108" s="12" t="inlineStr">
        <is>
          <t>M12 / M14</t>
        </is>
      </c>
      <c r="N108" s="12" t="inlineStr">
        <is>
          <t>B39, B45</t>
        </is>
      </c>
      <c r="O108" s="12" t="inlineStr">
        <is>
          <t>User outside account cannot consume seat.</t>
        </is>
      </c>
      <c r="P108" s="12" t="inlineStr">
        <is>
          <t>Docket §4, §5, §7 (pp.3–4, 9)</t>
        </is>
      </c>
      <c r="Q108" s="12" t="inlineStr">
        <is>
          <t>Integrity</t>
        </is>
      </c>
      <c r="R108" s="14" t="inlineStr">
        <is>
          <t>Not Run</t>
        </is>
      </c>
    </row>
    <row r="109" ht="82" customHeight="1">
      <c r="A109" s="15" t="inlineStr">
        <is>
          <t>FR-0108</t>
        </is>
      </c>
      <c r="B109" s="15" t="inlineStr">
        <is>
          <t>Licensing and Sessions</t>
        </is>
      </c>
      <c r="C109" s="15" t="inlineStr">
        <is>
          <t>Licences, Seats, Devices and Sessions</t>
        </is>
      </c>
      <c r="D109" s="15" t="inlineStr">
        <is>
          <t>Duplicate active device</t>
        </is>
      </c>
      <c r="E109" s="15" t="inlineStr">
        <is>
          <t>Validate that duplicate active device behaves according to the Talentra data rules and workflow requirements. Device identifier is unique per user/provider scope and registration is idempotent.</t>
        </is>
      </c>
      <c r="F109" s="15" t="inlineStr">
        <is>
          <t>Candidate</t>
        </is>
      </c>
      <c r="G109" s="15" t="inlineStr">
        <is>
          <t>Register existing device twice</t>
        </is>
      </c>
      <c r="H109" s="15" t="inlineStr">
        <is>
          <t>Device identifier is unique per user/provider scope and registration is idempotent.</t>
        </is>
      </c>
      <c r="I109" s="15" t="inlineStr">
        <is>
          <t>Duplicate registration does not create extra active device slots.</t>
        </is>
      </c>
      <c r="J109" s="16" t="inlineStr">
        <is>
          <t>Medium</t>
        </is>
      </c>
      <c r="K109" s="15" t="inlineStr">
        <is>
          <t>Tier 1</t>
        </is>
      </c>
      <c r="L109" s="15" t="inlineStr">
        <is>
          <t>Mandatory</t>
        </is>
      </c>
      <c r="M109" s="15" t="inlineStr">
        <is>
          <t>M11 / M14</t>
        </is>
      </c>
      <c r="N109" s="15" t="inlineStr">
        <is>
          <t>B36, B39, B42, B45</t>
        </is>
      </c>
      <c r="O109" s="15" t="inlineStr">
        <is>
          <t>Repeated registration maps to same active device or is rejected.</t>
        </is>
      </c>
      <c r="P109" s="15" t="inlineStr">
        <is>
          <t>Docket §4, §5, §7 (pp.3–4, 9)</t>
        </is>
      </c>
      <c r="Q109" s="15" t="inlineStr">
        <is>
          <t>Integrity</t>
        </is>
      </c>
      <c r="R109" s="14" t="inlineStr">
        <is>
          <t>Not Run</t>
        </is>
      </c>
    </row>
    <row r="110" ht="82" customHeight="1">
      <c r="A110" s="12" t="inlineStr">
        <is>
          <t>FR-0109</t>
        </is>
      </c>
      <c r="B110" s="12" t="inlineStr">
        <is>
          <t>Licensing and Sessions</t>
        </is>
      </c>
      <c r="C110" s="12" t="inlineStr">
        <is>
          <t>Licences, Seats, Devices and Sessions</t>
        </is>
      </c>
      <c r="D110" s="12" t="inlineStr">
        <is>
          <t>Session end release</t>
        </is>
      </c>
      <c r="E110" s="12" t="inlineStr">
        <is>
          <t>Validate that session end release behaves according to the Talentra data rules and workflow requirements. Logout sets end time and releases active session capacity.</t>
        </is>
      </c>
      <c r="F110" s="12" t="inlineStr">
        <is>
          <t>Candidate</t>
        </is>
      </c>
      <c r="G110" s="12" t="inlineStr">
        <is>
          <t>Logout</t>
        </is>
      </c>
      <c r="H110" s="12" t="inlineStr">
        <is>
          <t>Logout sets end time and releases active session capacity.</t>
        </is>
      </c>
      <c r="I110" s="12" t="inlineStr">
        <is>
          <t>Session is no longer counted as active.</t>
        </is>
      </c>
      <c r="J110" s="13" t="inlineStr">
        <is>
          <t>High</t>
        </is>
      </c>
      <c r="K110" s="12" t="inlineStr">
        <is>
          <t>Tier 1</t>
        </is>
      </c>
      <c r="L110" s="12" t="inlineStr">
        <is>
          <t>Mandatory</t>
        </is>
      </c>
      <c r="M110" s="12" t="inlineStr">
        <is>
          <t>M11 / M14</t>
        </is>
      </c>
      <c r="N110" s="12" t="inlineStr">
        <is>
          <t>B36, B39, B42, B45</t>
        </is>
      </c>
      <c r="O110" s="12" t="inlineStr">
        <is>
          <t>Logout invalidates session and allows next permitted login.</t>
        </is>
      </c>
      <c r="P110" s="12" t="inlineStr">
        <is>
          <t>Docket §4, §5, §7 (pp.3–4, 9)</t>
        </is>
      </c>
      <c r="Q110" s="12" t="inlineStr">
        <is>
          <t>Functional</t>
        </is>
      </c>
      <c r="R110" s="14" t="inlineStr">
        <is>
          <t>Not Run</t>
        </is>
      </c>
    </row>
    <row r="111" ht="82" customHeight="1">
      <c r="A111" s="15" t="inlineStr">
        <is>
          <t>FR-0110</t>
        </is>
      </c>
      <c r="B111" s="15" t="inlineStr">
        <is>
          <t>Licensing and Sessions</t>
        </is>
      </c>
      <c r="C111" s="15" t="inlineStr">
        <is>
          <t>Licences, Seats, Devices and Sessions</t>
        </is>
      </c>
      <c r="D111" s="15" t="inlineStr">
        <is>
          <t>Seat release on unassignment</t>
        </is>
      </c>
      <c r="E111" s="15" t="inlineStr">
        <is>
          <t>Validate that seat release on unassignment behaves according to the Talentra data rules and workflow requirements. Seat is released only when assignment state is changed transactionally.</t>
        </is>
      </c>
      <c r="F111" s="15" t="inlineStr">
        <is>
          <t>Account Admin</t>
        </is>
      </c>
      <c r="G111" s="15" t="inlineStr">
        <is>
          <t>Remove user from licence</t>
        </is>
      </c>
      <c r="H111" s="15" t="inlineStr">
        <is>
          <t>Seat is released only when assignment state is changed transactionally.</t>
        </is>
      </c>
      <c r="I111" s="15" t="inlineStr">
        <is>
          <t>Seat capacity is accurate after removal.</t>
        </is>
      </c>
      <c r="J111" s="13" t="inlineStr">
        <is>
          <t>High</t>
        </is>
      </c>
      <c r="K111" s="15" t="inlineStr">
        <is>
          <t>Tier 1</t>
        </is>
      </c>
      <c r="L111" s="15" t="inlineStr">
        <is>
          <t>Mandatory</t>
        </is>
      </c>
      <c r="M111" s="15" t="inlineStr">
        <is>
          <t>M12 / M14</t>
        </is>
      </c>
      <c r="N111" s="15" t="inlineStr">
        <is>
          <t>B39, B45</t>
        </is>
      </c>
      <c r="O111" s="15" t="inlineStr">
        <is>
          <t>Concurrent release and allocation do not oversubscribe licence.</t>
        </is>
      </c>
      <c r="P111" s="15" t="inlineStr">
        <is>
          <t>Docket §4, §5, §7 (pp.3–4, 9)</t>
        </is>
      </c>
      <c r="Q111" s="15" t="inlineStr">
        <is>
          <t>Concurrency</t>
        </is>
      </c>
      <c r="R111" s="14" t="inlineStr">
        <is>
          <t>Not Run</t>
        </is>
      </c>
    </row>
    <row r="112" ht="82" customHeight="1">
      <c r="A112" s="12" t="inlineStr">
        <is>
          <t>FR-0111</t>
        </is>
      </c>
      <c r="B112" s="12" t="inlineStr">
        <is>
          <t>Licensing and Sessions</t>
        </is>
      </c>
      <c r="C112" s="12" t="inlineStr">
        <is>
          <t>Licences, Seats, Devices and Sessions</t>
        </is>
      </c>
      <c r="D112" s="12" t="inlineStr">
        <is>
          <t>Login limit audit on rejection</t>
        </is>
      </c>
      <c r="E112" s="12" t="inlineStr">
        <is>
          <t>Validate that login limit audit on rejection behaves according to the Talentra data rules and workflow requirements. Attempt to exceed device limit is recorded in audit trail.</t>
        </is>
      </c>
      <c r="F112" s="12" t="inlineStr">
        <is>
          <t>System</t>
        </is>
      </c>
      <c r="G112" s="12" t="inlineStr">
        <is>
          <t>Reject over-limit login</t>
        </is>
      </c>
      <c r="H112" s="12" t="inlineStr">
        <is>
          <t>Attempt to exceed device limit is recorded in audit trail.</t>
        </is>
      </c>
      <c r="I112" s="12" t="inlineStr">
        <is>
          <t>Rejected login has a traceable event without exposing secrets.</t>
        </is>
      </c>
      <c r="J112" s="13" t="inlineStr">
        <is>
          <t>High</t>
        </is>
      </c>
      <c r="K112" s="12" t="inlineStr">
        <is>
          <t>Tier 1</t>
        </is>
      </c>
      <c r="L112" s="12" t="inlineStr">
        <is>
          <t>Mandatory</t>
        </is>
      </c>
      <c r="M112" s="12" t="inlineStr">
        <is>
          <t>M14</t>
        </is>
      </c>
      <c r="N112" s="12" t="inlineStr">
        <is>
          <t>B45</t>
        </is>
      </c>
      <c r="O112" s="12" t="inlineStr">
        <is>
          <t>Rejected attempt includes actor/device/time/outcome.</t>
        </is>
      </c>
      <c r="P112" s="12" t="inlineStr">
        <is>
          <t>Docket §4, §5, §7 (pp.3–4, 9)</t>
        </is>
      </c>
      <c r="Q112" s="12" t="inlineStr">
        <is>
          <t>Audit</t>
        </is>
      </c>
      <c r="R112" s="14" t="inlineStr">
        <is>
          <t>Not Run</t>
        </is>
      </c>
    </row>
    <row r="113" ht="82" customHeight="1">
      <c r="A113" s="15" t="inlineStr">
        <is>
          <t>FR-0112</t>
        </is>
      </c>
      <c r="B113" s="15" t="inlineStr">
        <is>
          <t>Sourcing</t>
        </is>
      </c>
      <c r="C113" s="15" t="inlineStr">
        <is>
          <t>Sourcing and Consultant Requests</t>
        </is>
      </c>
      <c r="D113" s="15" t="inlineStr">
        <is>
          <t>Create sourcing request</t>
        </is>
      </c>
      <c r="E113" s="15" t="inlineStr">
        <is>
          <t>Validate that create sourcing request behaves according to the Talentra data rules and workflow requirements. Request references a valid job requirement and requester.</t>
        </is>
      </c>
      <c r="F113" s="15" t="inlineStr">
        <is>
          <t>Employer</t>
        </is>
      </c>
      <c r="G113" s="15" t="inlineStr">
        <is>
          <t>Request candidate sourcing</t>
        </is>
      </c>
      <c r="H113" s="15" t="inlineStr">
        <is>
          <t>Request references a valid job requirement and requester.</t>
        </is>
      </c>
      <c r="I113" s="15" t="inlineStr">
        <is>
          <t>Valid request is saved with owner and status.</t>
        </is>
      </c>
      <c r="J113" s="13" t="inlineStr">
        <is>
          <t>High</t>
        </is>
      </c>
      <c r="K113" s="15" t="inlineStr">
        <is>
          <t>Tier 1</t>
        </is>
      </c>
      <c r="L113" s="15" t="inlineStr">
        <is>
          <t>Mandatory</t>
        </is>
      </c>
      <c r="M113" s="15" t="inlineStr">
        <is>
          <t>M11 / M13 / M14</t>
        </is>
      </c>
      <c r="N113" s="15" t="inlineStr">
        <is>
          <t>B37, B40, B43, B46</t>
        </is>
      </c>
      <c r="O113" s="15" t="inlineStr">
        <is>
          <t>Unknown job reference is rejected.</t>
        </is>
      </c>
      <c r="P113" s="15" t="inlineStr">
        <is>
          <t>Docket §2, §3, §7 (pp.2, 9)</t>
        </is>
      </c>
      <c r="Q113" s="15" t="inlineStr">
        <is>
          <t>Functional</t>
        </is>
      </c>
      <c r="R113" s="14" t="inlineStr">
        <is>
          <t>Not Run</t>
        </is>
      </c>
    </row>
    <row r="114" ht="82" customHeight="1">
      <c r="A114" s="12" t="inlineStr">
        <is>
          <t>FR-0113</t>
        </is>
      </c>
      <c r="B114" s="12" t="inlineStr">
        <is>
          <t>Sourcing</t>
        </is>
      </c>
      <c r="C114" s="12" t="inlineStr">
        <is>
          <t>Sourcing and Consultant Requests</t>
        </is>
      </c>
      <c r="D114" s="12" t="inlineStr">
        <is>
          <t>Consultant openness enforcement</t>
        </is>
      </c>
      <c r="E114" s="12" t="inlineStr">
        <is>
          <t>Validate that consultant openness enforcement behaves according to the Talentra data rules and workflow requirements. Consultant can act only on requirements open to consultants.</t>
        </is>
      </c>
      <c r="F114" s="12" t="inlineStr">
        <is>
          <t>Consultant</t>
        </is>
      </c>
      <c r="G114" s="12" t="inlineStr">
        <is>
          <t>Accept sourcing request</t>
        </is>
      </c>
      <c r="H114" s="12" t="inlineStr">
        <is>
          <t>Consultant can act only on requirements open to consultants.</t>
        </is>
      </c>
      <c r="I114" s="12" t="inlineStr">
        <is>
          <t>Closed requirement cannot be accepted or sourced.</t>
        </is>
      </c>
      <c r="J114" s="17" t="inlineStr">
        <is>
          <t>Critical</t>
        </is>
      </c>
      <c r="K114" s="12" t="inlineStr">
        <is>
          <t>Tier 1</t>
        </is>
      </c>
      <c r="L114" s="12" t="inlineStr">
        <is>
          <t>Mandatory</t>
        </is>
      </c>
      <c r="M114" s="12" t="inlineStr">
        <is>
          <t>M14</t>
        </is>
      </c>
      <c r="N114" s="12" t="inlineStr">
        <is>
          <t>B46</t>
        </is>
      </c>
      <c r="O114" s="12" t="inlineStr">
        <is>
          <t>Backend rejects action if consultant_open=false.</t>
        </is>
      </c>
      <c r="P114" s="12" t="inlineStr">
        <is>
          <t>Docket §2, §3, §7 (pp.2, 9)</t>
        </is>
      </c>
      <c r="Q114" s="12" t="inlineStr">
        <is>
          <t>Security</t>
        </is>
      </c>
      <c r="R114" s="14" t="inlineStr">
        <is>
          <t>Not Run</t>
        </is>
      </c>
    </row>
    <row r="115" ht="82" customHeight="1">
      <c r="A115" s="15" t="inlineStr">
        <is>
          <t>FR-0114</t>
        </is>
      </c>
      <c r="B115" s="15" t="inlineStr">
        <is>
          <t>Sourcing</t>
        </is>
      </c>
      <c r="C115" s="15" t="inlineStr">
        <is>
          <t>Sourcing and Consultant Requests</t>
        </is>
      </c>
      <c r="D115" s="15" t="inlineStr">
        <is>
          <t>Consultant accept decision</t>
        </is>
      </c>
      <c r="E115" s="15" t="inlineStr">
        <is>
          <t>Validate that consultant accept decision behaves according to the Talentra data rules and workflow requirements. Accept/decline decisions are recorded with actor, time and outcome.</t>
        </is>
      </c>
      <c r="F115" s="15" t="inlineStr">
        <is>
          <t>Consultant</t>
        </is>
      </c>
      <c r="G115" s="15" t="inlineStr">
        <is>
          <t>Accept request</t>
        </is>
      </c>
      <c r="H115" s="15" t="inlineStr">
        <is>
          <t>Accept/decline decisions are recorded with actor, time and outcome.</t>
        </is>
      </c>
      <c r="I115" s="15" t="inlineStr">
        <is>
          <t>Decision state is stored and auditable.</t>
        </is>
      </c>
      <c r="J115" s="13" t="inlineStr">
        <is>
          <t>High</t>
        </is>
      </c>
      <c r="K115" s="15" t="inlineStr">
        <is>
          <t>Tier 1</t>
        </is>
      </c>
      <c r="L115" s="15" t="inlineStr">
        <is>
          <t>Mandatory</t>
        </is>
      </c>
      <c r="M115" s="15" t="inlineStr">
        <is>
          <t>M12 / M14</t>
        </is>
      </c>
      <c r="N115" s="15" t="inlineStr">
        <is>
          <t>B40, B46</t>
        </is>
      </c>
      <c r="O115" s="15" t="inlineStr">
        <is>
          <t>Decision history contains correct request and consultant.</t>
        </is>
      </c>
      <c r="P115" s="15" t="inlineStr">
        <is>
          <t>Docket §2, §3, §7 (pp.2, 9)</t>
        </is>
      </c>
      <c r="Q115" s="15" t="inlineStr">
        <is>
          <t>Audit</t>
        </is>
      </c>
      <c r="R115" s="14" t="inlineStr">
        <is>
          <t>Not Run</t>
        </is>
      </c>
    </row>
    <row r="116" ht="82" customHeight="1">
      <c r="A116" s="12" t="inlineStr">
        <is>
          <t>FR-0115</t>
        </is>
      </c>
      <c r="B116" s="12" t="inlineStr">
        <is>
          <t>Sourcing</t>
        </is>
      </c>
      <c r="C116" s="12" t="inlineStr">
        <is>
          <t>Sourcing and Consultant Requests</t>
        </is>
      </c>
      <c r="D116" s="12" t="inlineStr">
        <is>
          <t>Employer decline consultant</t>
        </is>
      </c>
      <c r="E116" s="12" t="inlineStr">
        <is>
          <t>Validate that employer decline consultant behaves according to the Talentra data rules and workflow requirements. Employer has authorized decision rights for their job request.</t>
        </is>
      </c>
      <c r="F116" s="12" t="inlineStr">
        <is>
          <t>Employer</t>
        </is>
      </c>
      <c r="G116" s="12" t="inlineStr">
        <is>
          <t>Decline consultant request</t>
        </is>
      </c>
      <c r="H116" s="12" t="inlineStr">
        <is>
          <t>Employer has authorized decision rights for their job request.</t>
        </is>
      </c>
      <c r="I116" s="12" t="inlineStr">
        <is>
          <t>Decision is accepted only from authorized employer actor.</t>
        </is>
      </c>
      <c r="J116" s="13" t="inlineStr">
        <is>
          <t>High</t>
        </is>
      </c>
      <c r="K116" s="12" t="inlineStr">
        <is>
          <t>Tier 1</t>
        </is>
      </c>
      <c r="L116" s="12" t="inlineStr">
        <is>
          <t>Mandatory</t>
        </is>
      </c>
      <c r="M116" s="12" t="inlineStr">
        <is>
          <t>M12 / M14</t>
        </is>
      </c>
      <c r="N116" s="12" t="inlineStr">
        <is>
          <t>B40, B46</t>
        </is>
      </c>
      <c r="O116" s="12" t="inlineStr">
        <is>
          <t>Cross-company employer cannot decline another company's request.</t>
        </is>
      </c>
      <c r="P116" s="12" t="inlineStr">
        <is>
          <t>Docket §2, §3, §7 (pp.2, 9)</t>
        </is>
      </c>
      <c r="Q116" s="12" t="inlineStr">
        <is>
          <t>Security</t>
        </is>
      </c>
      <c r="R116" s="14" t="inlineStr">
        <is>
          <t>Not Run</t>
        </is>
      </c>
    </row>
    <row r="117" ht="82" customHeight="1">
      <c r="A117" s="15" t="inlineStr">
        <is>
          <t>FR-0116</t>
        </is>
      </c>
      <c r="B117" s="15" t="inlineStr">
        <is>
          <t>Sourcing</t>
        </is>
      </c>
      <c r="C117" s="15" t="inlineStr">
        <is>
          <t>Sourcing and Consultant Requests</t>
        </is>
      </c>
      <c r="D117" s="15" t="inlineStr">
        <is>
          <t>Sourcing shortlist references candidate</t>
        </is>
      </c>
      <c r="E117" s="15" t="inlineStr">
        <is>
          <t>Validate that sourcing shortlist references candidate behaves according to the Talentra data rules and workflow requirements. Shortlist must reference a valid candidate and sourcing request.</t>
        </is>
      </c>
      <c r="F117" s="15" t="inlineStr">
        <is>
          <t>Consultant</t>
        </is>
      </c>
      <c r="G117" s="15" t="inlineStr">
        <is>
          <t>Add candidate to shortlist</t>
        </is>
      </c>
      <c r="H117" s="15" t="inlineStr">
        <is>
          <t>Shortlist must reference a valid candidate and sourcing request.</t>
        </is>
      </c>
      <c r="I117" s="15" t="inlineStr">
        <is>
          <t>Valid association saves; orphan references are rejected.</t>
        </is>
      </c>
      <c r="J117" s="13" t="inlineStr">
        <is>
          <t>High</t>
        </is>
      </c>
      <c r="K117" s="15" t="inlineStr">
        <is>
          <t>Tier 1</t>
        </is>
      </c>
      <c r="L117" s="15" t="inlineStr">
        <is>
          <t>Mandatory</t>
        </is>
      </c>
      <c r="M117" s="15" t="inlineStr">
        <is>
          <t>M12 / M14</t>
        </is>
      </c>
      <c r="N117" s="15" t="inlineStr">
        <is>
          <t>B40, B43, B46</t>
        </is>
      </c>
      <c r="O117" s="15" t="inlineStr">
        <is>
          <t>Candidate/request references resolve and ownership is checked.</t>
        </is>
      </c>
      <c r="P117" s="15" t="inlineStr">
        <is>
          <t>Docket §2, §3, §7 (pp.2, 9)</t>
        </is>
      </c>
      <c r="Q117" s="15" t="inlineStr">
        <is>
          <t>Integrity</t>
        </is>
      </c>
      <c r="R117" s="14" t="inlineStr">
        <is>
          <t>Not Run</t>
        </is>
      </c>
    </row>
    <row r="118" ht="82" customHeight="1">
      <c r="A118" s="12" t="inlineStr">
        <is>
          <t>FR-0117</t>
        </is>
      </c>
      <c r="B118" s="12" t="inlineStr">
        <is>
          <t>Sourcing</t>
        </is>
      </c>
      <c r="C118" s="12" t="inlineStr">
        <is>
          <t>Sourcing and Consultant Requests</t>
        </is>
      </c>
      <c r="D118" s="12" t="inlineStr">
        <is>
          <t>Blocked candidate outreach</t>
        </is>
      </c>
      <c r="E118" s="12" t="inlineStr">
        <is>
          <t>Validate that blocked candidate outreach behaves according to the Talentra data rules and workflow requirements. Blocked-party and consent rules apply to candidate contact.</t>
        </is>
      </c>
      <c r="F118" s="12" t="inlineStr">
        <is>
          <t>Recruiter</t>
        </is>
      </c>
      <c r="G118" s="12" t="inlineStr">
        <is>
          <t>Add blocked candidate to outreach</t>
        </is>
      </c>
      <c r="H118" s="12" t="inlineStr">
        <is>
          <t>Blocked-party and consent rules apply to candidate contact.</t>
        </is>
      </c>
      <c r="I118" s="12" t="inlineStr">
        <is>
          <t>Outreach is suppressed or rejected according to block/consent policy.</t>
        </is>
      </c>
      <c r="J118" s="17" t="inlineStr">
        <is>
          <t>Critical</t>
        </is>
      </c>
      <c r="K118" s="12" t="inlineStr">
        <is>
          <t>Tier 1</t>
        </is>
      </c>
      <c r="L118" s="12" t="inlineStr">
        <is>
          <t>Mandatory</t>
        </is>
      </c>
      <c r="M118" s="12" t="inlineStr">
        <is>
          <t>M14</t>
        </is>
      </c>
      <c r="N118" s="12" t="inlineStr">
        <is>
          <t>B43, B46</t>
        </is>
      </c>
      <c r="O118" s="12" t="inlineStr">
        <is>
          <t>Blocked candidate receives no outreach; suppression is logged.</t>
        </is>
      </c>
      <c r="P118" s="12" t="inlineStr">
        <is>
          <t>Docket §2, §3, §7 (pp.2, 9)</t>
        </is>
      </c>
      <c r="Q118" s="12" t="inlineStr">
        <is>
          <t>Security</t>
        </is>
      </c>
      <c r="R118" s="14" t="inlineStr">
        <is>
          <t>Not Run</t>
        </is>
      </c>
    </row>
    <row r="119" ht="82" customHeight="1">
      <c r="A119" s="15" t="inlineStr">
        <is>
          <t>FR-0118</t>
        </is>
      </c>
      <c r="B119" s="15" t="inlineStr">
        <is>
          <t>Sourcing</t>
        </is>
      </c>
      <c r="C119" s="15" t="inlineStr">
        <is>
          <t>Sourcing and Consultant Requests</t>
        </is>
      </c>
      <c r="D119" s="15" t="inlineStr">
        <is>
          <t>Bulk outreach batch count</t>
        </is>
      </c>
      <c r="E119" s="15" t="inlineStr">
        <is>
          <t>Validate that bulk outreach batch count behaves according to the Talentra data rules and workflow requirements. Recipients belong to batch; duplicates are deduplicated within defined scope.</t>
        </is>
      </c>
      <c r="F119" s="15" t="inlineStr">
        <is>
          <t>Recruiter</t>
        </is>
      </c>
      <c r="G119" s="15" t="inlineStr">
        <is>
          <t>Submit bulk outreach batch</t>
        </is>
      </c>
      <c r="H119" s="15" t="inlineStr">
        <is>
          <t>Recipients belong to batch; duplicates are deduplicated within defined scope.</t>
        </is>
      </c>
      <c r="I119" s="15" t="inlineStr">
        <is>
          <t>Batch summary counts unique valid recipients accurately.</t>
        </is>
      </c>
      <c r="J119" s="13" t="inlineStr">
        <is>
          <t>High</t>
        </is>
      </c>
      <c r="K119" s="15" t="inlineStr">
        <is>
          <t>Tier 2</t>
        </is>
      </c>
      <c r="L119" s="15" t="inlineStr">
        <is>
          <t>Expected</t>
        </is>
      </c>
      <c r="M119" s="15" t="inlineStr">
        <is>
          <t>M11 / M14</t>
        </is>
      </c>
      <c r="N119" s="15" t="inlineStr">
        <is>
          <t>B37, B43, B46</t>
        </is>
      </c>
      <c r="O119" s="15" t="inlineStr">
        <is>
          <t>Duplicate recipients do not receive duplicate sends.</t>
        </is>
      </c>
      <c r="P119" s="15" t="inlineStr">
        <is>
          <t>Docket §2, §3, §7 (pp.2, 9)</t>
        </is>
      </c>
      <c r="Q119" s="15" t="inlineStr">
        <is>
          <t>Data Quality</t>
        </is>
      </c>
      <c r="R119" s="14" t="inlineStr">
        <is>
          <t>Not Run</t>
        </is>
      </c>
    </row>
    <row r="120" ht="82" customHeight="1">
      <c r="A120" s="12" t="inlineStr">
        <is>
          <t>FR-0119</t>
        </is>
      </c>
      <c r="B120" s="12" t="inlineStr">
        <is>
          <t>Sourcing</t>
        </is>
      </c>
      <c r="C120" s="12" t="inlineStr">
        <is>
          <t>Sourcing and Consultant Requests</t>
        </is>
      </c>
      <c r="D120" s="12" t="inlineStr">
        <is>
          <t>Outreach delivery status</t>
        </is>
      </c>
      <c r="E120" s="12" t="inlineStr">
        <is>
          <t>Validate that outreach delivery status behaves according to the Talentra data rules and workflow requirements. Delivery status uses controlled lifecycle and provider reference.</t>
        </is>
      </c>
      <c r="F120" s="12" t="inlineStr">
        <is>
          <t>System</t>
        </is>
      </c>
      <c r="G120" s="12" t="inlineStr">
        <is>
          <t>Provider sends delivery callback</t>
        </is>
      </c>
      <c r="H120" s="12" t="inlineStr">
        <is>
          <t>Delivery status uses controlled lifecycle and provider reference.</t>
        </is>
      </c>
      <c r="I120" s="12" t="inlineStr">
        <is>
          <t>Callback updates correct recipient without duplicating events.</t>
        </is>
      </c>
      <c r="J120" s="16" t="inlineStr">
        <is>
          <t>Medium</t>
        </is>
      </c>
      <c r="K120" s="12" t="inlineStr">
        <is>
          <t>Tier 2</t>
        </is>
      </c>
      <c r="L120" s="12" t="inlineStr">
        <is>
          <t>Expected</t>
        </is>
      </c>
      <c r="M120" s="12" t="inlineStr">
        <is>
          <t>M14</t>
        </is>
      </c>
      <c r="N120" s="12" t="inlineStr">
        <is>
          <t>B43, B46</t>
        </is>
      </c>
      <c r="O120" s="12" t="inlineStr">
        <is>
          <t>Repeated callback is idempotent and status history retained.</t>
        </is>
      </c>
      <c r="P120" s="12" t="inlineStr">
        <is>
          <t>Docket §2, §3, §7 (pp.2, 9)</t>
        </is>
      </c>
      <c r="Q120" s="12" t="inlineStr">
        <is>
          <t>Integration</t>
        </is>
      </c>
      <c r="R120" s="14" t="inlineStr">
        <is>
          <t>Not Run</t>
        </is>
      </c>
    </row>
    <row r="121" ht="82" customHeight="1">
      <c r="A121" s="15" t="inlineStr">
        <is>
          <t>FR-0120</t>
        </is>
      </c>
      <c r="B121" s="15" t="inlineStr">
        <is>
          <t>Sourcing</t>
        </is>
      </c>
      <c r="C121" s="15" t="inlineStr">
        <is>
          <t>Sourcing and Consultant Requests</t>
        </is>
      </c>
      <c r="D121" s="15" t="inlineStr">
        <is>
          <t>Recruiter company assignment</t>
        </is>
      </c>
      <c r="E121" s="15" t="inlineStr">
        <is>
          <t>Validate that recruiter company assignment behaves according to the Talentra data rules and workflow requirements. Recruiter must have effective assignment to job-owning company.</t>
        </is>
      </c>
      <c r="F121" s="15" t="inlineStr">
        <is>
          <t>Recruiter</t>
        </is>
      </c>
      <c r="G121" s="15" t="inlineStr">
        <is>
          <t>Source for job</t>
        </is>
      </c>
      <c r="H121" s="15" t="inlineStr">
        <is>
          <t>Recruiter must have effective assignment to job-owning company.</t>
        </is>
      </c>
      <c r="I121" s="15" t="inlineStr">
        <is>
          <t>Unauthorized recruiter cannot source for job.</t>
        </is>
      </c>
      <c r="J121" s="17" t="inlineStr">
        <is>
          <t>Critical</t>
        </is>
      </c>
      <c r="K121" s="15" t="inlineStr">
        <is>
          <t>Tier 1</t>
        </is>
      </c>
      <c r="L121" s="15" t="inlineStr">
        <is>
          <t>Mandatory</t>
        </is>
      </c>
      <c r="M121" s="15" t="inlineStr">
        <is>
          <t>M12 / M14</t>
        </is>
      </c>
      <c r="N121" s="15" t="inlineStr">
        <is>
          <t>B40, B46</t>
        </is>
      </c>
      <c r="O121" s="15" t="inlineStr">
        <is>
          <t>Expired/unassigned recruiter is denied.</t>
        </is>
      </c>
      <c r="P121" s="15" t="inlineStr">
        <is>
          <t>Docket §2, §3, §7 (pp.2, 9)</t>
        </is>
      </c>
      <c r="Q121" s="15" t="inlineStr">
        <is>
          <t>Security</t>
        </is>
      </c>
      <c r="R121" s="14" t="inlineStr">
        <is>
          <t>Not Run</t>
        </is>
      </c>
    </row>
    <row r="122" ht="82" customHeight="1">
      <c r="A122" s="12" t="inlineStr">
        <is>
          <t>FR-0121</t>
        </is>
      </c>
      <c r="B122" s="12" t="inlineStr">
        <is>
          <t>Sourcing</t>
        </is>
      </c>
      <c r="C122" s="12" t="inlineStr">
        <is>
          <t>Sourcing and Consultant Requests</t>
        </is>
      </c>
      <c r="D122" s="12" t="inlineStr">
        <is>
          <t>Consultant candidate privacy</t>
        </is>
      </c>
      <c r="E122" s="12" t="inlineStr">
        <is>
          <t>Validate that consultant candidate privacy behaves according to the Talentra data rules and workflow requirements. Consultant can access only candidates permitted by request, consent and blocks.</t>
        </is>
      </c>
      <c r="F122" s="12" t="inlineStr">
        <is>
          <t>Consultant</t>
        </is>
      </c>
      <c r="G122" s="12" t="inlineStr">
        <is>
          <t>View candidate details</t>
        </is>
      </c>
      <c r="H122" s="12" t="inlineStr">
        <is>
          <t>Consultant can access only candidates permitted by request, consent and blocks.</t>
        </is>
      </c>
      <c r="I122" s="12" t="inlineStr">
        <is>
          <t>Out-of-scope profile data is masked or denied.</t>
        </is>
      </c>
      <c r="J122" s="13" t="inlineStr">
        <is>
          <t>High</t>
        </is>
      </c>
      <c r="K122" s="12" t="inlineStr">
        <is>
          <t>Tier 1</t>
        </is>
      </c>
      <c r="L122" s="12" t="inlineStr">
        <is>
          <t>Mandatory</t>
        </is>
      </c>
      <c r="M122" s="12" t="inlineStr">
        <is>
          <t>M14</t>
        </is>
      </c>
      <c r="N122" s="12" t="inlineStr">
        <is>
          <t>B43, B46, B78-B79</t>
        </is>
      </c>
      <c r="O122" s="12" t="inlineStr">
        <is>
          <t>Unauthorized field access is blocked and auditable.</t>
        </is>
      </c>
      <c r="P122" s="12" t="inlineStr">
        <is>
          <t>Docket §2, §3, §7 (pp.2, 9)</t>
        </is>
      </c>
      <c r="Q122" s="12" t="inlineStr">
        <is>
          <t>Security</t>
        </is>
      </c>
      <c r="R122" s="14" t="inlineStr">
        <is>
          <t>Not Run</t>
        </is>
      </c>
    </row>
    <row r="123" ht="82" customHeight="1">
      <c r="A123" s="15" t="inlineStr">
        <is>
          <t>FR-0122</t>
        </is>
      </c>
      <c r="B123" s="15" t="inlineStr">
        <is>
          <t>Sourcing</t>
        </is>
      </c>
      <c r="C123" s="15" t="inlineStr">
        <is>
          <t>Sourcing and Consultant Requests</t>
        </is>
      </c>
      <c r="D123" s="15" t="inlineStr">
        <is>
          <t>Sourcing request cancellation</t>
        </is>
      </c>
      <c r="E123" s="15" t="inlineStr">
        <is>
          <t>Validate that sourcing request cancellation behaves according to the Talentra data rules and workflow requirements. Cancellation follows valid lifecycle and does not erase decision history.</t>
        </is>
      </c>
      <c r="F123" s="15" t="inlineStr">
        <is>
          <t>Employer</t>
        </is>
      </c>
      <c r="G123" s="15" t="inlineStr">
        <is>
          <t>Cancel sourcing request</t>
        </is>
      </c>
      <c r="H123" s="15" t="inlineStr">
        <is>
          <t>Cancellation follows valid lifecycle and does not erase decision history.</t>
        </is>
      </c>
      <c r="I123" s="15" t="inlineStr">
        <is>
          <t>Valid cancellation changes current status; history remains.</t>
        </is>
      </c>
      <c r="J123" s="16" t="inlineStr">
        <is>
          <t>Medium</t>
        </is>
      </c>
      <c r="K123" s="15" t="inlineStr">
        <is>
          <t>Tier 2</t>
        </is>
      </c>
      <c r="L123" s="15" t="inlineStr">
        <is>
          <t>Expected</t>
        </is>
      </c>
      <c r="M123" s="15" t="inlineStr">
        <is>
          <t>M12 / M14</t>
        </is>
      </c>
      <c r="N123" s="15" t="inlineStr">
        <is>
          <t>B40, B46</t>
        </is>
      </c>
      <c r="O123" s="15" t="inlineStr">
        <is>
          <t>Illegal transitions fail and prior decisions remain visible to authorized actors.</t>
        </is>
      </c>
      <c r="P123" s="15" t="inlineStr">
        <is>
          <t>Docket §2, §3, §7 (pp.2, 9)</t>
        </is>
      </c>
      <c r="Q123" s="15" t="inlineStr">
        <is>
          <t>Functional</t>
        </is>
      </c>
      <c r="R123" s="14" t="inlineStr">
        <is>
          <t>Not Run</t>
        </is>
      </c>
    </row>
    <row r="124" ht="82" customHeight="1">
      <c r="A124" s="12" t="inlineStr">
        <is>
          <t>FR-0123</t>
        </is>
      </c>
      <c r="B124" s="12" t="inlineStr">
        <is>
          <t>Sourcing</t>
        </is>
      </c>
      <c r="C124" s="12" t="inlineStr">
        <is>
          <t>Sourcing and Consultant Requests</t>
        </is>
      </c>
      <c r="D124" s="12" t="inlineStr">
        <is>
          <t>Duplicate consultant assignment</t>
        </is>
      </c>
      <c r="E124" s="12" t="inlineStr">
        <is>
          <t>Validate that duplicate consultant assignment behaves according to the Talentra data rules and workflow requirements. Duplicate active request/consultant assignments are prevented or explicitly versioned.</t>
        </is>
      </c>
      <c r="F124" s="12" t="inlineStr">
        <is>
          <t>System</t>
        </is>
      </c>
      <c r="G124" s="12" t="inlineStr">
        <is>
          <t>Assign same consultant twice</t>
        </is>
      </c>
      <c r="H124" s="12" t="inlineStr">
        <is>
          <t>Duplicate active request/consultant assignments are prevented or explicitly versioned.</t>
        </is>
      </c>
      <c r="I124" s="12" t="inlineStr">
        <is>
          <t>Only one active assignment exists per defined key.</t>
        </is>
      </c>
      <c r="J124" s="16" t="inlineStr">
        <is>
          <t>Medium</t>
        </is>
      </c>
      <c r="K124" s="12" t="inlineStr">
        <is>
          <t>Tier 1</t>
        </is>
      </c>
      <c r="L124" s="12" t="inlineStr">
        <is>
          <t>Mandatory</t>
        </is>
      </c>
      <c r="M124" s="12" t="inlineStr">
        <is>
          <t>M12 / M14</t>
        </is>
      </c>
      <c r="N124" s="12" t="inlineStr">
        <is>
          <t>B40, B46</t>
        </is>
      </c>
      <c r="O124" s="12" t="inlineStr">
        <is>
          <t>Concurrent duplicate assignment attempts resolve consistently.</t>
        </is>
      </c>
      <c r="P124" s="12" t="inlineStr">
        <is>
          <t>Docket §2, §3, §7 (pp.2, 9)</t>
        </is>
      </c>
      <c r="Q124" s="12" t="inlineStr">
        <is>
          <t>Concurrency</t>
        </is>
      </c>
      <c r="R124" s="14" t="inlineStr">
        <is>
          <t>Not Run</t>
        </is>
      </c>
    </row>
    <row r="125" ht="82" customHeight="1">
      <c r="A125" s="15" t="inlineStr">
        <is>
          <t>FR-0124</t>
        </is>
      </c>
      <c r="B125" s="15" t="inlineStr">
        <is>
          <t>Billing and Credits</t>
        </is>
      </c>
      <c r="C125" s="15" t="inlineStr">
        <is>
          <t>Subscriptions, Wallet, Payments and Downloads</t>
        </is>
      </c>
      <c r="D125" s="15" t="inlineStr">
        <is>
          <t>Subscription period validity</t>
        </is>
      </c>
      <c r="E125" s="15" t="inlineStr">
        <is>
          <t>Validate that subscription period validity behaves according to the Talentra data rules and workflow requirements. End must not precede start and periods for same licence must not overlap.</t>
        </is>
      </c>
      <c r="F125" s="15" t="inlineStr">
        <is>
          <t>Account Admin</t>
        </is>
      </c>
      <c r="G125" s="15" t="inlineStr">
        <is>
          <t>Create subscription period</t>
        </is>
      </c>
      <c r="H125" s="15" t="inlineStr">
        <is>
          <t>End must not precede start and periods for same licence must not overlap.</t>
        </is>
      </c>
      <c r="I125" s="15" t="inlineStr">
        <is>
          <t>Invalid or overlapping period is rejected.</t>
        </is>
      </c>
      <c r="J125" s="17" t="inlineStr">
        <is>
          <t>Critical</t>
        </is>
      </c>
      <c r="K125" s="15" t="inlineStr">
        <is>
          <t>Tier 1</t>
        </is>
      </c>
      <c r="L125" s="15" t="inlineStr">
        <is>
          <t>Mandatory</t>
        </is>
      </c>
      <c r="M125" s="15" t="inlineStr">
        <is>
          <t>M14</t>
        </is>
      </c>
      <c r="N125" s="15" t="inlineStr">
        <is>
          <t>B47</t>
        </is>
      </c>
      <c r="O125" s="15" t="inlineStr">
        <is>
          <t>Overlapping period test fails; adjacent non-overlapping period passes.</t>
        </is>
      </c>
      <c r="P125" s="15" t="inlineStr">
        <is>
          <t>Docket §2, §4, §5, §7 (pp.2–4, 9)</t>
        </is>
      </c>
      <c r="Q125" s="15" t="inlineStr">
        <is>
          <t>Integrity</t>
        </is>
      </c>
      <c r="R125" s="14" t="inlineStr">
        <is>
          <t>Not Run</t>
        </is>
      </c>
    </row>
    <row r="126" ht="82" customHeight="1">
      <c r="A126" s="12" t="inlineStr">
        <is>
          <t>FR-0125</t>
        </is>
      </c>
      <c r="B126" s="12" t="inlineStr">
        <is>
          <t>Billing and Credits</t>
        </is>
      </c>
      <c r="C126" s="12" t="inlineStr">
        <is>
          <t>Subscriptions, Wallet, Payments and Downloads</t>
        </is>
      </c>
      <c r="D126" s="12" t="inlineStr">
        <is>
          <t>Payment idempotency</t>
        </is>
      </c>
      <c r="E126" s="12" t="inlineStr">
        <is>
          <t>Validate that payment idempotency behaves according to the Talentra data rules and workflow requirements. Duplicate external events must not create duplicate charges/credits.</t>
        </is>
      </c>
      <c r="F126" s="12" t="inlineStr">
        <is>
          <t>System</t>
        </is>
      </c>
      <c r="G126" s="12" t="inlineStr">
        <is>
          <t>Receive payment callback twice</t>
        </is>
      </c>
      <c r="H126" s="12" t="inlineStr">
        <is>
          <t>Duplicate external events must not create duplicate charges/credits.</t>
        </is>
      </c>
      <c r="I126" s="12" t="inlineStr">
        <is>
          <t>Second identical event is idempotently ignored or reconciled.</t>
        </is>
      </c>
      <c r="J126" s="17" t="inlineStr">
        <is>
          <t>Critical</t>
        </is>
      </c>
      <c r="K126" s="12" t="inlineStr">
        <is>
          <t>Tier 1</t>
        </is>
      </c>
      <c r="L126" s="12" t="inlineStr">
        <is>
          <t>Mandatory</t>
        </is>
      </c>
      <c r="M126" s="12" t="inlineStr">
        <is>
          <t>M14</t>
        </is>
      </c>
      <c r="N126" s="12" t="inlineStr">
        <is>
          <t>B44, B47</t>
        </is>
      </c>
      <c r="O126" s="12" t="inlineStr">
        <is>
          <t>Repeated provider event creates one effective ledger impact.</t>
        </is>
      </c>
      <c r="P126" s="12" t="inlineStr">
        <is>
          <t>Docket §2, §4, §5, §7 (pp.2–4, 9)</t>
        </is>
      </c>
      <c r="Q126" s="12" t="inlineStr">
        <is>
          <t>Integration</t>
        </is>
      </c>
      <c r="R126" s="14" t="inlineStr">
        <is>
          <t>Not Run</t>
        </is>
      </c>
    </row>
    <row r="127" ht="82" customHeight="1">
      <c r="A127" s="15" t="inlineStr">
        <is>
          <t>FR-0126</t>
        </is>
      </c>
      <c r="B127" s="15" t="inlineStr">
        <is>
          <t>Billing and Credits</t>
        </is>
      </c>
      <c r="C127" s="15" t="inlineStr">
        <is>
          <t>Subscriptions, Wallet, Payments and Downloads</t>
        </is>
      </c>
      <c r="D127" s="15" t="inlineStr">
        <is>
          <t>No card/bank data storage</t>
        </is>
      </c>
      <c r="E127" s="15" t="inlineStr">
        <is>
          <t>Validate that no card/bank data storage behaves according to the Talentra data rules and workflow requirements. Platform stores transaction references, status and amounts, not raw card/bank data.</t>
        </is>
      </c>
      <c r="F127" s="15" t="inlineStr">
        <is>
          <t>System</t>
        </is>
      </c>
      <c r="G127" s="15" t="inlineStr">
        <is>
          <t>Process payment</t>
        </is>
      </c>
      <c r="H127" s="15" t="inlineStr">
        <is>
          <t>Platform stores transaction references, status and amounts, not raw card/bank data.</t>
        </is>
      </c>
      <c r="I127" s="15" t="inlineStr">
        <is>
          <t>Sensitive payment instrument data is absent from persisted records/logs.</t>
        </is>
      </c>
      <c r="J127" s="17" t="inlineStr">
        <is>
          <t>Critical</t>
        </is>
      </c>
      <c r="K127" s="15" t="inlineStr">
        <is>
          <t>Tier 1</t>
        </is>
      </c>
      <c r="L127" s="15" t="inlineStr">
        <is>
          <t>Mandatory</t>
        </is>
      </c>
      <c r="M127" s="15" t="inlineStr">
        <is>
          <t>M14 / M22</t>
        </is>
      </c>
      <c r="N127" s="15" t="inlineStr">
        <is>
          <t>B44, B47, B76-B79</t>
        </is>
      </c>
      <c r="O127" s="15" t="inlineStr">
        <is>
          <t>Schema and log scan find no raw card/bank fields.</t>
        </is>
      </c>
      <c r="P127" s="15" t="inlineStr">
        <is>
          <t>Docket §2, §4, §5, §7 (pp.2–4, 9)</t>
        </is>
      </c>
      <c r="Q127" s="15" t="inlineStr">
        <is>
          <t>Security</t>
        </is>
      </c>
      <c r="R127" s="14" t="inlineStr">
        <is>
          <t>Not Run</t>
        </is>
      </c>
    </row>
    <row r="128" ht="82" customHeight="1">
      <c r="A128" s="12" t="inlineStr">
        <is>
          <t>FR-0127</t>
        </is>
      </c>
      <c r="B128" s="12" t="inlineStr">
        <is>
          <t>Billing and Credits</t>
        </is>
      </c>
      <c r="C128" s="12" t="inlineStr">
        <is>
          <t>Subscriptions, Wallet, Payments and Downloads</t>
        </is>
      </c>
      <c r="D128" s="12" t="inlineStr">
        <is>
          <t>Money decimal precision</t>
        </is>
      </c>
      <c r="E128" s="12" t="inlineStr">
        <is>
          <t>Validate that money decimal precision behaves according to the Talentra data rules and workflow requirements. Money uses fixed precision and every amount has currency code.</t>
        </is>
      </c>
      <c r="F128" s="12" t="inlineStr">
        <is>
          <t>System</t>
        </is>
      </c>
      <c r="G128" s="12" t="inlineStr">
        <is>
          <t>Create payment order</t>
        </is>
      </c>
      <c r="H128" s="12" t="inlineStr">
        <is>
          <t>Money uses fixed precision and every amount has currency code.</t>
        </is>
      </c>
      <c r="I128" s="12" t="inlineStr">
        <is>
          <t>Precision and currency are preserved without floating-point drift.</t>
        </is>
      </c>
      <c r="J128" s="17" t="inlineStr">
        <is>
          <t>Critical</t>
        </is>
      </c>
      <c r="K128" s="12" t="inlineStr">
        <is>
          <t>Tier 1</t>
        </is>
      </c>
      <c r="L128" s="12" t="inlineStr">
        <is>
          <t>Mandatory</t>
        </is>
      </c>
      <c r="M128" s="12" t="inlineStr">
        <is>
          <t>M13 / M14</t>
        </is>
      </c>
      <c r="N128" s="12" t="inlineStr">
        <is>
          <t>B44, B47</t>
        </is>
      </c>
      <c r="O128" s="12" t="inlineStr">
        <is>
          <t>Decimal amount and currency persist exactly.</t>
        </is>
      </c>
      <c r="P128" s="12" t="inlineStr">
        <is>
          <t>Docket §2, §4, §5, §7 (pp.2–4, 9)</t>
        </is>
      </c>
      <c r="Q128" s="12" t="inlineStr">
        <is>
          <t>Data Quality</t>
        </is>
      </c>
      <c r="R128" s="14" t="inlineStr">
        <is>
          <t>Not Run</t>
        </is>
      </c>
    </row>
    <row r="129" ht="82" customHeight="1">
      <c r="A129" s="15" t="inlineStr">
        <is>
          <t>FR-0128</t>
        </is>
      </c>
      <c r="B129" s="15" t="inlineStr">
        <is>
          <t>Billing and Credits</t>
        </is>
      </c>
      <c r="C129" s="15" t="inlineStr">
        <is>
          <t>Subscriptions, Wallet, Payments and Downloads</t>
        </is>
      </c>
      <c r="D129" s="15" t="inlineStr">
        <is>
          <t>Wallet balance consistency</t>
        </is>
      </c>
      <c r="E129" s="15" t="inlineStr">
        <is>
          <t>Validate that wallet balance consistency behaves according to the Talentra data rules and workflow requirements. Wallet balance equals sum of ledger entries under defined accounting rules.</t>
        </is>
      </c>
      <c r="F129" s="15" t="inlineStr">
        <is>
          <t>System</t>
        </is>
      </c>
      <c r="G129" s="15" t="inlineStr">
        <is>
          <t>Apply wallet transaction</t>
        </is>
      </c>
      <c r="H129" s="15" t="inlineStr">
        <is>
          <t>Wallet balance equals sum of ledger entries under defined accounting rules.</t>
        </is>
      </c>
      <c r="I129" s="15" t="inlineStr">
        <is>
          <t>Ledger and balance remain consistent after transaction.</t>
        </is>
      </c>
      <c r="J129" s="17" t="inlineStr">
        <is>
          <t>Critical</t>
        </is>
      </c>
      <c r="K129" s="15" t="inlineStr">
        <is>
          <t>Tier 1</t>
        </is>
      </c>
      <c r="L129" s="15" t="inlineStr">
        <is>
          <t>Mandatory</t>
        </is>
      </c>
      <c r="M129" s="15" t="inlineStr">
        <is>
          <t>M14</t>
        </is>
      </c>
      <c r="N129" s="15" t="inlineStr">
        <is>
          <t>B44, B47</t>
        </is>
      </c>
      <c r="O129" s="15" t="inlineStr">
        <is>
          <t>Recomputed balance matches stored/materialized balance.</t>
        </is>
      </c>
      <c r="P129" s="15" t="inlineStr">
        <is>
          <t>Docket §2, §4, §5, §7 (pp.2–4, 9)</t>
        </is>
      </c>
      <c r="Q129" s="15" t="inlineStr">
        <is>
          <t>Integrity</t>
        </is>
      </c>
      <c r="R129" s="14" t="inlineStr">
        <is>
          <t>Not Run</t>
        </is>
      </c>
    </row>
    <row r="130" ht="82" customHeight="1">
      <c r="A130" s="12" t="inlineStr">
        <is>
          <t>FR-0129</t>
        </is>
      </c>
      <c r="B130" s="12" t="inlineStr">
        <is>
          <t>Billing and Credits</t>
        </is>
      </c>
      <c r="C130" s="12" t="inlineStr">
        <is>
          <t>Subscriptions, Wallet, Payments and Downloads</t>
        </is>
      </c>
      <c r="D130" s="12" t="inlineStr">
        <is>
          <t>Append-only wallet ledger</t>
        </is>
      </c>
      <c r="E130" s="12" t="inlineStr">
        <is>
          <t>Validate that append-only wallet ledger behaves according to the Talentra data rules and workflow requirements. Corrections are new entries referencing original, never updates.</t>
        </is>
      </c>
      <c r="F130" s="12" t="inlineStr">
        <is>
          <t>Admin</t>
        </is>
      </c>
      <c r="G130" s="12" t="inlineStr">
        <is>
          <t>Attempt to edit ledger entry</t>
        </is>
      </c>
      <c r="H130" s="12" t="inlineStr">
        <is>
          <t>Corrections are new entries referencing original, never updates.</t>
        </is>
      </c>
      <c r="I130" s="12" t="inlineStr">
        <is>
          <t>Update/delete is denied; correction is recorded as new entry.</t>
        </is>
      </c>
      <c r="J130" s="17" t="inlineStr">
        <is>
          <t>Critical</t>
        </is>
      </c>
      <c r="K130" s="12" t="inlineStr">
        <is>
          <t>Tier 1</t>
        </is>
      </c>
      <c r="L130" s="12" t="inlineStr">
        <is>
          <t>Mandatory</t>
        </is>
      </c>
      <c r="M130" s="12" t="inlineStr">
        <is>
          <t>M14</t>
        </is>
      </c>
      <c r="N130" s="12" t="inlineStr">
        <is>
          <t>B47</t>
        </is>
      </c>
      <c r="O130" s="12" t="inlineStr">
        <is>
          <t>Original entry remains unchanged after correction.</t>
        </is>
      </c>
      <c r="P130" s="12" t="inlineStr">
        <is>
          <t>Docket §2, §4, §5, §7 (pp.2–4, 9)</t>
        </is>
      </c>
      <c r="Q130" s="12" t="inlineStr">
        <is>
          <t>Security</t>
        </is>
      </c>
      <c r="R130" s="14" t="inlineStr">
        <is>
          <t>Not Run</t>
        </is>
      </c>
    </row>
    <row r="131" ht="82" customHeight="1">
      <c r="A131" s="15" t="inlineStr">
        <is>
          <t>FR-0130</t>
        </is>
      </c>
      <c r="B131" s="15" t="inlineStr">
        <is>
          <t>Billing and Credits</t>
        </is>
      </c>
      <c r="C131" s="15" t="inlineStr">
        <is>
          <t>Subscriptions, Wallet, Payments and Downloads</t>
        </is>
      </c>
      <c r="D131" s="15" t="inlineStr">
        <is>
          <t>Insufficient credit deduction</t>
        </is>
      </c>
      <c r="E131" s="15" t="inlineStr">
        <is>
          <t>Validate that insufficient credit deduction behaves according to the Talentra data rules and workflow requirements. Credits cannot be consumed below permitted balance.</t>
        </is>
      </c>
      <c r="F131" s="15" t="inlineStr">
        <is>
          <t>Employer</t>
        </is>
      </c>
      <c r="G131" s="15" t="inlineStr">
        <is>
          <t>Download profile with insufficient credits</t>
        </is>
      </c>
      <c r="H131" s="15" t="inlineStr">
        <is>
          <t>Credits cannot be consumed below permitted balance.</t>
        </is>
      </c>
      <c r="I131" s="15" t="inlineStr">
        <is>
          <t>Transaction fails atomically and no partial download charge is recorded.</t>
        </is>
      </c>
      <c r="J131" s="17" t="inlineStr">
        <is>
          <t>Critical</t>
        </is>
      </c>
      <c r="K131" s="15" t="inlineStr">
        <is>
          <t>Tier 1</t>
        </is>
      </c>
      <c r="L131" s="15" t="inlineStr">
        <is>
          <t>Mandatory</t>
        </is>
      </c>
      <c r="M131" s="15" t="inlineStr">
        <is>
          <t>M14</t>
        </is>
      </c>
      <c r="N131" s="15" t="inlineStr">
        <is>
          <t>B44, B47</t>
        </is>
      </c>
      <c r="O131" s="15" t="inlineStr">
        <is>
          <t>Balance remains unchanged on insufficient-credit failure.</t>
        </is>
      </c>
      <c r="P131" s="15" t="inlineStr">
        <is>
          <t>Docket §2, §4, §5, §7 (pp.2–4, 9)</t>
        </is>
      </c>
      <c r="Q131" s="15" t="inlineStr">
        <is>
          <t>Concurrency</t>
        </is>
      </c>
      <c r="R131" s="14" t="inlineStr">
        <is>
          <t>Not Run</t>
        </is>
      </c>
    </row>
    <row r="132" ht="82" customHeight="1">
      <c r="A132" s="12" t="inlineStr">
        <is>
          <t>FR-0131</t>
        </is>
      </c>
      <c r="B132" s="12" t="inlineStr">
        <is>
          <t>Billing and Credits</t>
        </is>
      </c>
      <c r="C132" s="12" t="inlineStr">
        <is>
          <t>Subscriptions, Wallet, Payments and Downloads</t>
        </is>
      </c>
      <c r="D132" s="12" t="inlineStr">
        <is>
          <t>Concurrent wallet deductions</t>
        </is>
      </c>
      <c r="E132" s="12" t="inlineStr">
        <is>
          <t>Validate that concurrent wallet deductions behaves according to the Talentra data rules and workflow requirements. Balance check and deduction are atomic.</t>
        </is>
      </c>
      <c r="F132" s="12" t="inlineStr">
        <is>
          <t>Employer</t>
        </is>
      </c>
      <c r="G132" s="12" t="inlineStr">
        <is>
          <t>Two simultaneous credit-consuming actions</t>
        </is>
      </c>
      <c r="H132" s="12" t="inlineStr">
        <is>
          <t>Balance check and deduction are atomic.</t>
        </is>
      </c>
      <c r="I132" s="12" t="inlineStr">
        <is>
          <t>Wallet cannot overspend due to race conditions.</t>
        </is>
      </c>
      <c r="J132" s="17" t="inlineStr">
        <is>
          <t>Critical</t>
        </is>
      </c>
      <c r="K132" s="12" t="inlineStr">
        <is>
          <t>Tier 1</t>
        </is>
      </c>
      <c r="L132" s="12" t="inlineStr">
        <is>
          <t>Mandatory</t>
        </is>
      </c>
      <c r="M132" s="12" t="inlineStr">
        <is>
          <t>M14</t>
        </is>
      </c>
      <c r="N132" s="12" t="inlineStr">
        <is>
          <t>B47</t>
        </is>
      </c>
      <c r="O132" s="12" t="inlineStr">
        <is>
          <t>Parallel deductions never produce invalid negative balance.</t>
        </is>
      </c>
      <c r="P132" s="12" t="inlineStr">
        <is>
          <t>Docket §2, §4, §5, §7 (pp.2–4, 9)</t>
        </is>
      </c>
      <c r="Q132" s="12" t="inlineStr">
        <is>
          <t>Concurrency</t>
        </is>
      </c>
      <c r="R132" s="14" t="inlineStr">
        <is>
          <t>Not Run</t>
        </is>
      </c>
    </row>
    <row r="133" ht="82" customHeight="1">
      <c r="A133" s="15" t="inlineStr">
        <is>
          <t>FR-0132</t>
        </is>
      </c>
      <c r="B133" s="15" t="inlineStr">
        <is>
          <t>Billing and Credits</t>
        </is>
      </c>
      <c r="C133" s="15" t="inlineStr">
        <is>
          <t>Subscriptions, Wallet, Payments and Downloads</t>
        </is>
      </c>
      <c r="D133" s="15" t="inlineStr">
        <is>
          <t>Profile download history</t>
        </is>
      </c>
      <c r="E133" s="15" t="inlineStr">
        <is>
          <t>Validate that profile download history behaves according to the Talentra data rules and workflow requirements. History is append-only and contains actor, subject, timestamp and credit deduction.</t>
        </is>
      </c>
      <c r="F133" s="15" t="inlineStr">
        <is>
          <t>Recruiter</t>
        </is>
      </c>
      <c r="G133" s="15" t="inlineStr">
        <is>
          <t>Download candidate profile</t>
        </is>
      </c>
      <c r="H133" s="15" t="inlineStr">
        <is>
          <t>History is append-only and contains actor, subject, timestamp and credit deduction.</t>
        </is>
      </c>
      <c r="I133" s="15" t="inlineStr">
        <is>
          <t>Download event and credit ledger entry are linked.</t>
        </is>
      </c>
      <c r="J133" s="13" t="inlineStr">
        <is>
          <t>High</t>
        </is>
      </c>
      <c r="K133" s="15" t="inlineStr">
        <is>
          <t>Tier 1</t>
        </is>
      </c>
      <c r="L133" s="15" t="inlineStr">
        <is>
          <t>Mandatory</t>
        </is>
      </c>
      <c r="M133" s="15" t="inlineStr">
        <is>
          <t>M14</t>
        </is>
      </c>
      <c r="N133" s="15" t="inlineStr">
        <is>
          <t>B44, B47</t>
        </is>
      </c>
      <c r="O133" s="15" t="inlineStr">
        <is>
          <t>Actor, candidate, time and credit charge are recorded.</t>
        </is>
      </c>
      <c r="P133" s="15" t="inlineStr">
        <is>
          <t>Docket §2, §4, §5, §7 (pp.2–4, 9)</t>
        </is>
      </c>
      <c r="Q133" s="15" t="inlineStr">
        <is>
          <t>Audit</t>
        </is>
      </c>
      <c r="R133" s="14" t="inlineStr">
        <is>
          <t>Not Run</t>
        </is>
      </c>
    </row>
    <row r="134" ht="82" customHeight="1">
      <c r="A134" s="12" t="inlineStr">
        <is>
          <t>FR-0133</t>
        </is>
      </c>
      <c r="B134" s="12" t="inlineStr">
        <is>
          <t>Billing and Credits</t>
        </is>
      </c>
      <c r="C134" s="12" t="inlineStr">
        <is>
          <t>Subscriptions, Wallet, Payments and Downloads</t>
        </is>
      </c>
      <c r="D134" s="12" t="inlineStr">
        <is>
          <t>Refund references original payment</t>
        </is>
      </c>
      <c r="E134" s="12" t="inlineStr">
        <is>
          <t>Validate that refund references original payment behaves according to the Talentra data rules and workflow requirements. Refund references original payment and cannot exceed refundable amount.</t>
        </is>
      </c>
      <c r="F134" s="12" t="inlineStr">
        <is>
          <t>Account Admin</t>
        </is>
      </c>
      <c r="G134" s="12" t="inlineStr">
        <is>
          <t>Issue refund</t>
        </is>
      </c>
      <c r="H134" s="12" t="inlineStr">
        <is>
          <t>Refund references original payment and cannot exceed refundable amount.</t>
        </is>
      </c>
      <c r="I134" s="12" t="inlineStr">
        <is>
          <t>Valid refund saves; duplicate/excess refund is rejected.</t>
        </is>
      </c>
      <c r="J134" s="13" t="inlineStr">
        <is>
          <t>High</t>
        </is>
      </c>
      <c r="K134" s="12" t="inlineStr">
        <is>
          <t>Tier 1</t>
        </is>
      </c>
      <c r="L134" s="12" t="inlineStr">
        <is>
          <t>Mandatory</t>
        </is>
      </c>
      <c r="M134" s="12" t="inlineStr">
        <is>
          <t>M14</t>
        </is>
      </c>
      <c r="N134" s="12" t="inlineStr">
        <is>
          <t>B44, B47</t>
        </is>
      </c>
      <c r="O134" s="12" t="inlineStr">
        <is>
          <t>Refund amount bounded by remaining refundable amount.</t>
        </is>
      </c>
      <c r="P134" s="12" t="inlineStr">
        <is>
          <t>Docket §2, §4, §5, §7 (pp.2–4, 9)</t>
        </is>
      </c>
      <c r="Q134" s="12" t="inlineStr">
        <is>
          <t>Integrity</t>
        </is>
      </c>
      <c r="R134" s="14" t="inlineStr">
        <is>
          <t>Not Run</t>
        </is>
      </c>
    </row>
    <row r="135" ht="82" customHeight="1">
      <c r="A135" s="15" t="inlineStr">
        <is>
          <t>FR-0134</t>
        </is>
      </c>
      <c r="B135" s="15" t="inlineStr">
        <is>
          <t>Billing and Credits</t>
        </is>
      </c>
      <c r="C135" s="15" t="inlineStr">
        <is>
          <t>Subscriptions, Wallet, Payments and Downloads</t>
        </is>
      </c>
      <c r="D135" s="15" t="inlineStr">
        <is>
          <t>Invoice totals</t>
        </is>
      </c>
      <c r="E135" s="15" t="inlineStr">
        <is>
          <t>Validate that invoice totals behaves according to the Talentra data rules and workflow requirements. Invoice lines, tax and total use defined rounding and currency rules.</t>
        </is>
      </c>
      <c r="F135" s="15" t="inlineStr">
        <is>
          <t>System</t>
        </is>
      </c>
      <c r="G135" s="15" t="inlineStr">
        <is>
          <t>Generate invoice</t>
        </is>
      </c>
      <c r="H135" s="15" t="inlineStr">
        <is>
          <t>Invoice lines, tax and total use defined rounding and currency rules.</t>
        </is>
      </c>
      <c r="I135" s="15" t="inlineStr">
        <is>
          <t>Invoice total reconciles to line totals and tax.</t>
        </is>
      </c>
      <c r="J135" s="13" t="inlineStr">
        <is>
          <t>High</t>
        </is>
      </c>
      <c r="K135" s="15" t="inlineStr">
        <is>
          <t>Tier 2</t>
        </is>
      </c>
      <c r="L135" s="15" t="inlineStr">
        <is>
          <t>Expected</t>
        </is>
      </c>
      <c r="M135" s="15" t="inlineStr">
        <is>
          <t>M13 / M14</t>
        </is>
      </c>
      <c r="N135" s="15" t="inlineStr">
        <is>
          <t>B44, B47</t>
        </is>
      </c>
      <c r="O135" s="15" t="inlineStr">
        <is>
          <t>Calculated total matches expected rounded amount.</t>
        </is>
      </c>
      <c r="P135" s="15" t="inlineStr">
        <is>
          <t>Docket §2, §4, §5, §7 (pp.2–4, 9)</t>
        </is>
      </c>
      <c r="Q135" s="15" t="inlineStr">
        <is>
          <t>Data Quality</t>
        </is>
      </c>
      <c r="R135" s="14" t="inlineStr">
        <is>
          <t>Not Run</t>
        </is>
      </c>
    </row>
    <row r="136" ht="82" customHeight="1">
      <c r="A136" s="12" t="inlineStr">
        <is>
          <t>FR-0135</t>
        </is>
      </c>
      <c r="B136" s="12" t="inlineStr">
        <is>
          <t>Billing and Credits</t>
        </is>
      </c>
      <c r="C136" s="12" t="inlineStr">
        <is>
          <t>Subscriptions, Wallet, Payments and Downloads</t>
        </is>
      </c>
      <c r="D136" s="12" t="inlineStr">
        <is>
          <t>Subscription cancellation</t>
        </is>
      </c>
      <c r="E136" s="12" t="inlineStr">
        <is>
          <t>Validate that subscription cancellation behaves according to the Talentra data rules and workflow requirements. Cancellation records effective date and does not erase payment history.</t>
        </is>
      </c>
      <c r="F136" s="12" t="inlineStr">
        <is>
          <t>Account Admin</t>
        </is>
      </c>
      <c r="G136" s="12" t="inlineStr">
        <is>
          <t>Cancel subscription</t>
        </is>
      </c>
      <c r="H136" s="12" t="inlineStr">
        <is>
          <t>Cancellation records effective date and does not erase payment history.</t>
        </is>
      </c>
      <c r="I136" s="12" t="inlineStr">
        <is>
          <t>Entitlements change according to cancellation policy; history remains.</t>
        </is>
      </c>
      <c r="J136" s="13" t="inlineStr">
        <is>
          <t>High</t>
        </is>
      </c>
      <c r="K136" s="12" t="inlineStr">
        <is>
          <t>Tier 1</t>
        </is>
      </c>
      <c r="L136" s="12" t="inlineStr">
        <is>
          <t>Mandatory</t>
        </is>
      </c>
      <c r="M136" s="12" t="inlineStr">
        <is>
          <t>M14</t>
        </is>
      </c>
      <c r="N136" s="12" t="inlineStr">
        <is>
          <t>B44, B47</t>
        </is>
      </c>
      <c r="O136" s="12" t="inlineStr">
        <is>
          <t>Cancellation status and effective timestamp are recorded.</t>
        </is>
      </c>
      <c r="P136" s="12" t="inlineStr">
        <is>
          <t>Docket §2, §4, §5, §7 (pp.2–4, 9)</t>
        </is>
      </c>
      <c r="Q136" s="12" t="inlineStr">
        <is>
          <t>Functional</t>
        </is>
      </c>
      <c r="R136" s="14" t="inlineStr">
        <is>
          <t>Not Run</t>
        </is>
      </c>
    </row>
    <row r="137" ht="82" customHeight="1">
      <c r="A137" s="15" t="inlineStr">
        <is>
          <t>FR-0136</t>
        </is>
      </c>
      <c r="B137" s="15" t="inlineStr">
        <is>
          <t>Billing and Credits</t>
        </is>
      </c>
      <c r="C137" s="15" t="inlineStr">
        <is>
          <t>Subscriptions, Wallet, Payments and Downloads</t>
        </is>
      </c>
      <c r="D137" s="15" t="inlineStr">
        <is>
          <t>Payment failure recovery</t>
        </is>
      </c>
      <c r="E137" s="15" t="inlineStr">
        <is>
          <t>Validate that payment failure recovery behaves according to the Talentra data rules and workflow requirements. Unknown outcome is reconciled using provider reference/idempotency key before retry.</t>
        </is>
      </c>
      <c r="F137" s="15" t="inlineStr">
        <is>
          <t>System</t>
        </is>
      </c>
      <c r="G137" s="15" t="inlineStr">
        <is>
          <t>Gateway timeout during payment</t>
        </is>
      </c>
      <c r="H137" s="15" t="inlineStr">
        <is>
          <t>Unknown outcome is reconciled using provider reference/idempotency key before retry.</t>
        </is>
      </c>
      <c r="I137" s="15" t="inlineStr">
        <is>
          <t>No duplicate charge; order remains pending until resolved.</t>
        </is>
      </c>
      <c r="J137" s="17" t="inlineStr">
        <is>
          <t>Critical</t>
        </is>
      </c>
      <c r="K137" s="15" t="inlineStr">
        <is>
          <t>Tier 1</t>
        </is>
      </c>
      <c r="L137" s="15" t="inlineStr">
        <is>
          <t>Mandatory</t>
        </is>
      </c>
      <c r="M137" s="15" t="inlineStr">
        <is>
          <t>M14</t>
        </is>
      </c>
      <c r="N137" s="15" t="inlineStr">
        <is>
          <t>B44, B47</t>
        </is>
      </c>
      <c r="O137" s="15" t="inlineStr">
        <is>
          <t>Timeout recovery does not duplicate financial impact.</t>
        </is>
      </c>
      <c r="P137" s="15" t="inlineStr">
        <is>
          <t>Docket §2, §4, §5, §7 (pp.2–4, 9)</t>
        </is>
      </c>
      <c r="Q137" s="15" t="inlineStr">
        <is>
          <t>Resilience</t>
        </is>
      </c>
      <c r="R137" s="14" t="inlineStr">
        <is>
          <t>Not Run</t>
        </is>
      </c>
    </row>
    <row r="138" ht="82" customHeight="1">
      <c r="A138" s="12" t="inlineStr">
        <is>
          <t>FR-0137</t>
        </is>
      </c>
      <c r="B138" s="12" t="inlineStr">
        <is>
          <t>Billing and Credits</t>
        </is>
      </c>
      <c r="C138" s="12" t="inlineStr">
        <is>
          <t>Subscriptions, Wallet, Payments and Downloads</t>
        </is>
      </c>
      <c r="D138" s="12" t="inlineStr">
        <is>
          <t>Entitlement enforcement</t>
        </is>
      </c>
      <c r="E138" s="12" t="inlineStr">
        <is>
          <t>Validate that entitlement enforcement behaves according to the Talentra data rules and workflow requirements. Features and limits are governed by active subscription entitlements.</t>
        </is>
      </c>
      <c r="F138" s="12" t="inlineStr">
        <is>
          <t>Employer</t>
        </is>
      </c>
      <c r="G138" s="12" t="inlineStr">
        <is>
          <t>Use feature outside plan</t>
        </is>
      </c>
      <c r="H138" s="12" t="inlineStr">
        <is>
          <t>Features and limits are governed by active subscription entitlements.</t>
        </is>
      </c>
      <c r="I138" s="12" t="inlineStr">
        <is>
          <t>Disallowed feature is denied; allowed feature succeeds.</t>
        </is>
      </c>
      <c r="J138" s="13" t="inlineStr">
        <is>
          <t>High</t>
        </is>
      </c>
      <c r="K138" s="12" t="inlineStr">
        <is>
          <t>Tier 1</t>
        </is>
      </c>
      <c r="L138" s="12" t="inlineStr">
        <is>
          <t>Mandatory</t>
        </is>
      </c>
      <c r="M138" s="12" t="inlineStr">
        <is>
          <t>M14</t>
        </is>
      </c>
      <c r="N138" s="12" t="inlineStr">
        <is>
          <t>B44, B47</t>
        </is>
      </c>
      <c r="O138" s="12" t="inlineStr">
        <is>
          <t>Expired/insufficient plan entitlement blocks action.</t>
        </is>
      </c>
      <c r="P138" s="12" t="inlineStr">
        <is>
          <t>Docket §2, §4, §5, §7 (pp.2–4, 9)</t>
        </is>
      </c>
      <c r="Q138" s="12" t="inlineStr">
        <is>
          <t>Security</t>
        </is>
      </c>
      <c r="R138" s="14" t="inlineStr">
        <is>
          <t>Not Run</t>
        </is>
      </c>
    </row>
    <row r="139" ht="82" customHeight="1">
      <c r="A139" s="15" t="inlineStr">
        <is>
          <t>FR-0138</t>
        </is>
      </c>
      <c r="B139" s="15" t="inlineStr">
        <is>
          <t>Billing and Credits</t>
        </is>
      </c>
      <c r="C139" s="15" t="inlineStr">
        <is>
          <t>Subscriptions, Wallet, Payments and Downloads</t>
        </is>
      </c>
      <c r="D139" s="15" t="inlineStr">
        <is>
          <t>Wallet ledger correction linkage</t>
        </is>
      </c>
      <c r="E139" s="15" t="inlineStr">
        <is>
          <t>Validate that wallet ledger correction linkage behaves according to the Talentra data rules and workflow requirements. Correction must reference original transaction and use compensating entry.</t>
        </is>
      </c>
      <c r="F139" s="15" t="inlineStr">
        <is>
          <t>Admin</t>
        </is>
      </c>
      <c r="G139" s="15" t="inlineStr">
        <is>
          <t>Post correction entry</t>
        </is>
      </c>
      <c r="H139" s="15" t="inlineStr">
        <is>
          <t>Correction must reference original transaction and use compensating entry.</t>
        </is>
      </c>
      <c r="I139" s="15" t="inlineStr">
        <is>
          <t>Audit trail explains original and correction.</t>
        </is>
      </c>
      <c r="J139" s="13" t="inlineStr">
        <is>
          <t>High</t>
        </is>
      </c>
      <c r="K139" s="15" t="inlineStr">
        <is>
          <t>Tier 1</t>
        </is>
      </c>
      <c r="L139" s="15" t="inlineStr">
        <is>
          <t>Mandatory</t>
        </is>
      </c>
      <c r="M139" s="15" t="inlineStr">
        <is>
          <t>M14</t>
        </is>
      </c>
      <c r="N139" s="15" t="inlineStr">
        <is>
          <t>B47</t>
        </is>
      </c>
      <c r="O139" s="15" t="inlineStr">
        <is>
          <t>Correction has original_entry_id and does not mutate original.</t>
        </is>
      </c>
      <c r="P139" s="15" t="inlineStr">
        <is>
          <t>Docket §2, §4, §5, §7 (pp.2–4, 9)</t>
        </is>
      </c>
      <c r="Q139" s="15" t="inlineStr">
        <is>
          <t>Audit</t>
        </is>
      </c>
      <c r="R139" s="14" t="inlineStr">
        <is>
          <t>Not Run</t>
        </is>
      </c>
    </row>
    <row r="140" ht="82" customHeight="1">
      <c r="A140" s="12" t="inlineStr">
        <is>
          <t>FR-0139</t>
        </is>
      </c>
      <c r="B140" s="12" t="inlineStr">
        <is>
          <t>Engagement and Support</t>
        </is>
      </c>
      <c r="C140" s="12" t="inlineStr">
        <is>
          <t>Notifications, Preferences and Community</t>
        </is>
      </c>
      <c r="D140" s="12" t="inlineStr">
        <is>
          <t>Notification preference persistence</t>
        </is>
      </c>
      <c r="E140" s="12" t="inlineStr">
        <is>
          <t>Validate that notification preference persistence behaves according to the Talentra data rules and workflow requirements. Preference is stored per user/channel/category with explicit values.</t>
        </is>
      </c>
      <c r="F140" s="12" t="inlineStr">
        <is>
          <t>Candidate</t>
        </is>
      </c>
      <c r="G140" s="12" t="inlineStr">
        <is>
          <t>Change notification preference</t>
        </is>
      </c>
      <c r="H140" s="12" t="inlineStr">
        <is>
          <t>Preference is stored per user/channel/category with explicit values.</t>
        </is>
      </c>
      <c r="I140" s="12" t="inlineStr">
        <is>
          <t>Preference is persisted and used by delivery pipeline.</t>
        </is>
      </c>
      <c r="J140" s="16" t="inlineStr">
        <is>
          <t>Medium</t>
        </is>
      </c>
      <c r="K140" s="12" t="inlineStr">
        <is>
          <t>Tier 1</t>
        </is>
      </c>
      <c r="L140" s="12" t="inlineStr">
        <is>
          <t>Mandatory</t>
        </is>
      </c>
      <c r="M140" s="12" t="inlineStr">
        <is>
          <t>M15 / M18</t>
        </is>
      </c>
      <c r="N140" s="12" t="inlineStr">
        <is>
          <t>B48, B51, B54, B57</t>
        </is>
      </c>
      <c r="O140" s="12" t="inlineStr">
        <is>
          <t>Disabled channel receives no non-essential notification.</t>
        </is>
      </c>
      <c r="P140" s="12" t="inlineStr">
        <is>
          <t>Docket §2, §4, §7 (pp.2–3, 10)</t>
        </is>
      </c>
      <c r="Q140" s="12" t="inlineStr">
        <is>
          <t>Functional</t>
        </is>
      </c>
      <c r="R140" s="14" t="inlineStr">
        <is>
          <t>Not Run</t>
        </is>
      </c>
    </row>
    <row r="141" ht="82" customHeight="1">
      <c r="A141" s="15" t="inlineStr">
        <is>
          <t>FR-0140</t>
        </is>
      </c>
      <c r="B141" s="15" t="inlineStr">
        <is>
          <t>Engagement and Support</t>
        </is>
      </c>
      <c r="C141" s="15" t="inlineStr">
        <is>
          <t>Notifications, Preferences and Community</t>
        </is>
      </c>
      <c r="D141" s="15" t="inlineStr">
        <is>
          <t>Job alert filters</t>
        </is>
      </c>
      <c r="E141" s="15" t="inlineStr">
        <is>
          <t>Validate that job alert filters behaves according to the Talentra data rules and workflow requirements. Alert criteria reference valid skills/location and support notification preferences.</t>
        </is>
      </c>
      <c r="F141" s="15" t="inlineStr">
        <is>
          <t>Candidate</t>
        </is>
      </c>
      <c r="G141" s="15" t="inlineStr">
        <is>
          <t>Create job alert</t>
        </is>
      </c>
      <c r="H141" s="15" t="inlineStr">
        <is>
          <t>Alert criteria reference valid skills/location and support notification preferences.</t>
        </is>
      </c>
      <c r="I141" s="15" t="inlineStr">
        <is>
          <t>Valid alert saves and only matching jobs are considered.</t>
        </is>
      </c>
      <c r="J141" s="16" t="inlineStr">
        <is>
          <t>Medium</t>
        </is>
      </c>
      <c r="K141" s="15" t="inlineStr">
        <is>
          <t>Tier 2</t>
        </is>
      </c>
      <c r="L141" s="15" t="inlineStr">
        <is>
          <t>Expected</t>
        </is>
      </c>
      <c r="M141" s="15" t="inlineStr">
        <is>
          <t>M15 / M18</t>
        </is>
      </c>
      <c r="N141" s="15" t="inlineStr">
        <is>
          <t>B48, B51, B54, B57</t>
        </is>
      </c>
      <c r="O141" s="15" t="inlineStr">
        <is>
          <t>Alert matches filter rules and user preferences.</t>
        </is>
      </c>
      <c r="P141" s="15" t="inlineStr">
        <is>
          <t>Docket §2, §4, §7 (pp.2–3, 10)</t>
        </is>
      </c>
      <c r="Q141" s="15" t="inlineStr">
        <is>
          <t>Functional</t>
        </is>
      </c>
      <c r="R141" s="14" t="inlineStr">
        <is>
          <t>Not Run</t>
        </is>
      </c>
    </row>
    <row r="142" ht="82" customHeight="1">
      <c r="A142" s="12" t="inlineStr">
        <is>
          <t>FR-0141</t>
        </is>
      </c>
      <c r="B142" s="12" t="inlineStr">
        <is>
          <t>Engagement and Support</t>
        </is>
      </c>
      <c r="C142" s="12" t="inlineStr">
        <is>
          <t>Notifications, Preferences and Community</t>
        </is>
      </c>
      <c r="D142" s="12" t="inlineStr">
        <is>
          <t>Notification delivery idempotency</t>
        </is>
      </c>
      <c r="E142" s="12" t="inlineStr">
        <is>
          <t>Validate that notification delivery idempotency behaves according to the Talentra data rules and workflow requirements. Repeated callbacks must not create duplicate delivery events or actions.</t>
        </is>
      </c>
      <c r="F142" s="12" t="inlineStr">
        <is>
          <t>System</t>
        </is>
      </c>
      <c r="G142" s="12" t="inlineStr">
        <is>
          <t>Process duplicate provider callback</t>
        </is>
      </c>
      <c r="H142" s="12" t="inlineStr">
        <is>
          <t>Repeated callbacks must not create duplicate delivery events or actions.</t>
        </is>
      </c>
      <c r="I142" s="12" t="inlineStr">
        <is>
          <t>Delivery status is updated idempotently.</t>
        </is>
      </c>
      <c r="J142" s="13" t="inlineStr">
        <is>
          <t>High</t>
        </is>
      </c>
      <c r="K142" s="12" t="inlineStr">
        <is>
          <t>Tier 1</t>
        </is>
      </c>
      <c r="L142" s="12" t="inlineStr">
        <is>
          <t>Mandatory</t>
        </is>
      </c>
      <c r="M142" s="12" t="inlineStr">
        <is>
          <t>M18</t>
        </is>
      </c>
      <c r="N142" s="12" t="inlineStr">
        <is>
          <t>B54, B57</t>
        </is>
      </c>
      <c r="O142" s="12" t="inlineStr">
        <is>
          <t>Duplicate provider callback yields one logical delivery state.</t>
        </is>
      </c>
      <c r="P142" s="12" t="inlineStr">
        <is>
          <t>Docket §2, §4, §7 (pp.2–3, 10)</t>
        </is>
      </c>
      <c r="Q142" s="12" t="inlineStr">
        <is>
          <t>Integration</t>
        </is>
      </c>
      <c r="R142" s="14" t="inlineStr">
        <is>
          <t>Not Run</t>
        </is>
      </c>
    </row>
    <row r="143" ht="82" customHeight="1">
      <c r="A143" s="15" t="inlineStr">
        <is>
          <t>FR-0142</t>
        </is>
      </c>
      <c r="B143" s="15" t="inlineStr">
        <is>
          <t>Engagement and Support</t>
        </is>
      </c>
      <c r="C143" s="15" t="inlineStr">
        <is>
          <t>Notifications, Preferences and Community</t>
        </is>
      </c>
      <c r="D143" s="15" t="inlineStr">
        <is>
          <t>Message retention</t>
        </is>
      </c>
      <c r="E143" s="15" t="inlineStr">
        <is>
          <t>Validate that message retention behaves according to the Talentra data rules and workflow requirements. Message bodies are not retained longer than required for audit.</t>
        </is>
      </c>
      <c r="F143" s="15" t="inlineStr">
        <is>
          <t>System</t>
        </is>
      </c>
      <c r="G143" s="15" t="inlineStr">
        <is>
          <t>Expire notification message body</t>
        </is>
      </c>
      <c r="H143" s="15" t="inlineStr">
        <is>
          <t>Message bodies are not retained longer than required for audit.</t>
        </is>
      </c>
      <c r="I143" s="15" t="inlineStr">
        <is>
          <t>Expired body is purged/redacted while permitted delivery metadata remains.</t>
        </is>
      </c>
      <c r="J143" s="13" t="inlineStr">
        <is>
          <t>High</t>
        </is>
      </c>
      <c r="K143" s="15" t="inlineStr">
        <is>
          <t>Tier 1</t>
        </is>
      </c>
      <c r="L143" s="15" t="inlineStr">
        <is>
          <t>Mandatory</t>
        </is>
      </c>
      <c r="M143" s="15" t="inlineStr">
        <is>
          <t>M18 / M22</t>
        </is>
      </c>
      <c r="N143" s="15" t="inlineStr">
        <is>
          <t>B54, B57, B77</t>
        </is>
      </c>
      <c r="O143" s="15" t="inlineStr">
        <is>
          <t>Retention job removes body according to configured policy.</t>
        </is>
      </c>
      <c r="P143" s="15" t="inlineStr">
        <is>
          <t>Docket §2, §4, §7 (pp.2–3, 10)</t>
        </is>
      </c>
      <c r="Q143" s="15" t="inlineStr">
        <is>
          <t>Compliance</t>
        </is>
      </c>
      <c r="R143" s="14" t="inlineStr">
        <is>
          <t>Not Run</t>
        </is>
      </c>
    </row>
    <row r="144" ht="82" customHeight="1">
      <c r="A144" s="12" t="inlineStr">
        <is>
          <t>FR-0143</t>
        </is>
      </c>
      <c r="B144" s="12" t="inlineStr">
        <is>
          <t>Engagement and Support</t>
        </is>
      </c>
      <c r="C144" s="12" t="inlineStr">
        <is>
          <t>Notifications, Preferences and Community</t>
        </is>
      </c>
      <c r="D144" s="12" t="inlineStr">
        <is>
          <t>Language preference fallback</t>
        </is>
      </c>
      <c r="E144" s="12" t="inlineStr">
        <is>
          <t>Validate that language preference fallback behaves according to the Talentra data rules and workflow requirements. UI uses supported fallback language; user-entered content records language where known.</t>
        </is>
      </c>
      <c r="F144" s="12" t="inlineStr">
        <is>
          <t>Candidate</t>
        </is>
      </c>
      <c r="G144" s="12" t="inlineStr">
        <is>
          <t>Select unsupported language</t>
        </is>
      </c>
      <c r="H144" s="12" t="inlineStr">
        <is>
          <t>UI uses supported fallback language; user-entered content records language where known.</t>
        </is>
      </c>
      <c r="I144" s="12" t="inlineStr">
        <is>
          <t>Fallback is applied without overwriting original content.</t>
        </is>
      </c>
      <c r="J144" s="16" t="inlineStr">
        <is>
          <t>Medium</t>
        </is>
      </c>
      <c r="K144" s="12" t="inlineStr">
        <is>
          <t>Tier 1</t>
        </is>
      </c>
      <c r="L144" s="12" t="inlineStr">
        <is>
          <t>Mandatory</t>
        </is>
      </c>
      <c r="M144" s="12" t="inlineStr">
        <is>
          <t>M15 / M18</t>
        </is>
      </c>
      <c r="N144" s="12" t="inlineStr">
        <is>
          <t>B48, B54, B57</t>
        </is>
      </c>
      <c r="O144" s="12" t="inlineStr">
        <is>
          <t>Unsupported preference resolves to configured fallback.</t>
        </is>
      </c>
      <c r="P144" s="12" t="inlineStr">
        <is>
          <t>Docket §2, §4, §7 (pp.2–3, 10)</t>
        </is>
      </c>
      <c r="Q144" s="12" t="inlineStr">
        <is>
          <t>Functional</t>
        </is>
      </c>
      <c r="R144" s="14" t="inlineStr">
        <is>
          <t>Not Run</t>
        </is>
      </c>
    </row>
    <row r="145" ht="82" customHeight="1">
      <c r="A145" s="15" t="inlineStr">
        <is>
          <t>FR-0144</t>
        </is>
      </c>
      <c r="B145" s="15" t="inlineStr">
        <is>
          <t>Engagement and Support</t>
        </is>
      </c>
      <c r="C145" s="15" t="inlineStr">
        <is>
          <t>Notifications, Preferences and Community</t>
        </is>
      </c>
      <c r="D145" s="15" t="inlineStr">
        <is>
          <t>Community post length</t>
        </is>
      </c>
      <c r="E145" s="15" t="inlineStr">
        <is>
          <t>Validate that community post length behaves according to the Talentra data rules and workflow requirements. Free text has stated max length; UTF-8 supported.</t>
        </is>
      </c>
      <c r="F145" s="15" t="inlineStr">
        <is>
          <t>Candidate</t>
        </is>
      </c>
      <c r="G145" s="15" t="inlineStr">
        <is>
          <t>Create community post</t>
        </is>
      </c>
      <c r="H145" s="15" t="inlineStr">
        <is>
          <t>Free text has stated max length; UTF-8 supported.</t>
        </is>
      </c>
      <c r="I145" s="15" t="inlineStr">
        <is>
          <t>Within-limit content saves; oversized content rejected.</t>
        </is>
      </c>
      <c r="J145" s="16" t="inlineStr">
        <is>
          <t>Medium</t>
        </is>
      </c>
      <c r="K145" s="15" t="inlineStr">
        <is>
          <t>Tier 2</t>
        </is>
      </c>
      <c r="L145" s="15" t="inlineStr">
        <is>
          <t>Expected</t>
        </is>
      </c>
      <c r="M145" s="15" t="inlineStr">
        <is>
          <t>M15 / M18</t>
        </is>
      </c>
      <c r="N145" s="15" t="inlineStr">
        <is>
          <t>B48, B54, B57</t>
        </is>
      </c>
      <c r="O145" s="15" t="inlineStr">
        <is>
          <t>Boundary length and Unicode tests pass.</t>
        </is>
      </c>
      <c r="P145" s="15" t="inlineStr">
        <is>
          <t>Docket §2, §4, §7 (pp.2–3, 10)</t>
        </is>
      </c>
      <c r="Q145" s="15" t="inlineStr">
        <is>
          <t>Negative</t>
        </is>
      </c>
      <c r="R145" s="14" t="inlineStr">
        <is>
          <t>Not Run</t>
        </is>
      </c>
    </row>
    <row r="146" ht="82" customHeight="1">
      <c r="A146" s="12" t="inlineStr">
        <is>
          <t>FR-0145</t>
        </is>
      </c>
      <c r="B146" s="12" t="inlineStr">
        <is>
          <t>Engagement and Support</t>
        </is>
      </c>
      <c r="C146" s="12" t="inlineStr">
        <is>
          <t>Notifications, Preferences and Community</t>
        </is>
      </c>
      <c r="D146" s="12" t="inlineStr">
        <is>
          <t>Reaction uniqueness</t>
        </is>
      </c>
      <c r="E146" s="12" t="inlineStr">
        <is>
          <t>Validate that reaction uniqueness behaves according to the Talentra data rules and workflow requirements. One reaction per user/post/type under defined model.</t>
        </is>
      </c>
      <c r="F146" s="12" t="inlineStr">
        <is>
          <t>Candidate</t>
        </is>
      </c>
      <c r="G146" s="12" t="inlineStr">
        <is>
          <t>React to same post twice</t>
        </is>
      </c>
      <c r="H146" s="12" t="inlineStr">
        <is>
          <t>One reaction per user/post/type under defined model.</t>
        </is>
      </c>
      <c r="I146" s="12" t="inlineStr">
        <is>
          <t>Duplicate reaction is prevented or toggled idempotently.</t>
        </is>
      </c>
      <c r="J146" s="16" t="inlineStr">
        <is>
          <t>Medium</t>
        </is>
      </c>
      <c r="K146" s="12" t="inlineStr">
        <is>
          <t>Tier 2</t>
        </is>
      </c>
      <c r="L146" s="12" t="inlineStr">
        <is>
          <t>Expected</t>
        </is>
      </c>
      <c r="M146" s="12" t="inlineStr">
        <is>
          <t>M15 / M18</t>
        </is>
      </c>
      <c r="N146" s="12" t="inlineStr">
        <is>
          <t>B48, B54, B57</t>
        </is>
      </c>
      <c r="O146" s="12" t="inlineStr">
        <is>
          <t>Unique reaction rule prevents duplicate rows.</t>
        </is>
      </c>
      <c r="P146" s="12" t="inlineStr">
        <is>
          <t>Docket §2, §4, §7 (pp.2–3, 10)</t>
        </is>
      </c>
      <c r="Q146" s="12" t="inlineStr">
        <is>
          <t>Integrity</t>
        </is>
      </c>
      <c r="R146" s="14" t="inlineStr">
        <is>
          <t>Not Run</t>
        </is>
      </c>
    </row>
    <row r="147" ht="82" customHeight="1">
      <c r="A147" s="15" t="inlineStr">
        <is>
          <t>FR-0146</t>
        </is>
      </c>
      <c r="B147" s="15" t="inlineStr">
        <is>
          <t>Engagement and Support</t>
        </is>
      </c>
      <c r="C147" s="15" t="inlineStr">
        <is>
          <t>Notifications, Preferences and Community</t>
        </is>
      </c>
      <c r="D147" s="15" t="inlineStr">
        <is>
          <t>Support ticket ownership</t>
        </is>
      </c>
      <c r="E147" s="15" t="inlineStr">
        <is>
          <t>Validate that support ticket ownership behaves according to the Talentra data rules and workflow requirements. Ticket access is limited to requester and authorized support staff.</t>
        </is>
      </c>
      <c r="F147" s="15" t="inlineStr">
        <is>
          <t>Candidate</t>
        </is>
      </c>
      <c r="G147" s="15" t="inlineStr">
        <is>
          <t>Read support ticket</t>
        </is>
      </c>
      <c r="H147" s="15" t="inlineStr">
        <is>
          <t>Ticket access is limited to requester and authorized support staff.</t>
        </is>
      </c>
      <c r="I147" s="15" t="inlineStr">
        <is>
          <t>Unrelated user cannot view or modify ticket.</t>
        </is>
      </c>
      <c r="J147" s="13" t="inlineStr">
        <is>
          <t>High</t>
        </is>
      </c>
      <c r="K147" s="15" t="inlineStr">
        <is>
          <t>Tier 2</t>
        </is>
      </c>
      <c r="L147" s="15" t="inlineStr">
        <is>
          <t>Expected</t>
        </is>
      </c>
      <c r="M147" s="15" t="inlineStr">
        <is>
          <t>M15 / M18</t>
        </is>
      </c>
      <c r="N147" s="15" t="inlineStr">
        <is>
          <t>B48, B54, B57</t>
        </is>
      </c>
      <c r="O147" s="15" t="inlineStr">
        <is>
          <t>Cross-user ticket access is denied.</t>
        </is>
      </c>
      <c r="P147" s="15" t="inlineStr">
        <is>
          <t>Docket §2, §4, §7 (pp.2–3, 10)</t>
        </is>
      </c>
      <c r="Q147" s="15" t="inlineStr">
        <is>
          <t>Security</t>
        </is>
      </c>
      <c r="R147" s="14" t="inlineStr">
        <is>
          <t>Not Run</t>
        </is>
      </c>
    </row>
    <row r="148" ht="82" customHeight="1">
      <c r="A148" s="12" t="inlineStr">
        <is>
          <t>FR-0147</t>
        </is>
      </c>
      <c r="B148" s="12" t="inlineStr">
        <is>
          <t>Engagement and Support</t>
        </is>
      </c>
      <c r="C148" s="12" t="inlineStr">
        <is>
          <t>Notifications, Preferences and Community</t>
        </is>
      </c>
      <c r="D148" s="12" t="inlineStr">
        <is>
          <t>FAQ publication state</t>
        </is>
      </c>
      <c r="E148" s="12" t="inlineStr">
        <is>
          <t>Validate that faq publication state behaves according to the Talentra data rules and workflow requirements. Only active/published FAQ entries appear in guest-facing queries.</t>
        </is>
      </c>
      <c r="F148" s="12" t="inlineStr">
        <is>
          <t>Admin</t>
        </is>
      </c>
      <c r="G148" s="12" t="inlineStr">
        <is>
          <t>Publish FAQ</t>
        </is>
      </c>
      <c r="H148" s="12" t="inlineStr">
        <is>
          <t>Only active/published FAQ entries appear in guest-facing queries.</t>
        </is>
      </c>
      <c r="I148" s="12" t="inlineStr">
        <is>
          <t>Draft/inactive FAQ is not exposed publicly.</t>
        </is>
      </c>
      <c r="J148" s="16" t="inlineStr">
        <is>
          <t>Low</t>
        </is>
      </c>
      <c r="K148" s="12" t="inlineStr">
        <is>
          <t>Tier 2</t>
        </is>
      </c>
      <c r="L148" s="12" t="inlineStr">
        <is>
          <t>Expected</t>
        </is>
      </c>
      <c r="M148" s="12" t="inlineStr">
        <is>
          <t>M15 / M18</t>
        </is>
      </c>
      <c r="N148" s="12" t="inlineStr">
        <is>
          <t>B48, B54, B57</t>
        </is>
      </c>
      <c r="O148" s="12" t="inlineStr">
        <is>
          <t>Public FAQ query excludes draft/deleted entries.</t>
        </is>
      </c>
      <c r="P148" s="12" t="inlineStr">
        <is>
          <t>Docket §2, §4, §7 (pp.2–3, 10)</t>
        </is>
      </c>
      <c r="Q148" s="12" t="inlineStr">
        <is>
          <t>Functional</t>
        </is>
      </c>
      <c r="R148" s="14" t="inlineStr">
        <is>
          <t>Not Run</t>
        </is>
      </c>
    </row>
    <row r="149" ht="82" customHeight="1">
      <c r="A149" s="15" t="inlineStr">
        <is>
          <t>FR-0148</t>
        </is>
      </c>
      <c r="B149" s="15" t="inlineStr">
        <is>
          <t>Engagement and Support</t>
        </is>
      </c>
      <c r="C149" s="15" t="inlineStr">
        <is>
          <t>Notifications, Preferences and Community</t>
        </is>
      </c>
      <c r="D149" s="15" t="inlineStr">
        <is>
          <t>Referral event attribution</t>
        </is>
      </c>
      <c r="E149" s="15" t="inlineStr">
        <is>
          <t>Validate that referral event attribution behaves according to the Talentra data rules and workflow requirements. Referral event records referrer, event time and allowed attribution without duplicate credit.</t>
        </is>
      </c>
      <c r="F149" s="15" t="inlineStr">
        <is>
          <t>Candidate</t>
        </is>
      </c>
      <c r="G149" s="15" t="inlineStr">
        <is>
          <t>Use referral link</t>
        </is>
      </c>
      <c r="H149" s="15" t="inlineStr">
        <is>
          <t>Referral event records referrer, event time and allowed attribution without duplicate credit.</t>
        </is>
      </c>
      <c r="I149" s="15" t="inlineStr">
        <is>
          <t>Valid referral is recorded once under attribution policy.</t>
        </is>
      </c>
      <c r="J149" s="16" t="inlineStr">
        <is>
          <t>Medium</t>
        </is>
      </c>
      <c r="K149" s="15" t="inlineStr">
        <is>
          <t>Tier 2</t>
        </is>
      </c>
      <c r="L149" s="15" t="inlineStr">
        <is>
          <t>Expected</t>
        </is>
      </c>
      <c r="M149" s="15" t="inlineStr">
        <is>
          <t>M15 / M18</t>
        </is>
      </c>
      <c r="N149" s="15" t="inlineStr">
        <is>
          <t>B48, B54, B57</t>
        </is>
      </c>
      <c r="O149" s="15" t="inlineStr">
        <is>
          <t>Duplicate referral event does not award duplicate benefit.</t>
        </is>
      </c>
      <c r="P149" s="15" t="inlineStr">
        <is>
          <t>Docket §2, §4, §7 (pp.2–3, 10)</t>
        </is>
      </c>
      <c r="Q149" s="15" t="inlineStr">
        <is>
          <t>Integrity</t>
        </is>
      </c>
      <c r="R149" s="14" t="inlineStr">
        <is>
          <t>Not Run</t>
        </is>
      </c>
    </row>
    <row r="150" ht="82" customHeight="1">
      <c r="A150" s="12" t="inlineStr">
        <is>
          <t>FR-0149</t>
        </is>
      </c>
      <c r="B150" s="12" t="inlineStr">
        <is>
          <t>Engagement and Support</t>
        </is>
      </c>
      <c r="C150" s="12" t="inlineStr">
        <is>
          <t>Notifications, Preferences and Community</t>
        </is>
      </c>
      <c r="D150" s="12" t="inlineStr">
        <is>
          <t>Notification provider outage</t>
        </is>
      </c>
      <c r="E150" s="12" t="inlineStr">
        <is>
          <t>Validate that notification provider outage behaves according to the Talentra data rules and workflow requirements. Failure is recorded and retry strategy does not lose or duplicate deliveries.</t>
        </is>
      </c>
      <c r="F150" s="12" t="inlineStr">
        <is>
          <t>System</t>
        </is>
      </c>
      <c r="G150" s="12" t="inlineStr">
        <is>
          <t>Provider API unavailable</t>
        </is>
      </c>
      <c r="H150" s="12" t="inlineStr">
        <is>
          <t>Failure is recorded and retry strategy does not lose or duplicate deliveries.</t>
        </is>
      </c>
      <c r="I150" s="12" t="inlineStr">
        <is>
          <t>Delivery remains retryable with error status.</t>
        </is>
      </c>
      <c r="J150" s="13" t="inlineStr">
        <is>
          <t>High</t>
        </is>
      </c>
      <c r="K150" s="12" t="inlineStr">
        <is>
          <t>Tier 2</t>
        </is>
      </c>
      <c r="L150" s="12" t="inlineStr">
        <is>
          <t>Expected</t>
        </is>
      </c>
      <c r="M150" s="12" t="inlineStr">
        <is>
          <t>M18 / M20</t>
        </is>
      </c>
      <c r="N150" s="12" t="inlineStr">
        <is>
          <t>B57, B65-B66</t>
        </is>
      </c>
      <c r="O150" s="12" t="inlineStr">
        <is>
          <t>Retry produces one successful delivery after recovery.</t>
        </is>
      </c>
      <c r="P150" s="12" t="inlineStr">
        <is>
          <t>Docket §2, §4, §7 (pp.2–3, 10)</t>
        </is>
      </c>
      <c r="Q150" s="12" t="inlineStr">
        <is>
          <t>Resilience</t>
        </is>
      </c>
      <c r="R150" s="14" t="inlineStr">
        <is>
          <t>Not Run</t>
        </is>
      </c>
    </row>
    <row r="151" ht="82" customHeight="1">
      <c r="A151" s="15" t="inlineStr">
        <is>
          <t>FR-0150</t>
        </is>
      </c>
      <c r="B151" s="15" t="inlineStr">
        <is>
          <t>Engagement and Support</t>
        </is>
      </c>
      <c r="C151" s="15" t="inlineStr">
        <is>
          <t>Notifications, Preferences and Community</t>
        </is>
      </c>
      <c r="D151" s="15" t="inlineStr">
        <is>
          <t>Preference change audit</t>
        </is>
      </c>
      <c r="E151" s="15" t="inlineStr">
        <is>
          <t>Validate that preference change audit behaves according to the Talentra data rules and workflow requirements. Preference changes affecting sensitive processing are auditable.</t>
        </is>
      </c>
      <c r="F151" s="15" t="inlineStr">
        <is>
          <t>Candidate</t>
        </is>
      </c>
      <c r="G151" s="15" t="inlineStr">
        <is>
          <t>Change privacy/notification preference</t>
        </is>
      </c>
      <c r="H151" s="15" t="inlineStr">
        <is>
          <t>Preference changes affecting sensitive processing are auditable.</t>
        </is>
      </c>
      <c r="I151" s="15" t="inlineStr">
        <is>
          <t>Change event records actor, time and before/after values safely.</t>
        </is>
      </c>
      <c r="J151" s="16" t="inlineStr">
        <is>
          <t>Medium</t>
        </is>
      </c>
      <c r="K151" s="15" t="inlineStr">
        <is>
          <t>Tier 2</t>
        </is>
      </c>
      <c r="L151" s="15" t="inlineStr">
        <is>
          <t>Expected</t>
        </is>
      </c>
      <c r="M151" s="15" t="inlineStr">
        <is>
          <t>M18</t>
        </is>
      </c>
      <c r="N151" s="15" t="inlineStr">
        <is>
          <t>B54, B57</t>
        </is>
      </c>
      <c r="O151" s="15" t="inlineStr">
        <is>
          <t>Audit history matches preference update.</t>
        </is>
      </c>
      <c r="P151" s="15" t="inlineStr">
        <is>
          <t>Docket §2, §4, §7 (pp.2–3, 10)</t>
        </is>
      </c>
      <c r="Q151" s="15" t="inlineStr">
        <is>
          <t>Audit</t>
        </is>
      </c>
      <c r="R151" s="14" t="inlineStr">
        <is>
          <t>Not Run</t>
        </is>
      </c>
    </row>
    <row r="152" ht="82" customHeight="1">
      <c r="A152" s="12" t="inlineStr">
        <is>
          <t>FR-0151</t>
        </is>
      </c>
      <c r="B152" s="12" t="inlineStr">
        <is>
          <t>Analytics and Performance</t>
        </is>
      </c>
      <c r="C152" s="12" t="inlineStr">
        <is>
          <t>Analytics and Reporting</t>
        </is>
      </c>
      <c r="D152" s="12" t="inlineStr">
        <is>
          <t>Application funnel aggregation</t>
        </is>
      </c>
      <c r="E152" s="12" t="inlineStr">
        <is>
          <t>Validate that application funnel aggregation behaves according to the Talentra data rules and workflow requirements. Funnel counts use documented application states and a defined as-of time.</t>
        </is>
      </c>
      <c r="F152" s="12" t="inlineStr">
        <is>
          <t>Analyst</t>
        </is>
      </c>
      <c r="G152" s="12" t="inlineStr">
        <is>
          <t>Refresh recruitment funnel</t>
        </is>
      </c>
      <c r="H152" s="12" t="inlineStr">
        <is>
          <t>Funnel counts use documented application states and a defined as-of time.</t>
        </is>
      </c>
      <c r="I152" s="12" t="inlineStr">
        <is>
          <t>Counts reconcile to transactional data for the same scope.</t>
        </is>
      </c>
      <c r="J152" s="13" t="inlineStr">
        <is>
          <t>High</t>
        </is>
      </c>
      <c r="K152" s="12" t="inlineStr">
        <is>
          <t>Tier 2</t>
        </is>
      </c>
      <c r="L152" s="12" t="inlineStr">
        <is>
          <t>Expected</t>
        </is>
      </c>
      <c r="M152" s="12" t="inlineStr">
        <is>
          <t>M15 / M18 / M20</t>
        </is>
      </c>
      <c r="N152" s="12" t="inlineStr">
        <is>
          <t>B49, B52, B55, B58, B65</t>
        </is>
      </c>
      <c r="O152" s="12" t="inlineStr">
        <is>
          <t>Known fixture produces expected funnel counts.</t>
        </is>
      </c>
      <c r="P152" s="12" t="inlineStr">
        <is>
          <t>Docket §7–§8, §10 (pp.10–11)</t>
        </is>
      </c>
      <c r="Q152" s="12" t="inlineStr">
        <is>
          <t>Data Quality</t>
        </is>
      </c>
      <c r="R152" s="14" t="inlineStr">
        <is>
          <t>Not Run</t>
        </is>
      </c>
    </row>
    <row r="153" ht="82" customHeight="1">
      <c r="A153" s="15" t="inlineStr">
        <is>
          <t>FR-0152</t>
        </is>
      </c>
      <c r="B153" s="15" t="inlineStr">
        <is>
          <t>Analytics and Performance</t>
        </is>
      </c>
      <c r="C153" s="15" t="inlineStr">
        <is>
          <t>Analytics and Reporting</t>
        </is>
      </c>
      <c r="D153" s="15" t="inlineStr">
        <is>
          <t>Fact-to-dimension relationship</t>
        </is>
      </c>
      <c r="E153" s="15" t="inlineStr">
        <is>
          <t>Validate that fact-to-dimension relationship behaves according to the Talentra data rules and workflow requirements. Every fact references valid dimension keys or documented unknown member.</t>
        </is>
      </c>
      <c r="F153" s="15" t="inlineStr">
        <is>
          <t>Analyst</t>
        </is>
      </c>
      <c r="G153" s="15" t="inlineStr">
        <is>
          <t>Load analytics fact</t>
        </is>
      </c>
      <c r="H153" s="15" t="inlineStr">
        <is>
          <t>Every fact references valid dimension keys or documented unknown member.</t>
        </is>
      </c>
      <c r="I153" s="15" t="inlineStr">
        <is>
          <t>Orphan dimension keys are rejected or routed to exception report.</t>
        </is>
      </c>
      <c r="J153" s="13" t="inlineStr">
        <is>
          <t>High</t>
        </is>
      </c>
      <c r="K153" s="15" t="inlineStr">
        <is>
          <t>Tier 2</t>
        </is>
      </c>
      <c r="L153" s="15" t="inlineStr">
        <is>
          <t>Expected</t>
        </is>
      </c>
      <c r="M153" s="15" t="inlineStr">
        <is>
          <t>M18 / M20</t>
        </is>
      </c>
      <c r="N153" s="15" t="inlineStr">
        <is>
          <t>B52, B55, B58, B66</t>
        </is>
      </c>
      <c r="O153" s="15" t="inlineStr">
        <is>
          <t>All fact keys resolve or are accounted for in exceptions.</t>
        </is>
      </c>
      <c r="P153" s="15" t="inlineStr">
        <is>
          <t>Docket §7–§8, §10 (pp.10–11)</t>
        </is>
      </c>
      <c r="Q153" s="15" t="inlineStr">
        <is>
          <t>Integrity</t>
        </is>
      </c>
      <c r="R153" s="14" t="inlineStr">
        <is>
          <t>Not Run</t>
        </is>
      </c>
    </row>
    <row r="154" ht="82" customHeight="1">
      <c r="A154" s="12" t="inlineStr">
        <is>
          <t>FR-0153</t>
        </is>
      </c>
      <c r="B154" s="12" t="inlineStr">
        <is>
          <t>Analytics and Performance</t>
        </is>
      </c>
      <c r="C154" s="12" t="inlineStr">
        <is>
          <t>Analytics and Reporting</t>
        </is>
      </c>
      <c r="D154" s="12" t="inlineStr">
        <is>
          <t>Daily aggregate refresh idempotency</t>
        </is>
      </c>
      <c r="E154" s="12" t="inlineStr">
        <is>
          <t>Validate that daily aggregate refresh idempotency behaves according to the Talentra data rules and workflow requirements. Repeated refresh for same scope/date must not double count.</t>
        </is>
      </c>
      <c r="F154" s="12" t="inlineStr">
        <is>
          <t>System</t>
        </is>
      </c>
      <c r="G154" s="12" t="inlineStr">
        <is>
          <t>Refresh aggregate twice</t>
        </is>
      </c>
      <c r="H154" s="12" t="inlineStr">
        <is>
          <t>Repeated refresh for same scope/date must not double count.</t>
        </is>
      </c>
      <c r="I154" s="12" t="inlineStr">
        <is>
          <t>Aggregate remains identical after rerun.</t>
        </is>
      </c>
      <c r="J154" s="13" t="inlineStr">
        <is>
          <t>High</t>
        </is>
      </c>
      <c r="K154" s="12" t="inlineStr">
        <is>
          <t>Tier 2</t>
        </is>
      </c>
      <c r="L154" s="12" t="inlineStr">
        <is>
          <t>Expected</t>
        </is>
      </c>
      <c r="M154" s="12" t="inlineStr">
        <is>
          <t>M18 / M20</t>
        </is>
      </c>
      <c r="N154" s="12" t="inlineStr">
        <is>
          <t>B52, B58, B65-B66</t>
        </is>
      </c>
      <c r="O154" s="12" t="inlineStr">
        <is>
          <t>Two refreshes yield same aggregate result.</t>
        </is>
      </c>
      <c r="P154" s="12" t="inlineStr">
        <is>
          <t>Docket §7–§8, §10 (pp.10–11)</t>
        </is>
      </c>
      <c r="Q154" s="12" t="inlineStr">
        <is>
          <t>Integrity</t>
        </is>
      </c>
      <c r="R154" s="14" t="inlineStr">
        <is>
          <t>Not Run</t>
        </is>
      </c>
    </row>
    <row r="155" ht="82" customHeight="1">
      <c r="A155" s="15" t="inlineStr">
        <is>
          <t>FR-0154</t>
        </is>
      </c>
      <c r="B155" s="15" t="inlineStr">
        <is>
          <t>Analytics and Performance</t>
        </is>
      </c>
      <c r="C155" s="15" t="inlineStr">
        <is>
          <t>Analytics and Reporting</t>
        </is>
      </c>
      <c r="D155" s="15" t="inlineStr">
        <is>
          <t>Analytics PII minimization</t>
        </is>
      </c>
      <c r="E155" s="15" t="inlineStr">
        <is>
          <t>Validate that analytics pii minimization behaves according to the Talentra data rules and workflow requirements. Analytics access must not expose unnecessary personal/sensitive identifiers.</t>
        </is>
      </c>
      <c r="F155" s="15" t="inlineStr">
        <is>
          <t>Analyst</t>
        </is>
      </c>
      <c r="G155" s="15" t="inlineStr">
        <is>
          <t>Query candidate dashboard</t>
        </is>
      </c>
      <c r="H155" s="15" t="inlineStr">
        <is>
          <t>Analytics access must not expose unnecessary personal/sensitive identifiers.</t>
        </is>
      </c>
      <c r="I155" s="15" t="inlineStr">
        <is>
          <t>Dashboard contains aggregated or masked fields only.</t>
        </is>
      </c>
      <c r="J155" s="17" t="inlineStr">
        <is>
          <t>Critical</t>
        </is>
      </c>
      <c r="K155" s="15" t="inlineStr">
        <is>
          <t>Tier 1</t>
        </is>
      </c>
      <c r="L155" s="15" t="inlineStr">
        <is>
          <t>Mandatory</t>
        </is>
      </c>
      <c r="M155" s="15" t="inlineStr">
        <is>
          <t>M18 / M22</t>
        </is>
      </c>
      <c r="N155" s="15" t="inlineStr">
        <is>
          <t>B55, B58, B77-B79</t>
        </is>
      </c>
      <c r="O155" s="15" t="inlineStr">
        <is>
          <t>Sensitive columns unavailable to analytics role.</t>
        </is>
      </c>
      <c r="P155" s="15" t="inlineStr">
        <is>
          <t>Docket §7–§8, §10 (pp.10–11)</t>
        </is>
      </c>
      <c r="Q155" s="15" t="inlineStr">
        <is>
          <t>Security</t>
        </is>
      </c>
      <c r="R155" s="14" t="inlineStr">
        <is>
          <t>Not Run</t>
        </is>
      </c>
    </row>
    <row r="156" ht="82" customHeight="1">
      <c r="A156" s="12" t="inlineStr">
        <is>
          <t>FR-0155</t>
        </is>
      </c>
      <c r="B156" s="12" t="inlineStr">
        <is>
          <t>Analytics and Performance</t>
        </is>
      </c>
      <c r="C156" s="12" t="inlineStr">
        <is>
          <t>Analytics and Reporting</t>
        </is>
      </c>
      <c r="D156" s="12" t="inlineStr">
        <is>
          <t>Superset read-only role</t>
        </is>
      </c>
      <c r="E156" s="12" t="inlineStr">
        <is>
          <t>Validate that superset read-only role behaves according to the Talentra data rules and workflow requirements. BI user has read-only access to approved reporting views.</t>
        </is>
      </c>
      <c r="F156" s="12" t="inlineStr">
        <is>
          <t>Analyst</t>
        </is>
      </c>
      <c r="G156" s="12" t="inlineStr">
        <is>
          <t>Connect BI tool</t>
        </is>
      </c>
      <c r="H156" s="12" t="inlineStr">
        <is>
          <t>BI user has read-only access to approved reporting views.</t>
        </is>
      </c>
      <c r="I156" s="12" t="inlineStr">
        <is>
          <t>Write/delete operations fail; permitted select queries succeed.</t>
        </is>
      </c>
      <c r="J156" s="13" t="inlineStr">
        <is>
          <t>High</t>
        </is>
      </c>
      <c r="K156" s="12" t="inlineStr">
        <is>
          <t>Tier 2</t>
        </is>
      </c>
      <c r="L156" s="12" t="inlineStr">
        <is>
          <t>Expected</t>
        </is>
      </c>
      <c r="M156" s="12" t="inlineStr">
        <is>
          <t>M18 / M22</t>
        </is>
      </c>
      <c r="N156" s="12" t="inlineStr">
        <is>
          <t>B55, B58, B78-B79</t>
        </is>
      </c>
      <c r="O156" s="12" t="inlineStr">
        <is>
          <t>Read-only credential cannot mutate transactional data.</t>
        </is>
      </c>
      <c r="P156" s="12" t="inlineStr">
        <is>
          <t>Docket §7–§8, §10 (pp.10–11)</t>
        </is>
      </c>
      <c r="Q156" s="12" t="inlineStr">
        <is>
          <t>Security</t>
        </is>
      </c>
      <c r="R156" s="14" t="inlineStr">
        <is>
          <t>Not Run</t>
        </is>
      </c>
    </row>
    <row r="157" ht="82" customHeight="1">
      <c r="A157" s="15" t="inlineStr">
        <is>
          <t>FR-0156</t>
        </is>
      </c>
      <c r="B157" s="15" t="inlineStr">
        <is>
          <t>Analytics and Performance</t>
        </is>
      </c>
      <c r="C157" s="15" t="inlineStr">
        <is>
          <t>Analytics and Reporting</t>
        </is>
      </c>
      <c r="D157" s="15" t="inlineStr">
        <is>
          <t>Slowly changing dimension history</t>
        </is>
      </c>
      <c r="E157" s="15" t="inlineStr">
        <is>
          <t>Validate that slowly changing dimension history behaves according to the Talentra data rules and workflow requirements. Historical dimension versions preserve effective dates and prior values where required.</t>
        </is>
      </c>
      <c r="F157" s="15" t="inlineStr">
        <is>
          <t>Analyst</t>
        </is>
      </c>
      <c r="G157" s="15" t="inlineStr">
        <is>
          <t>Change organisation attributes</t>
        </is>
      </c>
      <c r="H157" s="15" t="inlineStr">
        <is>
          <t>Historical dimension versions preserve effective dates and prior values where required.</t>
        </is>
      </c>
      <c r="I157" s="15" t="inlineStr">
        <is>
          <t>As-of reporting returns historically correct attributes.</t>
        </is>
      </c>
      <c r="J157" s="16" t="inlineStr">
        <is>
          <t>Medium</t>
        </is>
      </c>
      <c r="K157" s="15" t="inlineStr">
        <is>
          <t>Tier 2</t>
        </is>
      </c>
      <c r="L157" s="15" t="inlineStr">
        <is>
          <t>Expected</t>
        </is>
      </c>
      <c r="M157" s="15" t="inlineStr">
        <is>
          <t>M18 / M20</t>
        </is>
      </c>
      <c r="N157" s="15" t="inlineStr">
        <is>
          <t>B52, B58</t>
        </is>
      </c>
      <c r="O157" s="15" t="inlineStr">
        <is>
          <t>Fact joins use the dimension version valid at event time.</t>
        </is>
      </c>
      <c r="P157" s="15" t="inlineStr">
        <is>
          <t>Docket §7–§8, §10 (pp.10–11)</t>
        </is>
      </c>
      <c r="Q157" s="15" t="inlineStr">
        <is>
          <t>Data Quality</t>
        </is>
      </c>
      <c r="R157" s="14" t="inlineStr">
        <is>
          <t>Not Run</t>
        </is>
      </c>
    </row>
    <row r="158" ht="82" customHeight="1">
      <c r="A158" s="12" t="inlineStr">
        <is>
          <t>FR-0157</t>
        </is>
      </c>
      <c r="B158" s="12" t="inlineStr">
        <is>
          <t>Analytics and Performance</t>
        </is>
      </c>
      <c r="C158" s="12" t="inlineStr">
        <is>
          <t>Analytics and Reporting</t>
        </is>
      </c>
      <c r="D158" s="12" t="inlineStr">
        <is>
          <t>Dashboard refresh watermark</t>
        </is>
      </c>
      <c r="E158" s="12" t="inlineStr">
        <is>
          <t>Validate that dashboard refresh watermark behaves according to the Talentra data rules and workflow requirements. Refresh time and source watermark are recorded.</t>
        </is>
      </c>
      <c r="F158" s="12" t="inlineStr">
        <is>
          <t>Analyst</t>
        </is>
      </c>
      <c r="G158" s="12" t="inlineStr">
        <is>
          <t>Refresh reporting data</t>
        </is>
      </c>
      <c r="H158" s="12" t="inlineStr">
        <is>
          <t>Refresh time and source watermark are recorded.</t>
        </is>
      </c>
      <c r="I158" s="12" t="inlineStr">
        <is>
          <t>Consumers can identify data freshness and failed refreshes.</t>
        </is>
      </c>
      <c r="J158" s="16" t="inlineStr">
        <is>
          <t>Medium</t>
        </is>
      </c>
      <c r="K158" s="12" t="inlineStr">
        <is>
          <t>Tier 2</t>
        </is>
      </c>
      <c r="L158" s="12" t="inlineStr">
        <is>
          <t>Expected</t>
        </is>
      </c>
      <c r="M158" s="12" t="inlineStr">
        <is>
          <t>M18 / M20</t>
        </is>
      </c>
      <c r="N158" s="12" t="inlineStr">
        <is>
          <t>B52, B58, B65-B66</t>
        </is>
      </c>
      <c r="O158" s="12" t="inlineStr">
        <is>
          <t>Watermark updates only after successful refresh.</t>
        </is>
      </c>
      <c r="P158" s="12" t="inlineStr">
        <is>
          <t>Docket §7–§8, §10 (pp.10–11)</t>
        </is>
      </c>
      <c r="Q158" s="12" t="inlineStr">
        <is>
          <t>Functional</t>
        </is>
      </c>
      <c r="R158" s="14" t="inlineStr">
        <is>
          <t>Not Run</t>
        </is>
      </c>
    </row>
    <row r="159" ht="82" customHeight="1">
      <c r="A159" s="15" t="inlineStr">
        <is>
          <t>FR-0158</t>
        </is>
      </c>
      <c r="B159" s="15" t="inlineStr">
        <is>
          <t>Analytics and Performance</t>
        </is>
      </c>
      <c r="C159" s="15" t="inlineStr">
        <is>
          <t>Analytics and Reporting</t>
        </is>
      </c>
      <c r="D159" s="15" t="inlineStr">
        <is>
          <t>Performance baseline p50 p95 p99</t>
        </is>
      </c>
      <c r="E159" s="15" t="inlineStr">
        <is>
          <t>Validate that performance baseline p50 p95 p99 behaves according to the Talentra data rules and workflow requirements. Baseline records hardware, dataset size, query, runs and p50/p95/p99.</t>
        </is>
      </c>
      <c r="F159" s="15" t="inlineStr">
        <is>
          <t>Developer</t>
        </is>
      </c>
      <c r="G159" s="15" t="inlineStr">
        <is>
          <t>Run fixed query set</t>
        </is>
      </c>
      <c r="H159" s="15" t="inlineStr">
        <is>
          <t>Baseline records hardware, dataset size, query, runs and p50/p95/p99.</t>
        </is>
      </c>
      <c r="I159" s="15" t="inlineStr">
        <is>
          <t>Performance report is reproducible and complete.</t>
        </is>
      </c>
      <c r="J159" s="13" t="inlineStr">
        <is>
          <t>High</t>
        </is>
      </c>
      <c r="K159" s="15" t="inlineStr">
        <is>
          <t>Tier 1</t>
        </is>
      </c>
      <c r="L159" s="15" t="inlineStr">
        <is>
          <t>Mandatory</t>
        </is>
      </c>
      <c r="M159" s="15" t="inlineStr">
        <is>
          <t>M20 / M21</t>
        </is>
      </c>
      <c r="N159" s="15" t="inlineStr">
        <is>
          <t>B65-B74</t>
        </is>
      </c>
      <c r="O159" s="15" t="inlineStr">
        <is>
          <t>All top queries include latency percentiles and environment details.</t>
        </is>
      </c>
      <c r="P159" s="15" t="inlineStr">
        <is>
          <t>Docket §7–§8, §10 (pp.10–11)</t>
        </is>
      </c>
      <c r="Q159" s="15" t="inlineStr">
        <is>
          <t>Performance</t>
        </is>
      </c>
      <c r="R159" s="14" t="inlineStr">
        <is>
          <t>Not Run</t>
        </is>
      </c>
    </row>
    <row r="160" ht="82" customHeight="1">
      <c r="A160" s="12" t="inlineStr">
        <is>
          <t>FR-0159</t>
        </is>
      </c>
      <c r="B160" s="12" t="inlineStr">
        <is>
          <t>Analytics and Performance</t>
        </is>
      </c>
      <c r="C160" s="12" t="inlineStr">
        <is>
          <t>Analytics and Reporting</t>
        </is>
      </c>
      <c r="D160" s="12" t="inlineStr">
        <is>
          <t>Index before-after comparison</t>
        </is>
      </c>
      <c r="E160" s="12" t="inlineStr">
        <is>
          <t>Validate that index before-after comparison behaves according to the Talentra data rules and workflow requirements. One index per module is justified with before/after measurements.</t>
        </is>
      </c>
      <c r="F160" s="12" t="inlineStr">
        <is>
          <t>Developer</t>
        </is>
      </c>
      <c r="G160" s="12" t="inlineStr">
        <is>
          <t>Add module index</t>
        </is>
      </c>
      <c r="H160" s="12" t="inlineStr">
        <is>
          <t>One index per module is justified with before/after measurements.</t>
        </is>
      </c>
      <c r="I160" s="12" t="inlineStr">
        <is>
          <t>Report shows query plan and latency impact.</t>
        </is>
      </c>
      <c r="J160" s="13" t="inlineStr">
        <is>
          <t>High</t>
        </is>
      </c>
      <c r="K160" s="12" t="inlineStr">
        <is>
          <t>Tier 1</t>
        </is>
      </c>
      <c r="L160" s="12" t="inlineStr">
        <is>
          <t>Mandatory</t>
        </is>
      </c>
      <c r="M160" s="12" t="inlineStr">
        <is>
          <t>M21</t>
        </is>
      </c>
      <c r="N160" s="12" t="inlineStr">
        <is>
          <t>B71-B73</t>
        </is>
      </c>
      <c r="O160" s="12" t="inlineStr">
        <is>
          <t>Before/after runs use comparable conditions and record results.</t>
        </is>
      </c>
      <c r="P160" s="12" t="inlineStr">
        <is>
          <t>Docket §7–§8, §10 (pp.10–11)</t>
        </is>
      </c>
      <c r="Q160" s="12" t="inlineStr">
        <is>
          <t>Performance</t>
        </is>
      </c>
      <c r="R160" s="14" t="inlineStr">
        <is>
          <t>Not Run</t>
        </is>
      </c>
    </row>
    <row r="161" ht="82" customHeight="1">
      <c r="A161" s="15" t="inlineStr">
        <is>
          <t>FR-0160</t>
        </is>
      </c>
      <c r="B161" s="15" t="inlineStr">
        <is>
          <t>Analytics and Performance</t>
        </is>
      </c>
      <c r="C161" s="15" t="inlineStr">
        <is>
          <t>Analytics and Reporting</t>
        </is>
      </c>
      <c r="D161" s="15" t="inlineStr">
        <is>
          <t>Full-scale extrapolation</t>
        </is>
      </c>
      <c r="E161" s="15" t="inlineStr">
        <is>
          <t>Validate that full-scale extrapolation behaves according to the Talentra data rules and workflow requirements. Extrapolation is based on measured laptop-scale data and identifies first degrading query.</t>
        </is>
      </c>
      <c r="F161" s="15" t="inlineStr">
        <is>
          <t>Developer</t>
        </is>
      </c>
      <c r="G161" s="15" t="inlineStr">
        <is>
          <t>Project 10M candidate workload</t>
        </is>
      </c>
      <c r="H161" s="15" t="inlineStr">
        <is>
          <t>Extrapolation is based on measured laptop-scale data and identifies first degrading query.</t>
        </is>
      </c>
      <c r="I161" s="15" t="inlineStr">
        <is>
          <t>Projection includes assumptions, index growth and likely bottleneck.</t>
        </is>
      </c>
      <c r="J161" s="13" t="inlineStr">
        <is>
          <t>High</t>
        </is>
      </c>
      <c r="K161" s="15" t="inlineStr">
        <is>
          <t>Tier 1</t>
        </is>
      </c>
      <c r="L161" s="15" t="inlineStr">
        <is>
          <t>Mandatory</t>
        </is>
      </c>
      <c r="M161" s="15" t="inlineStr">
        <is>
          <t>M21</t>
        </is>
      </c>
      <c r="N161" s="15" t="inlineStr">
        <is>
          <t>B74</t>
        </is>
      </c>
      <c r="O161" s="15" t="inlineStr">
        <is>
          <t>Report cites measurements and states limits/uncertainty.</t>
        </is>
      </c>
      <c r="P161" s="15" t="inlineStr">
        <is>
          <t>Docket §7–§8, §10 (pp.10–11)</t>
        </is>
      </c>
      <c r="Q161" s="15" t="inlineStr">
        <is>
          <t>Performance</t>
        </is>
      </c>
      <c r="R161" s="14" t="inlineStr">
        <is>
          <t>Not Run</t>
        </is>
      </c>
    </row>
    <row r="162" ht="82" customHeight="1">
      <c r="A162" s="12" t="inlineStr">
        <is>
          <t>FR-0161</t>
        </is>
      </c>
      <c r="B162" s="12" t="inlineStr">
        <is>
          <t>Analytics and Performance</t>
        </is>
      </c>
      <c r="C162" s="12" t="inlineStr">
        <is>
          <t>Analytics and Reporting</t>
        </is>
      </c>
      <c r="D162" s="12" t="inlineStr">
        <is>
          <t>Data freshness and UTC</t>
        </is>
      </c>
      <c r="E162" s="12" t="inlineStr">
        <is>
          <t>Validate that data freshness and utc behaves according to the Talentra data rules and workflow requirements. Timestamp conventions are UTC and refresh lag is measurable.</t>
        </is>
      </c>
      <c r="F162" s="12" t="inlineStr">
        <is>
          <t>Analyst</t>
        </is>
      </c>
      <c r="G162" s="12" t="inlineStr">
        <is>
          <t>Compare source and analytics times</t>
        </is>
      </c>
      <c r="H162" s="12" t="inlineStr">
        <is>
          <t>Timestamp conventions are UTC and refresh lag is measurable.</t>
        </is>
      </c>
      <c r="I162" s="12" t="inlineStr">
        <is>
          <t>Refresh lag metric is calculated correctly.</t>
        </is>
      </c>
      <c r="J162" s="16" t="inlineStr">
        <is>
          <t>Medium</t>
        </is>
      </c>
      <c r="K162" s="12" t="inlineStr">
        <is>
          <t>Tier 2</t>
        </is>
      </c>
      <c r="L162" s="12" t="inlineStr">
        <is>
          <t>Expected</t>
        </is>
      </c>
      <c r="M162" s="12" t="inlineStr">
        <is>
          <t>M18 / M20</t>
        </is>
      </c>
      <c r="N162" s="12" t="inlineStr">
        <is>
          <t>B52, B58, B65-B66</t>
        </is>
      </c>
      <c r="O162" s="12" t="inlineStr">
        <is>
          <t>Known timestamps produce expected lag values.</t>
        </is>
      </c>
      <c r="P162" s="12" t="inlineStr">
        <is>
          <t>Docket §7–§8, §10 (pp.10–11)</t>
        </is>
      </c>
      <c r="Q162" s="12" t="inlineStr">
        <is>
          <t>Data Quality</t>
        </is>
      </c>
      <c r="R162" s="14" t="inlineStr">
        <is>
          <t>Not Run</t>
        </is>
      </c>
    </row>
    <row r="163" ht="82" customHeight="1">
      <c r="A163" s="15" t="inlineStr">
        <is>
          <t>FR-0162</t>
        </is>
      </c>
      <c r="B163" s="15" t="inlineStr">
        <is>
          <t>Analytics and Performance</t>
        </is>
      </c>
      <c r="C163" s="15" t="inlineStr">
        <is>
          <t>Analytics and Reporting</t>
        </is>
      </c>
      <c r="D163" s="15" t="inlineStr">
        <is>
          <t>Backup restore evidence</t>
        </is>
      </c>
      <c r="E163" s="15" t="inlineStr">
        <is>
          <t>Validate that backup restore evidence behaves according to the Talentra data rules and workflow requirements. Backup and restore are tested and time is recorded against RTO.</t>
        </is>
      </c>
      <c r="F163" s="15" t="inlineStr">
        <is>
          <t>Admin</t>
        </is>
      </c>
      <c r="G163" s="15" t="inlineStr">
        <is>
          <t>Restore seeded database</t>
        </is>
      </c>
      <c r="H163" s="15" t="inlineStr">
        <is>
          <t>Backup and restore are tested and time is recorded against RTO.</t>
        </is>
      </c>
      <c r="I163" s="15" t="inlineStr">
        <is>
          <t>Restore succeeds and evidence is retained.</t>
        </is>
      </c>
      <c r="J163" s="13" t="inlineStr">
        <is>
          <t>High</t>
        </is>
      </c>
      <c r="K163" s="15" t="inlineStr">
        <is>
          <t>Tier 1</t>
        </is>
      </c>
      <c r="L163" s="15" t="inlineStr">
        <is>
          <t>Mandatory</t>
        </is>
      </c>
      <c r="M163" s="15" t="inlineStr">
        <is>
          <t>M23</t>
        </is>
      </c>
      <c r="N163" s="15" t="inlineStr">
        <is>
          <t>B80-B82</t>
        </is>
      </c>
      <c r="O163" s="15" t="inlineStr">
        <is>
          <t>Restore validation passes and elapsed time is recorded.</t>
        </is>
      </c>
      <c r="P163" s="15" t="inlineStr">
        <is>
          <t>Docket §7–§8, §10 (pp.10–11)</t>
        </is>
      </c>
      <c r="Q163" s="15" t="inlineStr">
        <is>
          <t>Resilience</t>
        </is>
      </c>
      <c r="R163" s="14" t="inlineStr">
        <is>
          <t>Not Run</t>
        </is>
      </c>
    </row>
    <row r="164" ht="82" customHeight="1">
      <c r="A164" s="12" t="inlineStr">
        <is>
          <t>FR-0163</t>
        </is>
      </c>
      <c r="B164" s="12" t="inlineStr">
        <is>
          <t>Identity Verification and Compliance</t>
        </is>
      </c>
      <c r="C164" s="12" t="inlineStr">
        <is>
          <t>Government Document Verification</t>
        </is>
      </c>
      <c r="D164" s="12" t="inlineStr">
        <is>
          <t>Aadhaar verification consent required</t>
        </is>
      </c>
      <c r="E164" s="12" t="inlineStr">
        <is>
          <t>Validate that aadhaar verification consent required behaves according to the Talentra data rules and workflow requirements. Verification must use an authorized method, documented purpose and required consent/legal basis.</t>
        </is>
      </c>
      <c r="F164" s="12" t="inlineStr">
        <is>
          <t>Candidate</t>
        </is>
      </c>
      <c r="G164" s="12" t="inlineStr">
        <is>
          <t>Start Aadhaar verification</t>
        </is>
      </c>
      <c r="H164" s="12" t="inlineStr">
        <is>
          <t>Verification must use an authorized method, documented purpose and required consent/legal basis.</t>
        </is>
      </c>
      <c r="I164" s="12" t="inlineStr">
        <is>
          <t>Request proceeds only when applicable consent/legal basis checks pass.</t>
        </is>
      </c>
      <c r="J164" s="17" t="inlineStr">
        <is>
          <t>Critical</t>
        </is>
      </c>
      <c r="K164" s="12" t="inlineStr">
        <is>
          <t>Tier 1</t>
        </is>
      </c>
      <c r="L164" s="12" t="inlineStr">
        <is>
          <t>Mandatory</t>
        </is>
      </c>
      <c r="M164" s="12" t="inlineStr">
        <is>
          <t>Security / Integration</t>
        </is>
      </c>
      <c r="N164" s="12" t="inlineStr">
        <is>
          <t>B56-B59, B75-B79 (extension)</t>
        </is>
      </c>
      <c r="O164" s="12" t="inlineStr">
        <is>
          <t>No verification request is sent without required authorization and consent evidence.</t>
        </is>
      </c>
      <c r="P164" s="12" t="inlineStr">
        <is>
          <t>User-requested extension; Docket §5–§6, §7, §11 (pp.4–6, 10–11)</t>
        </is>
      </c>
      <c r="Q164" s="12" t="inlineStr">
        <is>
          <t>Compliance</t>
        </is>
      </c>
      <c r="R164" s="14" t="inlineStr">
        <is>
          <t>Not Run</t>
        </is>
      </c>
    </row>
    <row r="165" ht="82" customHeight="1">
      <c r="A165" s="15" t="inlineStr">
        <is>
          <t>FR-0164</t>
        </is>
      </c>
      <c r="B165" s="15" t="inlineStr">
        <is>
          <t>Identity Verification and Compliance</t>
        </is>
      </c>
      <c r="C165" s="15" t="inlineStr">
        <is>
          <t>Government Document Verification</t>
        </is>
      </c>
      <c r="D165" s="15" t="inlineStr">
        <is>
          <t>Raw Aadhaar number not stored</t>
        </is>
      </c>
      <c r="E165" s="15" t="inlineStr">
        <is>
          <t>Validate that raw aadhaar number not stored behaves according to the Talentra data rules and workflow requirements. Raw Aadhaar number must not be stored in clear text; prefer tokenized/provider reference and minimal masked value.</t>
        </is>
      </c>
      <c r="F165" s="15" t="inlineStr">
        <is>
          <t>System</t>
        </is>
      </c>
      <c r="G165" s="15" t="inlineStr">
        <is>
          <t>Persist verification request</t>
        </is>
      </c>
      <c r="H165" s="15" t="inlineStr">
        <is>
          <t>Raw Aadhaar number must not be stored in clear text; prefer tokenized/provider reference and minimal masked value.</t>
        </is>
      </c>
      <c r="I165" s="15" t="inlineStr">
        <is>
          <t>Database and logs contain no raw Aadhaar number.</t>
        </is>
      </c>
      <c r="J165" s="17" t="inlineStr">
        <is>
          <t>Critical</t>
        </is>
      </c>
      <c r="K165" s="15" t="inlineStr">
        <is>
          <t>Tier 1</t>
        </is>
      </c>
      <c r="L165" s="15" t="inlineStr">
        <is>
          <t>Mandatory</t>
        </is>
      </c>
      <c r="M165" s="15" t="inlineStr">
        <is>
          <t>Security</t>
        </is>
      </c>
      <c r="N165" s="15" t="inlineStr">
        <is>
          <t>B75-B79 (extension)</t>
        </is>
      </c>
      <c r="O165" s="15" t="inlineStr">
        <is>
          <t>Schema/log scan confirms raw identifier absent.</t>
        </is>
      </c>
      <c r="P165" s="15" t="inlineStr">
        <is>
          <t>User-requested extension; Docket §5–§6, §7, §11 (pp.4–6, 10–11)</t>
        </is>
      </c>
      <c r="Q165" s="15" t="inlineStr">
        <is>
          <t>Security</t>
        </is>
      </c>
      <c r="R165" s="14" t="inlineStr">
        <is>
          <t>Not Run</t>
        </is>
      </c>
    </row>
    <row r="166" ht="82" customHeight="1">
      <c r="A166" s="12" t="inlineStr">
        <is>
          <t>FR-0165</t>
        </is>
      </c>
      <c r="B166" s="12" t="inlineStr">
        <is>
          <t>Identity Verification and Compliance</t>
        </is>
      </c>
      <c r="C166" s="12" t="inlineStr">
        <is>
          <t>Government Document Verification</t>
        </is>
      </c>
      <c r="D166" s="12" t="inlineStr">
        <is>
          <t>Aadhaar image storage access</t>
        </is>
      </c>
      <c r="E166" s="12" t="inlineStr">
        <is>
          <t>Validate that aadhaar image storage access behaves according to the Talentra data rules and workflow requirements. Identity documents are stored in private storage with least-privilege access.</t>
        </is>
      </c>
      <c r="F166" s="12" t="inlineStr">
        <is>
          <t>Candidate</t>
        </is>
      </c>
      <c r="G166" s="12" t="inlineStr">
        <is>
          <t>Upload document image</t>
        </is>
      </c>
      <c r="H166" s="12" t="inlineStr">
        <is>
          <t>Identity documents are stored in private storage with least-privilege access.</t>
        </is>
      </c>
      <c r="I166" s="12" t="inlineStr">
        <is>
          <t>Unauthenticated/public URL access is denied.</t>
        </is>
      </c>
      <c r="J166" s="17" t="inlineStr">
        <is>
          <t>Critical</t>
        </is>
      </c>
      <c r="K166" s="12" t="inlineStr">
        <is>
          <t>Tier 1</t>
        </is>
      </c>
      <c r="L166" s="12" t="inlineStr">
        <is>
          <t>Mandatory</t>
        </is>
      </c>
      <c r="M166" s="12" t="inlineStr">
        <is>
          <t>Security</t>
        </is>
      </c>
      <c r="N166" s="12" t="inlineStr">
        <is>
          <t>B75-B79 (extension)</t>
        </is>
      </c>
      <c r="O166" s="12" t="inlineStr">
        <is>
          <t>Public access test fails; authorized short-lived access works.</t>
        </is>
      </c>
      <c r="P166" s="12" t="inlineStr">
        <is>
          <t>User-requested extension; Docket §5–§6, §7, §11 (pp.4–6, 10–11)</t>
        </is>
      </c>
      <c r="Q166" s="12" t="inlineStr">
        <is>
          <t>Security</t>
        </is>
      </c>
      <c r="R166" s="14" t="inlineStr">
        <is>
          <t>Not Run</t>
        </is>
      </c>
    </row>
    <row r="167" ht="82" customHeight="1">
      <c r="A167" s="15" t="inlineStr">
        <is>
          <t>FR-0166</t>
        </is>
      </c>
      <c r="B167" s="15" t="inlineStr">
        <is>
          <t>Identity Verification and Compliance</t>
        </is>
      </c>
      <c r="C167" s="15" t="inlineStr">
        <is>
          <t>Government Document Verification</t>
        </is>
      </c>
      <c r="D167" s="15" t="inlineStr">
        <is>
          <t>PAN verification provider reference</t>
        </is>
      </c>
      <c r="E167" s="15" t="inlineStr">
        <is>
          <t>Validate that pan verification provider reference behaves according to the Talentra data rules and workflow requirements. Store provider transaction reference, status and permitted response data, not unnecessary raw identifiers.</t>
        </is>
      </c>
      <c r="F167" s="15" t="inlineStr">
        <is>
          <t>System</t>
        </is>
      </c>
      <c r="G167" s="15" t="inlineStr">
        <is>
          <t>Submit PAN verification</t>
        </is>
      </c>
      <c r="H167" s="15" t="inlineStr">
        <is>
          <t>Store provider transaction reference, status and permitted response data, not unnecessary raw identifiers.</t>
        </is>
      </c>
      <c r="I167" s="15" t="inlineStr">
        <is>
          <t>Verification request links to provider reference and status.</t>
        </is>
      </c>
      <c r="J167" s="13" t="inlineStr">
        <is>
          <t>High</t>
        </is>
      </c>
      <c r="K167" s="15" t="inlineStr">
        <is>
          <t>Tier 1</t>
        </is>
      </c>
      <c r="L167" s="15" t="inlineStr">
        <is>
          <t>Mandatory</t>
        </is>
      </c>
      <c r="M167" s="15" t="inlineStr">
        <is>
          <t>Integration</t>
        </is>
      </c>
      <c r="N167" s="15" t="inlineStr">
        <is>
          <t>B75-B79 (extension)</t>
        </is>
      </c>
      <c r="O167" s="15" t="inlineStr">
        <is>
          <t>Provider reference is recorded and secrets are excluded.</t>
        </is>
      </c>
      <c r="P167" s="15" t="inlineStr">
        <is>
          <t>User-requested extension; Docket §5–§6, §7, §11 (pp.4–6, 10–11)</t>
        </is>
      </c>
      <c r="Q167" s="15" t="inlineStr">
        <is>
          <t>Integration</t>
        </is>
      </c>
      <c r="R167" s="14" t="inlineStr">
        <is>
          <t>Not Run</t>
        </is>
      </c>
    </row>
    <row r="168" ht="82" customHeight="1">
      <c r="A168" s="12" t="inlineStr">
        <is>
          <t>FR-0167</t>
        </is>
      </c>
      <c r="B168" s="12" t="inlineStr">
        <is>
          <t>Identity Verification and Compliance</t>
        </is>
      </c>
      <c r="C168" s="12" t="inlineStr">
        <is>
          <t>Government Document Verification</t>
        </is>
      </c>
      <c r="D168" s="12" t="inlineStr">
        <is>
          <t>Document type allowlist</t>
        </is>
      </c>
      <c r="E168" s="12" t="inlineStr">
        <is>
          <t>Validate that document type allowlist behaves according to the Talentra data rules and workflow requirements. Only supported document types and file formats are accepted.</t>
        </is>
      </c>
      <c r="F168" s="12" t="inlineStr">
        <is>
          <t>Candidate</t>
        </is>
      </c>
      <c r="G168" s="12" t="inlineStr">
        <is>
          <t>Upload document type</t>
        </is>
      </c>
      <c r="H168" s="12" t="inlineStr">
        <is>
          <t>Only supported document types and file formats are accepted.</t>
        </is>
      </c>
      <c r="I168" s="12" t="inlineStr">
        <is>
          <t>Unsupported type is rejected before verification submission.</t>
        </is>
      </c>
      <c r="J168" s="13" t="inlineStr">
        <is>
          <t>High</t>
        </is>
      </c>
      <c r="K168" s="12" t="inlineStr">
        <is>
          <t>Tier 1</t>
        </is>
      </c>
      <c r="L168" s="12" t="inlineStr">
        <is>
          <t>Mandatory</t>
        </is>
      </c>
      <c r="M168" s="12" t="inlineStr">
        <is>
          <t>Security</t>
        </is>
      </c>
      <c r="N168" s="12" t="inlineStr">
        <is>
          <t>B75-B79 (extension)</t>
        </is>
      </c>
      <c r="O168" s="12" t="inlineStr">
        <is>
          <t>Unsupported document type and MIME type tests fail safely.</t>
        </is>
      </c>
      <c r="P168" s="12" t="inlineStr">
        <is>
          <t>User-requested extension; Docket §5–§6, §7, §11 (pp.4–6, 10–11)</t>
        </is>
      </c>
      <c r="Q168" s="12" t="inlineStr">
        <is>
          <t>Negative</t>
        </is>
      </c>
      <c r="R168" s="14" t="inlineStr">
        <is>
          <t>Not Run</t>
        </is>
      </c>
    </row>
    <row r="169" ht="82" customHeight="1">
      <c r="A169" s="15" t="inlineStr">
        <is>
          <t>FR-0168</t>
        </is>
      </c>
      <c r="B169" s="15" t="inlineStr">
        <is>
          <t>Identity Verification and Compliance</t>
        </is>
      </c>
      <c r="C169" s="15" t="inlineStr">
        <is>
          <t>Government Document Verification</t>
        </is>
      </c>
      <c r="D169" s="15" t="inlineStr">
        <is>
          <t>Malware scan before review</t>
        </is>
      </c>
      <c r="E169" s="15" t="inlineStr">
        <is>
          <t>Validate that malware scan before review behaves according to the Talentra data rules and workflow requirements. File must pass scanning before being available to reviewers or downstream processing.</t>
        </is>
      </c>
      <c r="F169" s="15" t="inlineStr">
        <is>
          <t>System</t>
        </is>
      </c>
      <c r="G169" s="15" t="inlineStr">
        <is>
          <t>Upload identity document</t>
        </is>
      </c>
      <c r="H169" s="15" t="inlineStr">
        <is>
          <t>File must pass scanning before being available to reviewers or downstream processing.</t>
        </is>
      </c>
      <c r="I169" s="15" t="inlineStr">
        <is>
          <t>Quarantined file cannot be opened or processed until scan passes.</t>
        </is>
      </c>
      <c r="J169" s="17" t="inlineStr">
        <is>
          <t>Critical</t>
        </is>
      </c>
      <c r="K169" s="15" t="inlineStr">
        <is>
          <t>Tier 1</t>
        </is>
      </c>
      <c r="L169" s="15" t="inlineStr">
        <is>
          <t>Mandatory</t>
        </is>
      </c>
      <c r="M169" s="15" t="inlineStr">
        <is>
          <t>Security</t>
        </is>
      </c>
      <c r="N169" s="15" t="inlineStr">
        <is>
          <t>B75-B79 (extension)</t>
        </is>
      </c>
      <c r="O169" s="15" t="inlineStr">
        <is>
          <t>Infected fixture remains quarantined and access is denied.</t>
        </is>
      </c>
      <c r="P169" s="15" t="inlineStr">
        <is>
          <t>User-requested extension; Docket §5–§6, §7, §11 (pp.4–6, 10–11)</t>
        </is>
      </c>
      <c r="Q169" s="15" t="inlineStr">
        <is>
          <t>Security</t>
        </is>
      </c>
      <c r="R169" s="14" t="inlineStr">
        <is>
          <t>Not Run</t>
        </is>
      </c>
    </row>
    <row r="170" ht="82" customHeight="1">
      <c r="A170" s="12" t="inlineStr">
        <is>
          <t>FR-0169</t>
        </is>
      </c>
      <c r="B170" s="12" t="inlineStr">
        <is>
          <t>Identity Verification and Compliance</t>
        </is>
      </c>
      <c r="C170" s="12" t="inlineStr">
        <is>
          <t>Government Document Verification</t>
        </is>
      </c>
      <c r="D170" s="12" t="inlineStr">
        <is>
          <t>Verification state accuracy</t>
        </is>
      </c>
      <c r="E170" s="12" t="inlineStr">
        <is>
          <t>Validate that verification state accuracy behaves according to the Talentra data rules and workflow requirements. Upload/format check/manual review/official provider verification are distinct states.</t>
        </is>
      </c>
      <c r="F170" s="12" t="inlineStr">
        <is>
          <t>System</t>
        </is>
      </c>
      <c r="G170" s="12" t="inlineStr">
        <is>
          <t>Receive provider response</t>
        </is>
      </c>
      <c r="H170" s="12" t="inlineStr">
        <is>
          <t>Upload/format check/manual review/official provider verification are distinct states.</t>
        </is>
      </c>
      <c r="I170" s="12" t="inlineStr">
        <is>
          <t>Upload alone never results in verified status.</t>
        </is>
      </c>
      <c r="J170" s="17" t="inlineStr">
        <is>
          <t>Critical</t>
        </is>
      </c>
      <c r="K170" s="12" t="inlineStr">
        <is>
          <t>Tier 1</t>
        </is>
      </c>
      <c r="L170" s="12" t="inlineStr">
        <is>
          <t>Mandatory</t>
        </is>
      </c>
      <c r="M170" s="12" t="inlineStr">
        <is>
          <t>Integration</t>
        </is>
      </c>
      <c r="N170" s="12" t="inlineStr">
        <is>
          <t>B75-B79 (extension)</t>
        </is>
      </c>
      <c r="O170" s="12" t="inlineStr">
        <is>
          <t>Uploaded-only document cannot transition directly to verified without permitted evidence.</t>
        </is>
      </c>
      <c r="P170" s="12" t="inlineStr">
        <is>
          <t>User-requested extension; Docket §5–§6, §7, §11 (pp.4–6, 10–11)</t>
        </is>
      </c>
      <c r="Q170" s="12" t="inlineStr">
        <is>
          <t>Functional</t>
        </is>
      </c>
      <c r="R170" s="14" t="inlineStr">
        <is>
          <t>Not Run</t>
        </is>
      </c>
    </row>
    <row r="171" ht="82" customHeight="1">
      <c r="A171" s="15" t="inlineStr">
        <is>
          <t>FR-0170</t>
        </is>
      </c>
      <c r="B171" s="15" t="inlineStr">
        <is>
          <t>Identity Verification and Compliance</t>
        </is>
      </c>
      <c r="C171" s="15" t="inlineStr">
        <is>
          <t>Government Document Verification</t>
        </is>
      </c>
      <c r="D171" s="15" t="inlineStr">
        <is>
          <t>Provider timeout handling</t>
        </is>
      </c>
      <c r="E171" s="15" t="inlineStr">
        <is>
          <t>Validate that provider timeout handling behaves according to the Talentra data rules and workflow requirements. Timeout remains pending/failed-retryable; must not be marked verified.</t>
        </is>
      </c>
      <c r="F171" s="15" t="inlineStr">
        <is>
          <t>System</t>
        </is>
      </c>
      <c r="G171" s="15" t="inlineStr">
        <is>
          <t>Verification provider times out</t>
        </is>
      </c>
      <c r="H171" s="15" t="inlineStr">
        <is>
          <t>Timeout remains pending/failed-retryable; must not be marked verified.</t>
        </is>
      </c>
      <c r="I171" s="15" t="inlineStr">
        <is>
          <t>Request records timeout and retry state without false positive.</t>
        </is>
      </c>
      <c r="J171" s="13" t="inlineStr">
        <is>
          <t>High</t>
        </is>
      </c>
      <c r="K171" s="15" t="inlineStr">
        <is>
          <t>Tier 2</t>
        </is>
      </c>
      <c r="L171" s="15" t="inlineStr">
        <is>
          <t>Expected</t>
        </is>
      </c>
      <c r="M171" s="15" t="inlineStr">
        <is>
          <t>Integration</t>
        </is>
      </c>
      <c r="N171" s="15" t="inlineStr">
        <is>
          <t>B75-B79 (extension)</t>
        </is>
      </c>
      <c r="O171" s="15" t="inlineStr">
        <is>
          <t>Timeout response does not set verified status.</t>
        </is>
      </c>
      <c r="P171" s="15" t="inlineStr">
        <is>
          <t>User-requested extension; Docket §5–§6, §7, §11 (pp.4–6, 10–11)</t>
        </is>
      </c>
      <c r="Q171" s="15" t="inlineStr">
        <is>
          <t>Resilience</t>
        </is>
      </c>
      <c r="R171" s="14" t="inlineStr">
        <is>
          <t>Not Run</t>
        </is>
      </c>
    </row>
    <row r="172" ht="82" customHeight="1">
      <c r="A172" s="12" t="inlineStr">
        <is>
          <t>FR-0171</t>
        </is>
      </c>
      <c r="B172" s="12" t="inlineStr">
        <is>
          <t>Identity Verification and Compliance</t>
        </is>
      </c>
      <c r="C172" s="12" t="inlineStr">
        <is>
          <t>Government Document Verification</t>
        </is>
      </c>
      <c r="D172" s="12" t="inlineStr">
        <is>
          <t>Verification callback idempotency</t>
        </is>
      </c>
      <c r="E172" s="12" t="inlineStr">
        <is>
          <t>Validate that verification callback idempotency behaves according to the Talentra data rules and workflow requirements. Provider event IDs/idempotency keys prevent duplicate state transitions.</t>
        </is>
      </c>
      <c r="F172" s="12" t="inlineStr">
        <is>
          <t>System</t>
        </is>
      </c>
      <c r="G172" s="12" t="inlineStr">
        <is>
          <t>Receive duplicate provider callback</t>
        </is>
      </c>
      <c r="H172" s="12" t="inlineStr">
        <is>
          <t>Provider event IDs/idempotency keys prevent duplicate state transitions.</t>
        </is>
      </c>
      <c r="I172" s="12" t="inlineStr">
        <is>
          <t>One logical result is recorded; repeated callback is safe.</t>
        </is>
      </c>
      <c r="J172" s="13" t="inlineStr">
        <is>
          <t>High</t>
        </is>
      </c>
      <c r="K172" s="12" t="inlineStr">
        <is>
          <t>Tier 1</t>
        </is>
      </c>
      <c r="L172" s="12" t="inlineStr">
        <is>
          <t>Mandatory</t>
        </is>
      </c>
      <c r="M172" s="12" t="inlineStr">
        <is>
          <t>Integration</t>
        </is>
      </c>
      <c r="N172" s="12" t="inlineStr">
        <is>
          <t>B75-B79 (extension)</t>
        </is>
      </c>
      <c r="O172" s="12" t="inlineStr">
        <is>
          <t>Duplicate callback produces no duplicate verification result.</t>
        </is>
      </c>
      <c r="P172" s="12" t="inlineStr">
        <is>
          <t>User-requested extension; Docket §5–§6, §7, §11 (pp.4–6, 10–11)</t>
        </is>
      </c>
      <c r="Q172" s="12" t="inlineStr">
        <is>
          <t>Integration</t>
        </is>
      </c>
      <c r="R172" s="14" t="inlineStr">
        <is>
          <t>Not Run</t>
        </is>
      </c>
    </row>
    <row r="173" ht="82" customHeight="1">
      <c r="A173" s="15" t="inlineStr">
        <is>
          <t>FR-0172</t>
        </is>
      </c>
      <c r="B173" s="15" t="inlineStr">
        <is>
          <t>Identity Verification and Compliance</t>
        </is>
      </c>
      <c r="C173" s="15" t="inlineStr">
        <is>
          <t>Government Document Verification</t>
        </is>
      </c>
      <c r="D173" s="15" t="inlineStr">
        <is>
          <t>Name match confidence</t>
        </is>
      </c>
      <c r="E173" s="15" t="inlineStr">
        <is>
          <t>Validate that name match confidence behaves according to the Talentra data rules and workflow requirements. Match result is stored as provider result/score with defined interpretation; do not invent verification outcome.</t>
        </is>
      </c>
      <c r="F173" s="15" t="inlineStr">
        <is>
          <t>System</t>
        </is>
      </c>
      <c r="G173" s="15" t="inlineStr">
        <is>
          <t>Receive provider name-match result</t>
        </is>
      </c>
      <c r="H173" s="15" t="inlineStr">
        <is>
          <t>Match result is stored as provider result/score with defined interpretation; do not invent verification outcome.</t>
        </is>
      </c>
      <c r="I173" s="15" t="inlineStr">
        <is>
          <t>Review workflow applies documented thresholds and records decision.</t>
        </is>
      </c>
      <c r="J173" s="13" t="inlineStr">
        <is>
          <t>High</t>
        </is>
      </c>
      <c r="K173" s="15" t="inlineStr">
        <is>
          <t>Tier 2</t>
        </is>
      </c>
      <c r="L173" s="15" t="inlineStr">
        <is>
          <t>Expected</t>
        </is>
      </c>
      <c r="M173" s="15" t="inlineStr">
        <is>
          <t>Integration</t>
        </is>
      </c>
      <c r="N173" s="15" t="inlineStr">
        <is>
          <t>B75-B79 (extension)</t>
        </is>
      </c>
      <c r="O173" s="15" t="inlineStr">
        <is>
          <t>Boundary scores route to correct review path.</t>
        </is>
      </c>
      <c r="P173" s="15" t="inlineStr">
        <is>
          <t>User-requested extension; Docket §5–§6, §7, §11 (pp.4–6, 10–11)</t>
        </is>
      </c>
      <c r="Q173" s="15" t="inlineStr">
        <is>
          <t>Functional</t>
        </is>
      </c>
      <c r="R173" s="14" t="inlineStr">
        <is>
          <t>Not Run</t>
        </is>
      </c>
    </row>
    <row r="174" ht="82" customHeight="1">
      <c r="A174" s="12" t="inlineStr">
        <is>
          <t>FR-0173</t>
        </is>
      </c>
      <c r="B174" s="12" t="inlineStr">
        <is>
          <t>Identity Verification and Compliance</t>
        </is>
      </c>
      <c r="C174" s="12" t="inlineStr">
        <is>
          <t>Government Document Verification</t>
        </is>
      </c>
      <c r="D174" s="12" t="inlineStr">
        <is>
          <t>Document expiry</t>
        </is>
      </c>
      <c r="E174" s="12" t="inlineStr">
        <is>
          <t>Validate that document expiry behaves according to the Talentra data rules and workflow requirements. Expired document state is calculated or updated under defined policy.</t>
        </is>
      </c>
      <c r="F174" s="12" t="inlineStr">
        <is>
          <t>System</t>
        </is>
      </c>
      <c r="G174" s="12" t="inlineStr">
        <is>
          <t>Document reaches expiry date</t>
        </is>
      </c>
      <c r="H174" s="12" t="inlineStr">
        <is>
          <t>Expired document state is calculated or updated under defined policy.</t>
        </is>
      </c>
      <c r="I174" s="12" t="inlineStr">
        <is>
          <t>Document is marked expired and re-verification can be requested.</t>
        </is>
      </c>
      <c r="J174" s="13" t="inlineStr">
        <is>
          <t>High</t>
        </is>
      </c>
      <c r="K174" s="12" t="inlineStr">
        <is>
          <t>Tier 1</t>
        </is>
      </c>
      <c r="L174" s="12" t="inlineStr">
        <is>
          <t>Mandatory</t>
        </is>
      </c>
      <c r="M174" s="12" t="inlineStr">
        <is>
          <t>Security</t>
        </is>
      </c>
      <c r="N174" s="12" t="inlineStr">
        <is>
          <t>B75-B79 (extension)</t>
        </is>
      </c>
      <c r="O174" s="12" t="inlineStr">
        <is>
          <t>Expiry job processes due records idempotently.</t>
        </is>
      </c>
      <c r="P174" s="12" t="inlineStr">
        <is>
          <t>User-requested extension; Docket §5–§6, §7, §11 (pp.4–6, 10–11)</t>
        </is>
      </c>
      <c r="Q174" s="12" t="inlineStr">
        <is>
          <t>Functional</t>
        </is>
      </c>
      <c r="R174" s="14" t="inlineStr">
        <is>
          <t>Not Run</t>
        </is>
      </c>
    </row>
    <row r="175" ht="82" customHeight="1">
      <c r="A175" s="15" t="inlineStr">
        <is>
          <t>FR-0174</t>
        </is>
      </c>
      <c r="B175" s="15" t="inlineStr">
        <is>
          <t>Identity Verification and Compliance</t>
        </is>
      </c>
      <c r="C175" s="15" t="inlineStr">
        <is>
          <t>Government Document Verification</t>
        </is>
      </c>
      <c r="D175" s="15" t="inlineStr">
        <is>
          <t>Verification attempt audit</t>
        </is>
      </c>
      <c r="E175" s="15" t="inlineStr">
        <is>
          <t>Validate that verification attempt audit behaves according to the Talentra data rules and workflow requirements. Every sensitive verification attempt is auditable without storing raw document contents.</t>
        </is>
      </c>
      <c r="F175" s="15" t="inlineStr">
        <is>
          <t>System</t>
        </is>
      </c>
      <c r="G175" s="15" t="inlineStr">
        <is>
          <t>Retry verification</t>
        </is>
      </c>
      <c r="H175" s="15" t="inlineStr">
        <is>
          <t>Every sensitive verification attempt is auditable without storing raw document contents.</t>
        </is>
      </c>
      <c r="I175" s="15" t="inlineStr">
        <is>
          <t>Attempt includes actor, provider, outcome, timestamp and correlation reference.</t>
        </is>
      </c>
      <c r="J175" s="13" t="inlineStr">
        <is>
          <t>High</t>
        </is>
      </c>
      <c r="K175" s="15" t="inlineStr">
        <is>
          <t>Tier 1</t>
        </is>
      </c>
      <c r="L175" s="15" t="inlineStr">
        <is>
          <t>Mandatory</t>
        </is>
      </c>
      <c r="M175" s="15" t="inlineStr">
        <is>
          <t>Security</t>
        </is>
      </c>
      <c r="N175" s="15" t="inlineStr">
        <is>
          <t>B75-B79 (extension)</t>
        </is>
      </c>
      <c r="O175" s="15" t="inlineStr">
        <is>
          <t>Audit record exists for successful and failed attempts.</t>
        </is>
      </c>
      <c r="P175" s="15" t="inlineStr">
        <is>
          <t>User-requested extension; Docket §5–§6, §7, §11 (pp.4–6, 10–11)</t>
        </is>
      </c>
      <c r="Q175" s="15" t="inlineStr">
        <is>
          <t>Audit</t>
        </is>
      </c>
      <c r="R175" s="14" t="inlineStr">
        <is>
          <t>Not Run</t>
        </is>
      </c>
    </row>
    <row r="176" ht="82" customHeight="1">
      <c r="A176" s="12" t="inlineStr">
        <is>
          <t>FR-0175</t>
        </is>
      </c>
      <c r="B176" s="12" t="inlineStr">
        <is>
          <t>Identity Verification and Compliance</t>
        </is>
      </c>
      <c r="C176" s="12" t="inlineStr">
        <is>
          <t>Government Document Verification</t>
        </is>
      </c>
      <c r="D176" s="12" t="inlineStr">
        <is>
          <t>Reviewer authorization</t>
        </is>
      </c>
      <c r="E176" s="12" t="inlineStr">
        <is>
          <t>Validate that reviewer authorization behaves according to the Talentra data rules and workflow requirements. Only authorized reviewers can access document evidence and submit review decision.</t>
        </is>
      </c>
      <c r="F176" s="12" t="inlineStr">
        <is>
          <t>Verification Reviewer</t>
        </is>
      </c>
      <c r="G176" s="12" t="inlineStr">
        <is>
          <t>Review identity document</t>
        </is>
      </c>
      <c r="H176" s="12" t="inlineStr">
        <is>
          <t>Only authorized reviewers can access document evidence and submit review decision.</t>
        </is>
      </c>
      <c r="I176" s="12" t="inlineStr">
        <is>
          <t>Unauthorized review/read is denied and audited.</t>
        </is>
      </c>
      <c r="J176" s="17" t="inlineStr">
        <is>
          <t>Critical</t>
        </is>
      </c>
      <c r="K176" s="12" t="inlineStr">
        <is>
          <t>Tier 1</t>
        </is>
      </c>
      <c r="L176" s="12" t="inlineStr">
        <is>
          <t>Mandatory</t>
        </is>
      </c>
      <c r="M176" s="12" t="inlineStr">
        <is>
          <t>Security</t>
        </is>
      </c>
      <c r="N176" s="12" t="inlineStr">
        <is>
          <t>B75-B79 (extension)</t>
        </is>
      </c>
      <c r="O176" s="12" t="inlineStr">
        <is>
          <t>Non-reviewer role cannot read private file or approve verification.</t>
        </is>
      </c>
      <c r="P176" s="12" t="inlineStr">
        <is>
          <t>User-requested extension; Docket §5–§6, §7, §11 (pp.4–6, 10–11)</t>
        </is>
      </c>
      <c r="Q176" s="12" t="inlineStr">
        <is>
          <t>Security</t>
        </is>
      </c>
      <c r="R176" s="14" t="inlineStr">
        <is>
          <t>Not Run</t>
        </is>
      </c>
    </row>
    <row r="177" ht="82" customHeight="1">
      <c r="A177" s="15" t="inlineStr">
        <is>
          <t>FR-0176</t>
        </is>
      </c>
      <c r="B177" s="15" t="inlineStr">
        <is>
          <t>Identity Verification and Compliance</t>
        </is>
      </c>
      <c r="C177" s="15" t="inlineStr">
        <is>
          <t>Government Document Verification</t>
        </is>
      </c>
      <c r="D177" s="15" t="inlineStr">
        <is>
          <t>Dual-control for high-risk decision</t>
        </is>
      </c>
      <c r="E177" s="15" t="inlineStr">
        <is>
          <t>Validate that dual-control for high-risk decision behaves according to the Talentra data rules and workflow requirements. High-risk overrides require approved role and documented reason; optional second approver policy is explicit.</t>
        </is>
      </c>
      <c r="F177" s="15" t="inlineStr">
        <is>
          <t>Admin</t>
        </is>
      </c>
      <c r="G177" s="15" t="inlineStr">
        <is>
          <t>Override failed verification</t>
        </is>
      </c>
      <c r="H177" s="15" t="inlineStr">
        <is>
          <t>High-risk overrides require approved role and documented reason; optional second approver policy is explicit.</t>
        </is>
      </c>
      <c r="I177" s="15" t="inlineStr">
        <is>
          <t>Override is blocked without required authorization/evidence.</t>
        </is>
      </c>
      <c r="J177" s="13" t="inlineStr">
        <is>
          <t>High</t>
        </is>
      </c>
      <c r="K177" s="15" t="inlineStr">
        <is>
          <t>Tier 2</t>
        </is>
      </c>
      <c r="L177" s="15" t="inlineStr">
        <is>
          <t>Expected</t>
        </is>
      </c>
      <c r="M177" s="15" t="inlineStr">
        <is>
          <t>Security</t>
        </is>
      </c>
      <c r="N177" s="15" t="inlineStr">
        <is>
          <t>B75-B79 (extension)</t>
        </is>
      </c>
      <c r="O177" s="15" t="inlineStr">
        <is>
          <t>Missing reason or required approver prevents override.</t>
        </is>
      </c>
      <c r="P177" s="15" t="inlineStr">
        <is>
          <t>User-requested extension; Docket §5–§6, §7, §11 (pp.4–6, 10–11)</t>
        </is>
      </c>
      <c r="Q177" s="15" t="inlineStr">
        <is>
          <t>Security</t>
        </is>
      </c>
      <c r="R177" s="14" t="inlineStr">
        <is>
          <t>Not Run</t>
        </is>
      </c>
    </row>
    <row r="178" ht="82" customHeight="1">
      <c r="A178" s="12" t="inlineStr">
        <is>
          <t>FR-0177</t>
        </is>
      </c>
      <c r="B178" s="12" t="inlineStr">
        <is>
          <t>Identity Verification and Compliance</t>
        </is>
      </c>
      <c r="C178" s="12" t="inlineStr">
        <is>
          <t>Government Document Verification</t>
        </is>
      </c>
      <c r="D178" s="12" t="inlineStr">
        <is>
          <t>Document retention/deletion</t>
        </is>
      </c>
      <c r="E178" s="12" t="inlineStr">
        <is>
          <t>Validate that document retention/deletion behaves according to the Talentra data rules and workflow requirements. Retention follows legal/purpose policy and holds; deletion is recorded and file references invalidated.</t>
        </is>
      </c>
      <c r="F178" s="12" t="inlineStr">
        <is>
          <t>Candidate</t>
        </is>
      </c>
      <c r="G178" s="12" t="inlineStr">
        <is>
          <t>Request document deletion</t>
        </is>
      </c>
      <c r="H178" s="12" t="inlineStr">
        <is>
          <t>Retention follows legal/purpose policy and holds; deletion is recorded and file references invalidated.</t>
        </is>
      </c>
      <c r="I178" s="12" t="inlineStr">
        <is>
          <t>Eligible document is deleted or anonymized and access is revoked.</t>
        </is>
      </c>
      <c r="J178" s="17" t="inlineStr">
        <is>
          <t>Critical</t>
        </is>
      </c>
      <c r="K178" s="12" t="inlineStr">
        <is>
          <t>Tier 1</t>
        </is>
      </c>
      <c r="L178" s="12" t="inlineStr">
        <is>
          <t>Mandatory</t>
        </is>
      </c>
      <c r="M178" s="12" t="inlineStr">
        <is>
          <t>Security</t>
        </is>
      </c>
      <c r="N178" s="12" t="inlineStr">
        <is>
          <t>B75-B79 (extension)</t>
        </is>
      </c>
      <c r="O178" s="12" t="inlineStr">
        <is>
          <t>Deletion job logs result; deleted file cannot be downloaded.</t>
        </is>
      </c>
      <c r="P178" s="12" t="inlineStr">
        <is>
          <t>User-requested extension; Docket §5–§6, §7, §11 (pp.4–6, 10–11)</t>
        </is>
      </c>
      <c r="Q178" s="12" t="inlineStr">
        <is>
          <t>Compliance</t>
        </is>
      </c>
      <c r="R178" s="14" t="inlineStr">
        <is>
          <t>Not Run</t>
        </is>
      </c>
    </row>
    <row r="179" ht="82" customHeight="1">
      <c r="A179" s="15" t="inlineStr">
        <is>
          <t>FR-0178</t>
        </is>
      </c>
      <c r="B179" s="15" t="inlineStr">
        <is>
          <t>Identity Verification and Compliance</t>
        </is>
      </c>
      <c r="C179" s="15" t="inlineStr">
        <is>
          <t>Government Document Verification</t>
        </is>
      </c>
      <c r="D179" s="15" t="inlineStr">
        <is>
          <t>Verification result immutability</t>
        </is>
      </c>
      <c r="E179" s="15" t="inlineStr">
        <is>
          <t>Validate that verification result immutability behaves according to the Talentra data rules and workflow requirements. Past verification outcomes are preserved; correction is a new event/review decision.</t>
        </is>
      </c>
      <c r="F179" s="15" t="inlineStr">
        <is>
          <t>Admin</t>
        </is>
      </c>
      <c r="G179" s="15" t="inlineStr">
        <is>
          <t>Attempt to rewrite prior result</t>
        </is>
      </c>
      <c r="H179" s="15" t="inlineStr">
        <is>
          <t>Past verification outcomes are preserved; correction is a new event/review decision.</t>
        </is>
      </c>
      <c r="I179" s="15" t="inlineStr">
        <is>
          <t>Unauthorized update/delete fails; history remains auditable.</t>
        </is>
      </c>
      <c r="J179" s="13" t="inlineStr">
        <is>
          <t>High</t>
        </is>
      </c>
      <c r="K179" s="15" t="inlineStr">
        <is>
          <t>Tier 1</t>
        </is>
      </c>
      <c r="L179" s="15" t="inlineStr">
        <is>
          <t>Mandatory</t>
        </is>
      </c>
      <c r="M179" s="15" t="inlineStr">
        <is>
          <t>Security</t>
        </is>
      </c>
      <c r="N179" s="15" t="inlineStr">
        <is>
          <t>B75-B79 (extension)</t>
        </is>
      </c>
      <c r="O179" s="15" t="inlineStr">
        <is>
          <t>Prior result remains unchanged after correction attempt.</t>
        </is>
      </c>
      <c r="P179" s="15" t="inlineStr">
        <is>
          <t>User-requested extension; Docket §5–§6, §7, §11 (pp.4–6, 10–11)</t>
        </is>
      </c>
      <c r="Q179" s="15" t="inlineStr">
        <is>
          <t>Audit</t>
        </is>
      </c>
      <c r="R179" s="14" t="inlineStr">
        <is>
          <t>Not Run</t>
        </is>
      </c>
    </row>
    <row r="180" ht="82" customHeight="1">
      <c r="A180" s="12" t="inlineStr">
        <is>
          <t>FR-0179</t>
        </is>
      </c>
      <c r="B180" s="12" t="inlineStr">
        <is>
          <t>Identity Verification and Compliance</t>
        </is>
      </c>
      <c r="C180" s="12" t="inlineStr">
        <is>
          <t>Government Document Verification</t>
        </is>
      </c>
      <c r="D180" s="12" t="inlineStr">
        <is>
          <t>Sensitive response redaction</t>
        </is>
      </c>
      <c r="E180" s="12" t="inlineStr">
        <is>
          <t>Validate that sensitive response redaction behaves according to the Talentra data rules and workflow requirements. Provider responses may contain personal data and must be redacted/minimized.</t>
        </is>
      </c>
      <c r="F180" s="12" t="inlineStr">
        <is>
          <t>Developer</t>
        </is>
      </c>
      <c r="G180" s="12" t="inlineStr">
        <is>
          <t>Write provider error to log</t>
        </is>
      </c>
      <c r="H180" s="12" t="inlineStr">
        <is>
          <t>Provider responses may contain personal data and must be redacted/minimized.</t>
        </is>
      </c>
      <c r="I180" s="12" t="inlineStr">
        <is>
          <t>Logs retain safe codes and correlation IDs, not full identity payloads.</t>
        </is>
      </c>
      <c r="J180" s="17" t="inlineStr">
        <is>
          <t>Critical</t>
        </is>
      </c>
      <c r="K180" s="12" t="inlineStr">
        <is>
          <t>Tier 1</t>
        </is>
      </c>
      <c r="L180" s="12" t="inlineStr">
        <is>
          <t>Mandatory</t>
        </is>
      </c>
      <c r="M180" s="12" t="inlineStr">
        <is>
          <t>Security</t>
        </is>
      </c>
      <c r="N180" s="12" t="inlineStr">
        <is>
          <t>B75-B79 (extension)</t>
        </is>
      </c>
      <c r="O180" s="12" t="inlineStr">
        <is>
          <t>Log scan finds no raw identity response or document contents.</t>
        </is>
      </c>
      <c r="P180" s="12" t="inlineStr">
        <is>
          <t>User-requested extension; Docket §5–§6, §7, §11 (pp.4–6, 10–11)</t>
        </is>
      </c>
      <c r="Q180" s="12" t="inlineStr">
        <is>
          <t>Security</t>
        </is>
      </c>
      <c r="R180" s="14" t="inlineStr">
        <is>
          <t>Not Run</t>
        </is>
      </c>
    </row>
    <row r="181" ht="82" customHeight="1">
      <c r="A181" s="15" t="inlineStr">
        <is>
          <t>FR-0180</t>
        </is>
      </c>
      <c r="B181" s="15" t="inlineStr">
        <is>
          <t>Identity Verification and Compliance</t>
        </is>
      </c>
      <c r="C181" s="15" t="inlineStr">
        <is>
          <t>Government Document Verification</t>
        </is>
      </c>
      <c r="D181" s="15" t="inlineStr">
        <is>
          <t>Reverification after expiry or revocation</t>
        </is>
      </c>
      <c r="E181" s="15" t="inlineStr">
        <is>
          <t>Validate that reverification after expiry or revocation behaves according to the Talentra data rules and workflow requirements. Current verification status must no longer be treated as valid when expired/revoked.</t>
        </is>
      </c>
      <c r="F181" s="15" t="inlineStr">
        <is>
          <t>System</t>
        </is>
      </c>
      <c r="G181" s="15" t="inlineStr">
        <is>
          <t>Document expires or provider revokes status</t>
        </is>
      </c>
      <c r="H181" s="15" t="inlineStr">
        <is>
          <t>Current verification status must no longer be treated as valid when expired/revoked.</t>
        </is>
      </c>
      <c r="I181" s="15" t="inlineStr">
        <is>
          <t>Access-dependent workflows require renewed verification where policy says so.</t>
        </is>
      </c>
      <c r="J181" s="13" t="inlineStr">
        <is>
          <t>High</t>
        </is>
      </c>
      <c r="K181" s="15" t="inlineStr">
        <is>
          <t>Tier 1</t>
        </is>
      </c>
      <c r="L181" s="15" t="inlineStr">
        <is>
          <t>Mandatory</t>
        </is>
      </c>
      <c r="M181" s="15" t="inlineStr">
        <is>
          <t>Security</t>
        </is>
      </c>
      <c r="N181" s="15" t="inlineStr">
        <is>
          <t>B75-B79 (extension)</t>
        </is>
      </c>
      <c r="O181" s="15" t="inlineStr">
        <is>
          <t>Expired/revoked document fails validity check.</t>
        </is>
      </c>
      <c r="P181" s="15" t="inlineStr">
        <is>
          <t>User-requested extension; Docket §5–§6, §7, §11 (pp.4–6, 10–11)</t>
        </is>
      </c>
      <c r="Q181" s="15" t="inlineStr">
        <is>
          <t>Functional</t>
        </is>
      </c>
      <c r="R181" s="14" t="inlineStr">
        <is>
          <t>Not Run</t>
        </is>
      </c>
    </row>
    <row r="182" ht="82" customHeight="1">
      <c r="A182" s="12" t="inlineStr">
        <is>
          <t>FR-0181</t>
        </is>
      </c>
      <c r="B182" s="12" t="inlineStr">
        <is>
          <t>Identity Verification and Compliance</t>
        </is>
      </c>
      <c r="C182" s="12" t="inlineStr">
        <is>
          <t>Government Document Verification</t>
        </is>
      </c>
      <c r="D182" s="12" t="inlineStr">
        <is>
          <t>Cross-user document access</t>
        </is>
      </c>
      <c r="E182" s="12" t="inlineStr">
        <is>
          <t>Validate that cross-user document access behaves according to the Talentra data rules and workflow requirements. Employers/recruiters cannot view government documents unless a specific authorized workflow permits it.</t>
        </is>
      </c>
      <c r="F182" s="12" t="inlineStr">
        <is>
          <t>Employer</t>
        </is>
      </c>
      <c r="G182" s="12" t="inlineStr">
        <is>
          <t>Request another candidate's identity document</t>
        </is>
      </c>
      <c r="H182" s="12" t="inlineStr">
        <is>
          <t>Employers/recruiters cannot view government documents unless a specific authorized workflow permits it.</t>
        </is>
      </c>
      <c r="I182" s="12" t="inlineStr">
        <is>
          <t>Access is denied by default and audited.</t>
        </is>
      </c>
      <c r="J182" s="17" t="inlineStr">
        <is>
          <t>Critical</t>
        </is>
      </c>
      <c r="K182" s="12" t="inlineStr">
        <is>
          <t>Tier 1</t>
        </is>
      </c>
      <c r="L182" s="12" t="inlineStr">
        <is>
          <t>Mandatory</t>
        </is>
      </c>
      <c r="M182" s="12" t="inlineStr">
        <is>
          <t>Security</t>
        </is>
      </c>
      <c r="N182" s="12" t="inlineStr">
        <is>
          <t>B75-B79 (extension)</t>
        </is>
      </c>
      <c r="O182" s="12" t="inlineStr">
        <is>
          <t>Direct API and storage access both deny unauthorized user.</t>
        </is>
      </c>
      <c r="P182" s="12" t="inlineStr">
        <is>
          <t>User-requested extension; Docket §5–§6, §7, §11 (pp.4–6, 10–11)</t>
        </is>
      </c>
      <c r="Q182" s="12" t="inlineStr">
        <is>
          <t>Security</t>
        </is>
      </c>
      <c r="R182" s="14" t="inlineStr">
        <is>
          <t>Not Run</t>
        </is>
      </c>
    </row>
    <row r="183" ht="82" customHeight="1">
      <c r="A183" s="15" t="inlineStr">
        <is>
          <t>FR-0182</t>
        </is>
      </c>
      <c r="B183" s="15" t="inlineStr">
        <is>
          <t>Identity Verification and Compliance</t>
        </is>
      </c>
      <c r="C183" s="15" t="inlineStr">
        <is>
          <t>Government Document Verification</t>
        </is>
      </c>
      <c r="D183" s="15" t="inlineStr">
        <is>
          <t>Provider credential protection</t>
        </is>
      </c>
      <c r="E183" s="15" t="inlineStr">
        <is>
          <t>Validate that provider credential protection behaves according to the Talentra data rules and workflow requirements. Provider credentials are stored in secrets management, not ordinary application tables/logs.</t>
        </is>
      </c>
      <c r="F183" s="15" t="inlineStr">
        <is>
          <t>Admin</t>
        </is>
      </c>
      <c r="G183" s="15" t="inlineStr">
        <is>
          <t>Configure verification provider</t>
        </is>
      </c>
      <c r="H183" s="15" t="inlineStr">
        <is>
          <t>Provider credentials are stored in secrets management, not ordinary application tables/logs.</t>
        </is>
      </c>
      <c r="I183" s="15" t="inlineStr">
        <is>
          <t>Only service runtime can access secret; UI/API never returns it.</t>
        </is>
      </c>
      <c r="J183" s="17" t="inlineStr">
        <is>
          <t>Critical</t>
        </is>
      </c>
      <c r="K183" s="15" t="inlineStr">
        <is>
          <t>Tier 1</t>
        </is>
      </c>
      <c r="L183" s="15" t="inlineStr">
        <is>
          <t>Mandatory</t>
        </is>
      </c>
      <c r="M183" s="15" t="inlineStr">
        <is>
          <t>Integration</t>
        </is>
      </c>
      <c r="N183" s="15" t="inlineStr">
        <is>
          <t>B75-B79 (extension)</t>
        </is>
      </c>
      <c r="O183" s="15" t="inlineStr">
        <is>
          <t>Secret is redacted from responses and inaccessible to standard roles.</t>
        </is>
      </c>
      <c r="P183" s="15" t="inlineStr">
        <is>
          <t>User-requested extension; Docket §5–§6, §7, §11 (pp.4–6, 10–11)</t>
        </is>
      </c>
      <c r="Q183" s="15" t="inlineStr">
        <is>
          <t>Security</t>
        </is>
      </c>
      <c r="R183" s="14" t="inlineStr">
        <is>
          <t>Not Run</t>
        </is>
      </c>
    </row>
    <row r="184" ht="82" customHeight="1">
      <c r="A184" s="12" t="inlineStr">
        <is>
          <t>FR-0183</t>
        </is>
      </c>
      <c r="B184" s="12" t="inlineStr">
        <is>
          <t>Cross-cutting Non-Functional</t>
        </is>
      </c>
      <c r="C184" s="12" t="inlineStr">
        <is>
          <t>Integrations, Audit, Security and Resilience</t>
        </is>
      </c>
      <c r="D184" s="12" t="inlineStr">
        <is>
          <t>External integration ownership</t>
        </is>
      </c>
      <c r="E184" s="12" t="inlineStr">
        <is>
          <t>Validate that external integration ownership behaves according to the Talentra data rules and workflow requirements. Each integration states source of truth, stored/reference data, failure, idempotency and audit behaviour.</t>
        </is>
      </c>
      <c r="F184" s="12" t="inlineStr">
        <is>
          <t>Developer</t>
        </is>
      </c>
      <c r="G184" s="12" t="inlineStr">
        <is>
          <t>Review boundary configuration</t>
        </is>
      </c>
      <c r="H184" s="12" t="inlineStr">
        <is>
          <t>Each integration states source of truth, stored/reference data, failure, idempotency and audit behaviour.</t>
        </is>
      </c>
      <c r="I184" s="12" t="inlineStr">
        <is>
          <t>Boundary register is complete for each external system.</t>
        </is>
      </c>
      <c r="J184" s="13" t="inlineStr">
        <is>
          <t>High</t>
        </is>
      </c>
      <c r="K184" s="12" t="inlineStr">
        <is>
          <t>Tier 1</t>
        </is>
      </c>
      <c r="L184" s="12" t="inlineStr">
        <is>
          <t>Mandatory</t>
        </is>
      </c>
      <c r="M184" s="12" t="inlineStr">
        <is>
          <t>M20 / M22</t>
        </is>
      </c>
      <c r="N184" s="12" t="inlineStr">
        <is>
          <t>B65-B79</t>
        </is>
      </c>
      <c r="O184" s="12" t="inlineStr">
        <is>
          <t>All required boundary fields have documented values.</t>
        </is>
      </c>
      <c r="P184" s="12" t="inlineStr">
        <is>
          <t>Docket §5–§6, §7, §10–§11 (pp.4–6, 11)</t>
        </is>
      </c>
      <c r="Q184" s="12" t="inlineStr">
        <is>
          <t>Compliance</t>
        </is>
      </c>
      <c r="R184" s="14" t="inlineStr">
        <is>
          <t>Not Run</t>
        </is>
      </c>
    </row>
    <row r="185" ht="82" customHeight="1">
      <c r="A185" s="15" t="inlineStr">
        <is>
          <t>FR-0184</t>
        </is>
      </c>
      <c r="B185" s="15" t="inlineStr">
        <is>
          <t>Cross-cutting Non-Functional</t>
        </is>
      </c>
      <c r="C185" s="15" t="inlineStr">
        <is>
          <t>Integrations, Audit, Security and Resilience</t>
        </is>
      </c>
      <c r="D185" s="15" t="inlineStr">
        <is>
          <t>Legacy field sync conflict</t>
        </is>
      </c>
      <c r="E185" s="15" t="inlineStr">
        <is>
          <t>Validate that legacy field sync conflict behaves according to the Talentra data rules and workflow requirements. Each field has documented sync direction and conflict resolution rule.</t>
        </is>
      </c>
      <c r="F185" s="15" t="inlineStr">
        <is>
          <t>System</t>
        </is>
      </c>
      <c r="G185" s="15" t="inlineStr">
        <is>
          <t>Receive changed legacy candidate data</t>
        </is>
      </c>
      <c r="H185" s="15" t="inlineStr">
        <is>
          <t>Each field has documented sync direction and conflict resolution rule.</t>
        </is>
      </c>
      <c r="I185" s="15" t="inlineStr">
        <is>
          <t>Conflict is resolved deterministically and logged.</t>
        </is>
      </c>
      <c r="J185" s="13" t="inlineStr">
        <is>
          <t>High</t>
        </is>
      </c>
      <c r="K185" s="15" t="inlineStr">
        <is>
          <t>Tier 2</t>
        </is>
      </c>
      <c r="L185" s="15" t="inlineStr">
        <is>
          <t>Expected</t>
        </is>
      </c>
      <c r="M185" s="15" t="inlineStr">
        <is>
          <t>M20 / M22</t>
        </is>
      </c>
      <c r="N185" s="15" t="inlineStr">
        <is>
          <t>B65-B79</t>
        </is>
      </c>
      <c r="O185" s="15" t="inlineStr">
        <is>
          <t>Conflicting source values follow documented precedence.</t>
        </is>
      </c>
      <c r="P185" s="15" t="inlineStr">
        <is>
          <t>Docket §5–§6, §7, §10–§11 (pp.4–6, 11)</t>
        </is>
      </c>
      <c r="Q185" s="15" t="inlineStr">
        <is>
          <t>Integration</t>
        </is>
      </c>
      <c r="R185" s="14" t="inlineStr">
        <is>
          <t>Not Run</t>
        </is>
      </c>
    </row>
    <row r="186" ht="82" customHeight="1">
      <c r="A186" s="12" t="inlineStr">
        <is>
          <t>FR-0185</t>
        </is>
      </c>
      <c r="B186" s="12" t="inlineStr">
        <is>
          <t>Cross-cutting Non-Functional</t>
        </is>
      </c>
      <c r="C186" s="12" t="inlineStr">
        <is>
          <t>Integrations, Audit, Security and Resilience</t>
        </is>
      </c>
      <c r="D186" s="12" t="inlineStr">
        <is>
          <t>Webhook signature validation</t>
        </is>
      </c>
      <c r="E186" s="12" t="inlineStr">
        <is>
          <t>Validate that webhook signature validation behaves according to the Talentra data rules and workflow requirements. Webhook sender authenticity must be verified before processing.</t>
        </is>
      </c>
      <c r="F186" s="12" t="inlineStr">
        <is>
          <t>System</t>
        </is>
      </c>
      <c r="G186" s="12" t="inlineStr">
        <is>
          <t>Receive external webhook</t>
        </is>
      </c>
      <c r="H186" s="12" t="inlineStr">
        <is>
          <t>Webhook sender authenticity must be verified before processing.</t>
        </is>
      </c>
      <c r="I186" s="12" t="inlineStr">
        <is>
          <t>Invalid signature is rejected and logged safely.</t>
        </is>
      </c>
      <c r="J186" s="17" t="inlineStr">
        <is>
          <t>Critical</t>
        </is>
      </c>
      <c r="K186" s="12" t="inlineStr">
        <is>
          <t>Tier 2</t>
        </is>
      </c>
      <c r="L186" s="12" t="inlineStr">
        <is>
          <t>Expected</t>
        </is>
      </c>
      <c r="M186" s="12" t="inlineStr">
        <is>
          <t>M20 / M22</t>
        </is>
      </c>
      <c r="N186" s="12" t="inlineStr">
        <is>
          <t>B65-B79</t>
        </is>
      </c>
      <c r="O186" s="12" t="inlineStr">
        <is>
          <t>Tampered signature cannot change business state.</t>
        </is>
      </c>
      <c r="P186" s="12" t="inlineStr">
        <is>
          <t>Docket §5–§6, §7, §10–§11 (pp.4–6, 11)</t>
        </is>
      </c>
      <c r="Q186" s="12" t="inlineStr">
        <is>
          <t>Security</t>
        </is>
      </c>
      <c r="R186" s="14" t="inlineStr">
        <is>
          <t>Not Run</t>
        </is>
      </c>
    </row>
    <row r="187" ht="82" customHeight="1">
      <c r="A187" s="15" t="inlineStr">
        <is>
          <t>FR-0186</t>
        </is>
      </c>
      <c r="B187" s="15" t="inlineStr">
        <is>
          <t>Cross-cutting Non-Functional</t>
        </is>
      </c>
      <c r="C187" s="15" t="inlineStr">
        <is>
          <t>Integrations, Audit, Security and Resilience</t>
        </is>
      </c>
      <c r="D187" s="15" t="inlineStr">
        <is>
          <t>Idempotency key collision</t>
        </is>
      </c>
      <c r="E187" s="15" t="inlineStr">
        <is>
          <t>Validate that idempotency key collision behaves according to the Talentra data rules and workflow requirements. Idempotency key scope and payload mismatch policy are defined.</t>
        </is>
      </c>
      <c r="F187" s="15" t="inlineStr">
        <is>
          <t>System</t>
        </is>
      </c>
      <c r="G187" s="15" t="inlineStr">
        <is>
          <t>Process duplicate external event</t>
        </is>
      </c>
      <c r="H187" s="15" t="inlineStr">
        <is>
          <t>Idempotency key scope and payload mismatch policy are defined.</t>
        </is>
      </c>
      <c r="I187" s="15" t="inlineStr">
        <is>
          <t>Exact duplicate is safely replayed; conflicting reuse is rejected.</t>
        </is>
      </c>
      <c r="J187" s="13" t="inlineStr">
        <is>
          <t>High</t>
        </is>
      </c>
      <c r="K187" s="15" t="inlineStr">
        <is>
          <t>Tier 1</t>
        </is>
      </c>
      <c r="L187" s="15" t="inlineStr">
        <is>
          <t>Mandatory</t>
        </is>
      </c>
      <c r="M187" s="15" t="inlineStr">
        <is>
          <t>M20 / M22</t>
        </is>
      </c>
      <c r="N187" s="15" t="inlineStr">
        <is>
          <t>B65-B79</t>
        </is>
      </c>
      <c r="O187" s="15" t="inlineStr">
        <is>
          <t>Same key/different payload does not silently overwrite prior result.</t>
        </is>
      </c>
      <c r="P187" s="15" t="inlineStr">
        <is>
          <t>Docket §5–§6, §7, §10–§11 (pp.4–6, 11)</t>
        </is>
      </c>
      <c r="Q187" s="15" t="inlineStr">
        <is>
          <t>Integration</t>
        </is>
      </c>
      <c r="R187" s="14" t="inlineStr">
        <is>
          <t>Not Run</t>
        </is>
      </c>
    </row>
    <row r="188" ht="82" customHeight="1">
      <c r="A188" s="12" t="inlineStr">
        <is>
          <t>FR-0187</t>
        </is>
      </c>
      <c r="B188" s="12" t="inlineStr">
        <is>
          <t>Cross-cutting Non-Functional</t>
        </is>
      </c>
      <c r="C188" s="12" t="inlineStr">
        <is>
          <t>Integrations, Audit, Security and Resilience</t>
        </is>
      </c>
      <c r="D188" s="12" t="inlineStr">
        <is>
          <t>External provider outage</t>
        </is>
      </c>
      <c r="E188" s="12" t="inlineStr">
        <is>
          <t>Validate that external provider outage behaves according to the Talentra data rules and workflow requirements. Failure behaviour is documented and does not corrupt core state.</t>
        </is>
      </c>
      <c r="F188" s="12" t="inlineStr">
        <is>
          <t>System</t>
        </is>
      </c>
      <c r="G188" s="12" t="inlineStr">
        <is>
          <t>External provider unavailable</t>
        </is>
      </c>
      <c r="H188" s="12" t="inlineStr">
        <is>
          <t>Failure behaviour is documented and does not corrupt core state.</t>
        </is>
      </c>
      <c r="I188" s="12" t="inlineStr">
        <is>
          <t>Retry/backoff or pending state is used; outage is observable.</t>
        </is>
      </c>
      <c r="J188" s="13" t="inlineStr">
        <is>
          <t>High</t>
        </is>
      </c>
      <c r="K188" s="12" t="inlineStr">
        <is>
          <t>Tier 2</t>
        </is>
      </c>
      <c r="L188" s="12" t="inlineStr">
        <is>
          <t>Expected</t>
        </is>
      </c>
      <c r="M188" s="12" t="inlineStr">
        <is>
          <t>M20 / M22</t>
        </is>
      </c>
      <c r="N188" s="12" t="inlineStr">
        <is>
          <t>B65-B79</t>
        </is>
      </c>
      <c r="O188" s="12" t="inlineStr">
        <is>
          <t>Provider outage tests preserve data consistency.</t>
        </is>
      </c>
      <c r="P188" s="12" t="inlineStr">
        <is>
          <t>Docket §5–§6, §7, §10–§11 (pp.4–6, 11)</t>
        </is>
      </c>
      <c r="Q188" s="12" t="inlineStr">
        <is>
          <t>Resilience</t>
        </is>
      </c>
      <c r="R188" s="14" t="inlineStr">
        <is>
          <t>Not Run</t>
        </is>
      </c>
    </row>
    <row r="189" ht="82" customHeight="1">
      <c r="A189" s="15" t="inlineStr">
        <is>
          <t>FR-0188</t>
        </is>
      </c>
      <c r="B189" s="15" t="inlineStr">
        <is>
          <t>Cross-cutting Non-Functional</t>
        </is>
      </c>
      <c r="C189" s="15" t="inlineStr">
        <is>
          <t>Integrations, Audit, Security and Resilience</t>
        </is>
      </c>
      <c r="D189" s="15" t="inlineStr">
        <is>
          <t>Error log PII redaction</t>
        </is>
      </c>
      <c r="E189" s="15" t="inlineStr">
        <is>
          <t>Validate that error log pii redaction behaves according to the Talentra data rules and workflow requirements. Sensitive values are redacted and retention is defined.</t>
        </is>
      </c>
      <c r="F189" s="15" t="inlineStr">
        <is>
          <t>Developer</t>
        </is>
      </c>
      <c r="G189" s="15" t="inlineStr">
        <is>
          <t>Log application error</t>
        </is>
      </c>
      <c r="H189" s="15" t="inlineStr">
        <is>
          <t>Sensitive values are redacted and retention is defined.</t>
        </is>
      </c>
      <c r="I189" s="15" t="inlineStr">
        <is>
          <t>Log retains diagnostic context without credentials/PII leakage.</t>
        </is>
      </c>
      <c r="J189" s="17" t="inlineStr">
        <is>
          <t>Critical</t>
        </is>
      </c>
      <c r="K189" s="15" t="inlineStr">
        <is>
          <t>Tier 1</t>
        </is>
      </c>
      <c r="L189" s="15" t="inlineStr">
        <is>
          <t>Mandatory</t>
        </is>
      </c>
      <c r="M189" s="15" t="inlineStr">
        <is>
          <t>M20 / M22</t>
        </is>
      </c>
      <c r="N189" s="15" t="inlineStr">
        <is>
          <t>B65-B79</t>
        </is>
      </c>
      <c r="O189" s="15" t="inlineStr">
        <is>
          <t>Automated log scan detects no prohibited sensitive patterns.</t>
        </is>
      </c>
      <c r="P189" s="15" t="inlineStr">
        <is>
          <t>Docket §5–§6, §7, §10–§11 (pp.4–6, 11)</t>
        </is>
      </c>
      <c r="Q189" s="15" t="inlineStr">
        <is>
          <t>Security</t>
        </is>
      </c>
      <c r="R189" s="14" t="inlineStr">
        <is>
          <t>Not Run</t>
        </is>
      </c>
    </row>
    <row r="190" ht="82" customHeight="1">
      <c r="A190" s="12" t="inlineStr">
        <is>
          <t>FR-0189</t>
        </is>
      </c>
      <c r="B190" s="12" t="inlineStr">
        <is>
          <t>Cross-cutting Non-Functional</t>
        </is>
      </c>
      <c r="C190" s="12" t="inlineStr">
        <is>
          <t>Integrations, Audit, Security and Resilience</t>
        </is>
      </c>
      <c r="D190" s="12" t="inlineStr">
        <is>
          <t>Seed duplicate distribution</t>
        </is>
      </c>
      <c r="E190" s="12" t="inlineStr">
        <is>
          <t>Validate that seed duplicate distribution behaves according to the Talentra data rules and workflow requirements. Generator includes controlled duplicate/data-quality cases without violating hard uniqueness rules.</t>
        </is>
      </c>
      <c r="F190" s="12" t="inlineStr">
        <is>
          <t>Developer</t>
        </is>
      </c>
      <c r="G190" s="12" t="inlineStr">
        <is>
          <t>Generate synthetic candidates</t>
        </is>
      </c>
      <c r="H190" s="12" t="inlineStr">
        <is>
          <t>Generator includes controlled duplicate/data-quality cases without violating hard uniqueness rules.</t>
        </is>
      </c>
      <c r="I190" s="12" t="inlineStr">
        <is>
          <t>Duplicates are intentional in non-unique fields and unique keys remain valid.</t>
        </is>
      </c>
      <c r="J190" s="13" t="inlineStr">
        <is>
          <t>High</t>
        </is>
      </c>
      <c r="K190" s="12" t="inlineStr">
        <is>
          <t>Tier 1</t>
        </is>
      </c>
      <c r="L190" s="12" t="inlineStr">
        <is>
          <t>Mandatory</t>
        </is>
      </c>
      <c r="M190" s="12" t="inlineStr">
        <is>
          <t>M19 / M20</t>
        </is>
      </c>
      <c r="N190" s="12" t="inlineStr">
        <is>
          <t>B60-B69</t>
        </is>
      </c>
      <c r="O190" s="12" t="inlineStr">
        <is>
          <t>Seed report distinguishes intentional duplicate scenarios from integrity violations.</t>
        </is>
      </c>
      <c r="P190" s="12" t="inlineStr">
        <is>
          <t>Docket §5–§6, §7, §10–§11 (pp.4–6, 11)</t>
        </is>
      </c>
      <c r="Q190" s="12" t="inlineStr">
        <is>
          <t>Data Quality</t>
        </is>
      </c>
      <c r="R190" s="14" t="inlineStr">
        <is>
          <t>Not Run</t>
        </is>
      </c>
    </row>
    <row r="191" ht="82" customHeight="1">
      <c r="A191" s="15" t="inlineStr">
        <is>
          <t>FR-0190</t>
        </is>
      </c>
      <c r="B191" s="15" t="inlineStr">
        <is>
          <t>Cross-cutting Non-Functional</t>
        </is>
      </c>
      <c r="C191" s="15" t="inlineStr">
        <is>
          <t>Integrations, Audit, Security and Resilience</t>
        </is>
      </c>
      <c r="D191" s="15" t="inlineStr">
        <is>
          <t>Seed relationship integrity</t>
        </is>
      </c>
      <c r="E191" s="15" t="inlineStr">
        <is>
          <t>Validate that seed relationship integrity behaves according to the Talentra data rules and workflow requirements. Generated references resolve and comply with domain rules.</t>
        </is>
      </c>
      <c r="F191" s="15" t="inlineStr">
        <is>
          <t>Developer</t>
        </is>
      </c>
      <c r="G191" s="15" t="inlineStr">
        <is>
          <t>Load generated data</t>
        </is>
      </c>
      <c r="H191" s="15" t="inlineStr">
        <is>
          <t>Generated references resolve and comply with domain rules.</t>
        </is>
      </c>
      <c r="I191" s="15" t="inlineStr">
        <is>
          <t>Integrity report identifies no unexpected orphan references.</t>
        </is>
      </c>
      <c r="J191" s="17" t="inlineStr">
        <is>
          <t>Critical</t>
        </is>
      </c>
      <c r="K191" s="15" t="inlineStr">
        <is>
          <t>Tier 1</t>
        </is>
      </c>
      <c r="L191" s="15" t="inlineStr">
        <is>
          <t>Mandatory</t>
        </is>
      </c>
      <c r="M191" s="15" t="inlineStr">
        <is>
          <t>M19 / M20</t>
        </is>
      </c>
      <c r="N191" s="15" t="inlineStr">
        <is>
          <t>B60-B69</t>
        </is>
      </c>
      <c r="O191" s="15" t="inlineStr">
        <is>
          <t>All required references resolve or documented exceptions are reported.</t>
        </is>
      </c>
      <c r="P191" s="15" t="inlineStr">
        <is>
          <t>Docket §5–§6, §7, §10–§11 (pp.4–6, 11)</t>
        </is>
      </c>
      <c r="Q191" s="15" t="inlineStr">
        <is>
          <t>Data Quality</t>
        </is>
      </c>
      <c r="R191" s="14" t="inlineStr">
        <is>
          <t>Not Run</t>
        </is>
      </c>
    </row>
    <row r="192" ht="82" customHeight="1">
      <c r="A192" s="12" t="inlineStr">
        <is>
          <t>FR-0191</t>
        </is>
      </c>
      <c r="B192" s="12" t="inlineStr">
        <is>
          <t>Cross-cutting Non-Functional</t>
        </is>
      </c>
      <c r="C192" s="12" t="inlineStr">
        <is>
          <t>Integrations, Audit, Security and Resilience</t>
        </is>
      </c>
      <c r="D192" s="12" t="inlineStr">
        <is>
          <t>Bulk load resumability</t>
        </is>
      </c>
      <c r="E192" s="12" t="inlineStr">
        <is>
          <t>Validate that bulk load resumability behaves according to the Talentra data rules and workflow requirements. Seed generation/load is deterministic or checkpointed and safely resumable.</t>
        </is>
      </c>
      <c r="F192" s="12" t="inlineStr">
        <is>
          <t>Developer</t>
        </is>
      </c>
      <c r="G192" s="12" t="inlineStr">
        <is>
          <t>Restart interrupted seed job</t>
        </is>
      </c>
      <c r="H192" s="12" t="inlineStr">
        <is>
          <t>Seed generation/load is deterministic or checkpointed and safely resumable.</t>
        </is>
      </c>
      <c r="I192" s="12" t="inlineStr">
        <is>
          <t>Restart does not create uncontrolled duplicates.</t>
        </is>
      </c>
      <c r="J192" s="13" t="inlineStr">
        <is>
          <t>High</t>
        </is>
      </c>
      <c r="K192" s="12" t="inlineStr">
        <is>
          <t>Tier 2</t>
        </is>
      </c>
      <c r="L192" s="12" t="inlineStr">
        <is>
          <t>Expected</t>
        </is>
      </c>
      <c r="M192" s="12" t="inlineStr">
        <is>
          <t>M19 / M20</t>
        </is>
      </c>
      <c r="N192" s="12" t="inlineStr">
        <is>
          <t>B60-B69</t>
        </is>
      </c>
      <c r="O192" s="12" t="inlineStr">
        <is>
          <t>Interrupted/restarted run reaches expected counts with idempotent keys.</t>
        </is>
      </c>
      <c r="P192" s="12" t="inlineStr">
        <is>
          <t>Docket §5–§6, §7, §10–§11 (pp.4–6, 11)</t>
        </is>
      </c>
      <c r="Q192" s="12" t="inlineStr">
        <is>
          <t>Resilience</t>
        </is>
      </c>
      <c r="R192" s="14" t="inlineStr">
        <is>
          <t>Not Run</t>
        </is>
      </c>
    </row>
    <row r="193" ht="82" customHeight="1">
      <c r="A193" s="15" t="inlineStr">
        <is>
          <t>FR-0192</t>
        </is>
      </c>
      <c r="B193" s="15" t="inlineStr">
        <is>
          <t>Cross-cutting Non-Functional</t>
        </is>
      </c>
      <c r="C193" s="15" t="inlineStr">
        <is>
          <t>Integrations, Audit, Security and Resilience</t>
        </is>
      </c>
      <c r="D193" s="15" t="inlineStr">
        <is>
          <t>Partitioning strategy evidence</t>
        </is>
      </c>
      <c r="E193" s="15" t="inlineStr">
        <is>
          <t>Validate that partitioning strategy evidence behaves according to the Talentra data rules and workflow requirements. Application/notification history partition strategy is documented and measured where supported.</t>
        </is>
      </c>
      <c r="F193" s="15" t="inlineStr">
        <is>
          <t>Developer</t>
        </is>
      </c>
      <c r="G193" s="15" t="inlineStr">
        <is>
          <t>Benchmark high-volume history</t>
        </is>
      </c>
      <c r="H193" s="15" t="inlineStr">
        <is>
          <t>Application/notification history partition strategy is documented and measured where supported.</t>
        </is>
      </c>
      <c r="I193" s="15" t="inlineStr">
        <is>
          <t>Design note explains partition key, retention and query impact.</t>
        </is>
      </c>
      <c r="J193" s="16" t="inlineStr">
        <is>
          <t>Medium</t>
        </is>
      </c>
      <c r="K193" s="15" t="inlineStr">
        <is>
          <t>Tier 1</t>
        </is>
      </c>
      <c r="L193" s="15" t="inlineStr">
        <is>
          <t>Mandatory</t>
        </is>
      </c>
      <c r="M193" s="15" t="inlineStr">
        <is>
          <t>M21</t>
        </is>
      </c>
      <c r="N193" s="15" t="inlineStr">
        <is>
          <t>B73-B74</t>
        </is>
      </c>
      <c r="O193" s="15" t="inlineStr">
        <is>
          <t>Benchmark and rationale are included in performance report.</t>
        </is>
      </c>
      <c r="P193" s="15" t="inlineStr">
        <is>
          <t>Docket §5–§6, §7, §10–§11 (pp.4–6, 11)</t>
        </is>
      </c>
      <c r="Q193" s="15" t="inlineStr">
        <is>
          <t>Performance</t>
        </is>
      </c>
      <c r="R193" s="14" t="inlineStr">
        <is>
          <t>Not Run</t>
        </is>
      </c>
    </row>
    <row r="194" ht="82" customHeight="1">
      <c r="A194" s="12" t="inlineStr">
        <is>
          <t>FR-0193</t>
        </is>
      </c>
      <c r="B194" s="12" t="inlineStr">
        <is>
          <t>Cross-cutting Non-Functional</t>
        </is>
      </c>
      <c r="C194" s="12" t="inlineStr">
        <is>
          <t>Integrations, Audit, Security and Resilience</t>
        </is>
      </c>
      <c r="D194" s="12" t="inlineStr">
        <is>
          <t>Backup restore verification</t>
        </is>
      </c>
      <c r="E194" s="12" t="inlineStr">
        <is>
          <t>Validate that backup restore verification behaves according to the Talentra data rules and workflow requirements. Backup restore is executed and measured against recovery objective.</t>
        </is>
      </c>
      <c r="F194" s="12" t="inlineStr">
        <is>
          <t>Admin</t>
        </is>
      </c>
      <c r="G194" s="12" t="inlineStr">
        <is>
          <t>Restore database backup</t>
        </is>
      </c>
      <c r="H194" s="12" t="inlineStr">
        <is>
          <t>Backup restore is executed and measured against recovery objective.</t>
        </is>
      </c>
      <c r="I194" s="12" t="inlineStr">
        <is>
          <t>Restore succeeds and data checks pass.</t>
        </is>
      </c>
      <c r="J194" s="17" t="inlineStr">
        <is>
          <t>Critical</t>
        </is>
      </c>
      <c r="K194" s="12" t="inlineStr">
        <is>
          <t>Tier 1</t>
        </is>
      </c>
      <c r="L194" s="12" t="inlineStr">
        <is>
          <t>Mandatory</t>
        </is>
      </c>
      <c r="M194" s="12" t="inlineStr">
        <is>
          <t>M23</t>
        </is>
      </c>
      <c r="N194" s="12" t="inlineStr">
        <is>
          <t>B80-B82</t>
        </is>
      </c>
      <c r="O194" s="12" t="inlineStr">
        <is>
          <t>Restore log includes duration and integrity validation.</t>
        </is>
      </c>
      <c r="P194" s="12" t="inlineStr">
        <is>
          <t>Docket §5–§6, §7, §10–§11 (pp.4–6, 11)</t>
        </is>
      </c>
      <c r="Q194" s="12" t="inlineStr">
        <is>
          <t>Resilience</t>
        </is>
      </c>
      <c r="R194" s="14" t="inlineStr">
        <is>
          <t>Not Run</t>
        </is>
      </c>
    </row>
    <row r="195" ht="82" customHeight="1">
      <c r="A195" s="15" t="inlineStr">
        <is>
          <t>FR-0194</t>
        </is>
      </c>
      <c r="B195" s="15" t="inlineStr">
        <is>
          <t>Cross-cutting Non-Functional</t>
        </is>
      </c>
      <c r="C195" s="15" t="inlineStr">
        <is>
          <t>Integrations, Audit, Security and Resilience</t>
        </is>
      </c>
      <c r="D195" s="15" t="inlineStr">
        <is>
          <t>Threat model completeness</t>
        </is>
      </c>
      <c r="E195" s="15" t="inlineStr">
        <is>
          <t>Validate that threat model completeness behaves according to the Talentra data rules and workflow requirements. Threat model covers role access, audit, password hashing, session controls and sensitive data.</t>
        </is>
      </c>
      <c r="F195" s="15" t="inlineStr">
        <is>
          <t>Security Admin</t>
        </is>
      </c>
      <c r="G195" s="15" t="inlineStr">
        <is>
          <t>Review security design</t>
        </is>
      </c>
      <c r="H195" s="15" t="inlineStr">
        <is>
          <t>Threat model covers role access, audit, password hashing, session controls and sensitive data.</t>
        </is>
      </c>
      <c r="I195" s="15" t="inlineStr">
        <is>
          <t>Threats map to controls and tests.</t>
        </is>
      </c>
      <c r="J195" s="13" t="inlineStr">
        <is>
          <t>High</t>
        </is>
      </c>
      <c r="K195" s="15" t="inlineStr">
        <is>
          <t>Tier 1</t>
        </is>
      </c>
      <c r="L195" s="15" t="inlineStr">
        <is>
          <t>Mandatory</t>
        </is>
      </c>
      <c r="M195" s="15" t="inlineStr">
        <is>
          <t>M22 / M23</t>
        </is>
      </c>
      <c r="N195" s="15" t="inlineStr">
        <is>
          <t>B78-B82</t>
        </is>
      </c>
      <c r="O195" s="15" t="inlineStr">
        <is>
          <t>Every identified high-risk threat has a control and evidence test.</t>
        </is>
      </c>
      <c r="P195" s="15" t="inlineStr">
        <is>
          <t>Docket §5–§6, §7, §10–§11 (pp.4–6, 11)</t>
        </is>
      </c>
      <c r="Q195" s="15" t="inlineStr">
        <is>
          <t>Security</t>
        </is>
      </c>
      <c r="R195" s="14" t="inlineStr">
        <is>
          <t>Not Run</t>
        </is>
      </c>
    </row>
    <row r="196" ht="82" customHeight="1">
      <c r="A196" s="12" t="inlineStr">
        <is>
          <t>FR-0195</t>
        </is>
      </c>
      <c r="B196" s="12" t="inlineStr">
        <is>
          <t>Cross-cutting Non-Functional</t>
        </is>
      </c>
      <c r="C196" s="12" t="inlineStr">
        <is>
          <t>Integrations, Audit, Security and Resilience</t>
        </is>
      </c>
      <c r="D196" s="12" t="inlineStr">
        <is>
          <t>Access-control regression suite</t>
        </is>
      </c>
      <c r="E196" s="12" t="inlineStr">
        <is>
          <t>Validate that access-control regression suite behaves according to the Talentra data rules and workflow requirements. Users cannot read/change data outside their role and audit captures sensitive actions.</t>
        </is>
      </c>
      <c r="F196" s="12" t="inlineStr">
        <is>
          <t>QA</t>
        </is>
      </c>
      <c r="G196" s="12" t="inlineStr">
        <is>
          <t>Run role matrix tests</t>
        </is>
      </c>
      <c r="H196" s="12" t="inlineStr">
        <is>
          <t>Users cannot read/change data outside their role and audit captures sensitive actions.</t>
        </is>
      </c>
      <c r="I196" s="12" t="inlineStr">
        <is>
          <t>Denied cases fail; permitted cases succeed; evidence is retained.</t>
        </is>
      </c>
      <c r="J196" s="17" t="inlineStr">
        <is>
          <t>Critical</t>
        </is>
      </c>
      <c r="K196" s="12" t="inlineStr">
        <is>
          <t>Tier 1</t>
        </is>
      </c>
      <c r="L196" s="12" t="inlineStr">
        <is>
          <t>Mandatory</t>
        </is>
      </c>
      <c r="M196" s="12" t="inlineStr">
        <is>
          <t>M22</t>
        </is>
      </c>
      <c r="N196" s="12" t="inlineStr">
        <is>
          <t>B78-B79</t>
        </is>
      </c>
      <c r="O196" s="12" t="inlineStr">
        <is>
          <t>Role-action matrix passes for all defined actors.</t>
        </is>
      </c>
      <c r="P196" s="12" t="inlineStr">
        <is>
          <t>Docket §5–§6, §7, §10–§11 (pp.4–6, 11)</t>
        </is>
      </c>
      <c r="Q196" s="12" t="inlineStr">
        <is>
          <t>Security</t>
        </is>
      </c>
      <c r="R196" s="14" t="inlineStr">
        <is>
          <t>Not Run</t>
        </is>
      </c>
    </row>
    <row r="197" ht="82" customHeight="1">
      <c r="A197" s="15" t="inlineStr">
        <is>
          <t>FR-0196</t>
        </is>
      </c>
      <c r="B197" s="15" t="inlineStr">
        <is>
          <t>Cross-cutting Non-Functional</t>
        </is>
      </c>
      <c r="C197" s="15" t="inlineStr">
        <is>
          <t>Integrations, Audit, Security and Resilience</t>
        </is>
      </c>
      <c r="D197" s="15" t="inlineStr">
        <is>
          <t>Data retention scheduler</t>
        </is>
      </c>
      <c r="E197" s="15" t="inlineStr">
        <is>
          <t>Validate that data retention scheduler behaves according to the Talentra data rules and workflow requirements. Retention and inactivity rules are implemented by schema or scheduled process.</t>
        </is>
      </c>
      <c r="F197" s="15" t="inlineStr">
        <is>
          <t>System</t>
        </is>
      </c>
      <c r="G197" s="15" t="inlineStr">
        <is>
          <t>Run retention job</t>
        </is>
      </c>
      <c r="H197" s="15" t="inlineStr">
        <is>
          <t>Retention and inactivity rules are implemented by schema or scheduled process.</t>
        </is>
      </c>
      <c r="I197" s="15" t="inlineStr">
        <is>
          <t>Eligible records are deleted/anonymized and exceptions are reported.</t>
        </is>
      </c>
      <c r="J197" s="13" t="inlineStr">
        <is>
          <t>High</t>
        </is>
      </c>
      <c r="K197" s="15" t="inlineStr">
        <is>
          <t>Tier 1</t>
        </is>
      </c>
      <c r="L197" s="15" t="inlineStr">
        <is>
          <t>Mandatory</t>
        </is>
      </c>
      <c r="M197" s="15" t="inlineStr">
        <is>
          <t>M18 / M22</t>
        </is>
      </c>
      <c r="N197" s="15" t="inlineStr">
        <is>
          <t>B66, B75-B79</t>
        </is>
      </c>
      <c r="O197" s="15" t="inlineStr">
        <is>
          <t>Job is idempotent and respects legal holds.</t>
        </is>
      </c>
      <c r="P197" s="15" t="inlineStr">
        <is>
          <t>Docket §5–§6, §7, §10–§11 (pp.4–6, 11)</t>
        </is>
      </c>
      <c r="Q197" s="15" t="inlineStr">
        <is>
          <t>Compliance</t>
        </is>
      </c>
      <c r="R197" s="14" t="inlineStr">
        <is>
          <t>Not Run</t>
        </is>
      </c>
    </row>
    <row r="198" ht="82" customHeight="1">
      <c r="A198" s="12" t="inlineStr">
        <is>
          <t>FR-0197</t>
        </is>
      </c>
      <c r="B198" s="12" t="inlineStr">
        <is>
          <t>Cross-cutting Non-Functional</t>
        </is>
      </c>
      <c r="C198" s="12" t="inlineStr">
        <is>
          <t>Integrations, Audit, Security and Resilience</t>
        </is>
      </c>
      <c r="D198" s="12" t="inlineStr">
        <is>
          <t>Performance regression threshold</t>
        </is>
      </c>
      <c r="E198" s="12" t="inlineStr">
        <is>
          <t>Validate that performance regression threshold behaves according to the Talentra data rules and workflow requirements. Performance is measured under reproducible conditions and regressions are flagged.</t>
        </is>
      </c>
      <c r="F198" s="12" t="inlineStr">
        <is>
          <t>Developer</t>
        </is>
      </c>
      <c r="G198" s="12" t="inlineStr">
        <is>
          <t>Run query benchmark after release</t>
        </is>
      </c>
      <c r="H198" s="12" t="inlineStr">
        <is>
          <t>Performance is measured under reproducible conditions and regressions are flagged.</t>
        </is>
      </c>
      <c r="I198" s="12" t="inlineStr">
        <is>
          <t>Threshold breach is reported against baseline.</t>
        </is>
      </c>
      <c r="J198" s="13" t="inlineStr">
        <is>
          <t>High</t>
        </is>
      </c>
      <c r="K198" s="12" t="inlineStr">
        <is>
          <t>Tier 1</t>
        </is>
      </c>
      <c r="L198" s="12" t="inlineStr">
        <is>
          <t>Mandatory</t>
        </is>
      </c>
      <c r="M198" s="12" t="inlineStr">
        <is>
          <t>M21</t>
        </is>
      </c>
      <c r="N198" s="12" t="inlineStr">
        <is>
          <t>B70-B74</t>
        </is>
      </c>
      <c r="O198" s="12" t="inlineStr">
        <is>
          <t>p95/p99 are compared to agreed baseline and report includes dataset size.</t>
        </is>
      </c>
      <c r="P198" s="12" t="inlineStr">
        <is>
          <t>Docket §5–§6, §7, §10–§11 (pp.4–6, 11)</t>
        </is>
      </c>
      <c r="Q198" s="12" t="inlineStr">
        <is>
          <t>Performance</t>
        </is>
      </c>
      <c r="R198" s="14" t="inlineStr">
        <is>
          <t>Not Run</t>
        </is>
      </c>
    </row>
    <row r="199" ht="82" customHeight="1">
      <c r="A199" s="15" t="inlineStr">
        <is>
          <t>FR-0198</t>
        </is>
      </c>
      <c r="B199" s="15" t="inlineStr">
        <is>
          <t>Reference Data</t>
        </is>
      </c>
      <c r="C199" s="15" t="inlineStr">
        <is>
          <t>Master Data</t>
        </is>
      </c>
      <c r="D199" s="15" t="inlineStr">
        <is>
          <t>Mandatory fields rejected when missing</t>
        </is>
      </c>
      <c r="E199" s="15" t="inlineStr">
        <is>
          <t>Validate that mandatory fields rejected when missing is enforced consistently across the module. Required fields must be non-null unless explicitly justified.</t>
        </is>
      </c>
      <c r="F199" s="15" t="inlineStr">
        <is>
          <t>Admin</t>
        </is>
      </c>
      <c r="G199" s="15" t="inlineStr">
        <is>
          <t>Create master record with required field omitted</t>
        </is>
      </c>
      <c r="H199" s="15" t="inlineStr">
        <is>
          <t>Required fields must be non-null unless explicitly justified.</t>
        </is>
      </c>
      <c r="I199" s="15" t="inlineStr">
        <is>
          <t>Save is rejected with field-level validation.</t>
        </is>
      </c>
      <c r="J199" s="13" t="inlineStr">
        <is>
          <t>High</t>
        </is>
      </c>
      <c r="K199" s="15" t="inlineStr">
        <is>
          <t>Tier 1</t>
        </is>
      </c>
      <c r="L199" s="15" t="inlineStr">
        <is>
          <t>Mandatory</t>
        </is>
      </c>
      <c r="M199" s="15" t="inlineStr">
        <is>
          <t>M4 / M6</t>
        </is>
      </c>
      <c r="N199" s="15" t="inlineStr">
        <is>
          <t>B12-B23</t>
        </is>
      </c>
      <c r="O199" s="15" t="inlineStr">
        <is>
          <t>Required field omission returns validation failure.</t>
        </is>
      </c>
      <c r="P199" s="15" t="inlineStr">
        <is>
          <t>Docket §5, p.4</t>
        </is>
      </c>
      <c r="Q199" s="15" t="inlineStr">
        <is>
          <t>Negative</t>
        </is>
      </c>
      <c r="R199" s="14" t="inlineStr">
        <is>
          <t>Not Run</t>
        </is>
      </c>
    </row>
    <row r="200" ht="82" customHeight="1">
      <c r="A200" s="12" t="inlineStr">
        <is>
          <t>FR-0199</t>
        </is>
      </c>
      <c r="B200" s="12" t="inlineStr">
        <is>
          <t>Candidate Profile</t>
        </is>
      </c>
      <c r="C200" s="12" t="inlineStr">
        <is>
          <t>Profile</t>
        </is>
      </c>
      <c r="D200" s="12" t="inlineStr">
        <is>
          <t>Nullable fields have documented justification</t>
        </is>
      </c>
      <c r="E200" s="12" t="inlineStr">
        <is>
          <t>Validate that nullable fields have documented justification is enforced consistently across the module. Every nullable field has a written justification; unknown and not applicable are distinct where needed.</t>
        </is>
      </c>
      <c r="F200" s="12" t="inlineStr">
        <is>
          <t>Developer</t>
        </is>
      </c>
      <c r="G200" s="12" t="inlineStr">
        <is>
          <t>Run schema/data dictionary review</t>
        </is>
      </c>
      <c r="H200" s="12" t="inlineStr">
        <is>
          <t>Every nullable field has a written justification; unknown and not applicable are distinct where needed.</t>
        </is>
      </c>
      <c r="I200" s="12" t="inlineStr">
        <is>
          <t>Schema review flags undocumented nullable fields and sentinel missing values.</t>
        </is>
      </c>
      <c r="J200" s="13" t="inlineStr">
        <is>
          <t>High</t>
        </is>
      </c>
      <c r="K200" s="12" t="inlineStr">
        <is>
          <t>Tier 1</t>
        </is>
      </c>
      <c r="L200" s="12" t="inlineStr">
        <is>
          <t>Mandatory</t>
        </is>
      </c>
      <c r="M200" s="12" t="inlineStr">
        <is>
          <t>M6 / M18</t>
        </is>
      </c>
      <c r="N200" s="12" t="inlineStr">
        <is>
          <t>B20-B23, B56-B59</t>
        </is>
      </c>
      <c r="O200" s="12" t="inlineStr">
        <is>
          <t>Every nullable field is documented; no sentinel value used as missing.</t>
        </is>
      </c>
      <c r="P200" s="12" t="inlineStr">
        <is>
          <t>Docket §5, p.4</t>
        </is>
      </c>
      <c r="Q200" s="12" t="inlineStr">
        <is>
          <t>Compliance</t>
        </is>
      </c>
      <c r="R200" s="14" t="inlineStr">
        <is>
          <t>Not Run</t>
        </is>
      </c>
    </row>
    <row r="201" ht="82" customHeight="1">
      <c r="A201" s="15" t="inlineStr">
        <is>
          <t>FR-0200</t>
        </is>
      </c>
      <c r="B201" s="15" t="inlineStr">
        <is>
          <t>Recruitment Lifecycle</t>
        </is>
      </c>
      <c r="C201" s="15" t="inlineStr">
        <is>
          <t>Jobs and Applications</t>
        </is>
      </c>
      <c r="D201" s="15" t="inlineStr">
        <is>
          <t>Concurrent application submission</t>
        </is>
      </c>
      <c r="E201" s="15" t="inlineStr">
        <is>
          <t>Validate that concurrent application submission is enforced consistently across the module. Unique candidate/job application policy must be enforced under concurrency.</t>
        </is>
      </c>
      <c r="F201" s="15" t="inlineStr">
        <is>
          <t>Candidate</t>
        </is>
      </c>
      <c r="G201" s="15" t="inlineStr">
        <is>
          <t>Submit same application concurrently from two clients</t>
        </is>
      </c>
      <c r="H201" s="15" t="inlineStr">
        <is>
          <t>Unique candidate/job application policy must be enforced under concurrency.</t>
        </is>
      </c>
      <c r="I201" s="15" t="inlineStr">
        <is>
          <t>Only one allowed application record is created.</t>
        </is>
      </c>
      <c r="J201" s="17" t="inlineStr">
        <is>
          <t>Critical</t>
        </is>
      </c>
      <c r="K201" s="15" t="inlineStr">
        <is>
          <t>Tier 1</t>
        </is>
      </c>
      <c r="L201" s="15" t="inlineStr">
        <is>
          <t>Mandatory</t>
        </is>
      </c>
      <c r="M201" s="15" t="inlineStr">
        <is>
          <t>M20 / M21</t>
        </is>
      </c>
      <c r="N201" s="15" t="inlineStr">
        <is>
          <t>B61, B65-B74</t>
        </is>
      </c>
      <c r="O201" s="15" t="inlineStr">
        <is>
          <t>Concurrent test does not create duplicate active applications.</t>
        </is>
      </c>
      <c r="P201" s="15" t="inlineStr">
        <is>
          <t>Docket §5, §7, pp.4, 11</t>
        </is>
      </c>
      <c r="Q201" s="15" t="inlineStr">
        <is>
          <t>Concurrency</t>
        </is>
      </c>
      <c r="R201" s="14" t="inlineStr">
        <is>
          <t>Not Run</t>
        </is>
      </c>
    </row>
    <row r="202" ht="82" customHeight="1">
      <c r="A202" s="12" t="inlineStr">
        <is>
          <t>FR-0201</t>
        </is>
      </c>
      <c r="B202" s="12" t="inlineStr">
        <is>
          <t>Identity and Access</t>
        </is>
      </c>
      <c r="C202" s="12" t="inlineStr">
        <is>
          <t>Administration</t>
        </is>
      </c>
      <c r="D202" s="12" t="inlineStr">
        <is>
          <t>Sensitive action actor attribution</t>
        </is>
      </c>
      <c r="E202" s="12" t="inlineStr">
        <is>
          <t>Validate that sensitive action actor attribution is enforced consistently across the module. Sensitive action must record actor and timestamp in append-only audit trail.</t>
        </is>
      </c>
      <c r="F202" s="12" t="inlineStr">
        <is>
          <t>Admin</t>
        </is>
      </c>
      <c r="G202" s="12" t="inlineStr">
        <is>
          <t>Perform sensitive account change</t>
        </is>
      </c>
      <c r="H202" s="12" t="inlineStr">
        <is>
          <t>Sensitive action must record actor and timestamp in append-only audit trail.</t>
        </is>
      </c>
      <c r="I202" s="12" t="inlineStr">
        <is>
          <t>Action and audit event are linked and complete.</t>
        </is>
      </c>
      <c r="J202" s="13" t="inlineStr">
        <is>
          <t>High</t>
        </is>
      </c>
      <c r="K202" s="12" t="inlineStr">
        <is>
          <t>Tier 1</t>
        </is>
      </c>
      <c r="L202" s="12" t="inlineStr">
        <is>
          <t>Mandatory</t>
        </is>
      </c>
      <c r="M202" s="12" t="inlineStr">
        <is>
          <t>M18 / M22</t>
        </is>
      </c>
      <c r="N202" s="12" t="inlineStr">
        <is>
          <t>B56-B59, B78-B79</t>
        </is>
      </c>
      <c r="O202" s="12" t="inlineStr">
        <is>
          <t>Every sensitive test action has an audit evidence record.</t>
        </is>
      </c>
      <c r="P202" s="12" t="inlineStr">
        <is>
          <t>Docket §5, §7, pp.4, 10–11</t>
        </is>
      </c>
      <c r="Q202" s="12" t="inlineStr">
        <is>
          <t>Audit</t>
        </is>
      </c>
      <c r="R202" s="14" t="inlineStr">
        <is>
          <t>Not Run</t>
        </is>
      </c>
    </row>
    <row r="203" ht="82" customHeight="1">
      <c r="A203" s="15" t="inlineStr">
        <is>
          <t>FR-0202</t>
        </is>
      </c>
      <c r="B203" s="15" t="inlineStr">
        <is>
          <t>Organisation Management</t>
        </is>
      </c>
      <c r="C203" s="15" t="inlineStr">
        <is>
          <t>Organisation and Account</t>
        </is>
      </c>
      <c r="D203" s="15" t="inlineStr">
        <is>
          <t>Soft-deleted organisation excluded from default queries</t>
        </is>
      </c>
      <c r="E203" s="15" t="inlineStr">
        <is>
          <t>Validate that soft-deleted organisation excluded from default queries is enforced consistently across the module. Soft-deleted entities carry deleted_at and are excluded from default queries.</t>
        </is>
      </c>
      <c r="F203" s="15" t="inlineStr">
        <is>
          <t>Admin</t>
        </is>
      </c>
      <c r="G203" s="15" t="inlineStr">
        <is>
          <t>Query organisation directory</t>
        </is>
      </c>
      <c r="H203" s="15" t="inlineStr">
        <is>
          <t>Soft-deleted entities carry deleted_at and are excluded from default queries.</t>
        </is>
      </c>
      <c r="I203" s="15" t="inlineStr">
        <is>
          <t>Default list excludes deleted organisation; privileged history lookup follows policy.</t>
        </is>
      </c>
      <c r="J203" s="16" t="inlineStr">
        <is>
          <t>Medium</t>
        </is>
      </c>
      <c r="K203" s="15" t="inlineStr">
        <is>
          <t>Tier 1</t>
        </is>
      </c>
      <c r="L203" s="15" t="inlineStr">
        <is>
          <t>Mandatory</t>
        </is>
      </c>
      <c r="M203" s="15" t="inlineStr">
        <is>
          <t>M10</t>
        </is>
      </c>
      <c r="N203" s="15" t="inlineStr">
        <is>
          <t>B31, B34</t>
        </is>
      </c>
      <c r="O203" s="15" t="inlineStr">
        <is>
          <t>Default query excludes deleted records.</t>
        </is>
      </c>
      <c r="P203" s="15" t="inlineStr">
        <is>
          <t>Docket §5, p.4</t>
        </is>
      </c>
      <c r="Q203" s="15" t="inlineStr">
        <is>
          <t>Functional</t>
        </is>
      </c>
      <c r="R203" s="14" t="inlineStr">
        <is>
          <t>Not Run</t>
        </is>
      </c>
    </row>
    <row r="204" ht="82" customHeight="1">
      <c r="A204" s="12" t="inlineStr">
        <is>
          <t>FR-0203</t>
        </is>
      </c>
      <c r="B204" s="12" t="inlineStr">
        <is>
          <t>Gig Work</t>
        </is>
      </c>
      <c r="C204" s="12" t="inlineStr">
        <is>
          <t>Gig Marketplace</t>
        </is>
      </c>
      <c r="D204" s="12" t="inlineStr">
        <is>
          <t>Money amount uses currency code</t>
        </is>
      </c>
      <c r="E204" s="12" t="inlineStr">
        <is>
          <t>Validate that money amount uses currency code is enforced consistently across the module. Every money field has a companion currency code; no floating-point money.</t>
        </is>
      </c>
      <c r="F204" s="12" t="inlineStr">
        <is>
          <t>Requester</t>
        </is>
      </c>
      <c r="G204" s="12" t="inlineStr">
        <is>
          <t>Create gig rate without currency</t>
        </is>
      </c>
      <c r="H204" s="12" t="inlineStr">
        <is>
          <t>Every money field has a companion currency code; no floating-point money.</t>
        </is>
      </c>
      <c r="I204" s="12" t="inlineStr">
        <is>
          <t>Request is rejected if currency missing or amount representation is unsafe.</t>
        </is>
      </c>
      <c r="J204" s="13" t="inlineStr">
        <is>
          <t>High</t>
        </is>
      </c>
      <c r="K204" s="12" t="inlineStr">
        <is>
          <t>Tier 1</t>
        </is>
      </c>
      <c r="L204" s="12" t="inlineStr">
        <is>
          <t>Mandatory</t>
        </is>
      </c>
      <c r="M204" s="12" t="inlineStr">
        <is>
          <t>M10</t>
        </is>
      </c>
      <c r="N204" s="12" t="inlineStr">
        <is>
          <t>B32, B35</t>
        </is>
      </c>
      <c r="O204" s="12" t="inlineStr">
        <is>
          <t>Missing currency rejected; decimal precision preserved.</t>
        </is>
      </c>
      <c r="P204" s="12" t="inlineStr">
        <is>
          <t>Docket §5, p.4</t>
        </is>
      </c>
      <c r="Q204" s="12" t="inlineStr">
        <is>
          <t>Data Quality</t>
        </is>
      </c>
      <c r="R204" s="14" t="inlineStr">
        <is>
          <t>Not Run</t>
        </is>
      </c>
    </row>
    <row r="205" ht="82" customHeight="1">
      <c r="A205" s="15" t="inlineStr">
        <is>
          <t>FR-0204</t>
        </is>
      </c>
      <c r="B205" s="15" t="inlineStr">
        <is>
          <t>Licensing and Sessions</t>
        </is>
      </c>
      <c r="C205" s="15" t="inlineStr">
        <is>
          <t>Licences, Seats, Devices and Sessions</t>
        </is>
      </c>
      <c r="D205" s="15" t="inlineStr">
        <is>
          <t>Expired session cleanup is idempotent</t>
        </is>
      </c>
      <c r="E205" s="15" t="inlineStr">
        <is>
          <t>Validate that expired session cleanup is idempotent is enforced consistently across the module. Expired/revoked sessions are not counted and cleanup can safely repeat.</t>
        </is>
      </c>
      <c r="F205" s="15" t="inlineStr">
        <is>
          <t>System</t>
        </is>
      </c>
      <c r="G205" s="15" t="inlineStr">
        <is>
          <t>Run session cleanup twice</t>
        </is>
      </c>
      <c r="H205" s="15" t="inlineStr">
        <is>
          <t>Expired/revoked sessions are not counted and cleanup can safely repeat.</t>
        </is>
      </c>
      <c r="I205" s="15" t="inlineStr">
        <is>
          <t>Repeated cleanup causes no inconsistent session state.</t>
        </is>
      </c>
      <c r="J205" s="16" t="inlineStr">
        <is>
          <t>Medium</t>
        </is>
      </c>
      <c r="K205" s="15" t="inlineStr">
        <is>
          <t>Tier 1</t>
        </is>
      </c>
      <c r="L205" s="15" t="inlineStr">
        <is>
          <t>Mandatory</t>
        </is>
      </c>
      <c r="M205" s="15" t="inlineStr">
        <is>
          <t>M14</t>
        </is>
      </c>
      <c r="N205" s="15" t="inlineStr">
        <is>
          <t>B45</t>
        </is>
      </c>
      <c r="O205" s="15" t="inlineStr">
        <is>
          <t>Second run does not duplicate revocation or change completed sessions.</t>
        </is>
      </c>
      <c r="P205" s="15" t="inlineStr">
        <is>
          <t>Docket §5, p.4</t>
        </is>
      </c>
      <c r="Q205" s="15" t="inlineStr">
        <is>
          <t>Resilience</t>
        </is>
      </c>
      <c r="R205" s="14" t="inlineStr">
        <is>
          <t>Not Run</t>
        </is>
      </c>
    </row>
    <row r="206" ht="82" customHeight="1">
      <c r="A206" s="12" t="inlineStr">
        <is>
          <t>FR-0205</t>
        </is>
      </c>
      <c r="B206" s="12" t="inlineStr">
        <is>
          <t>Sourcing</t>
        </is>
      </c>
      <c r="C206" s="12" t="inlineStr">
        <is>
          <t>Sourcing and Consultant Requests</t>
        </is>
      </c>
      <c r="D206" s="12" t="inlineStr">
        <is>
          <t>Bulk outreach suppression after consent withdrawal</t>
        </is>
      </c>
      <c r="E206" s="12" t="inlineStr">
        <is>
          <t>Validate that bulk outreach suppression after consent withdrawal is enforced consistently across the module. Contact must respect consent, blocks and current suppression status.</t>
        </is>
      </c>
      <c r="F206" s="12" t="inlineStr">
        <is>
          <t>Recruiter</t>
        </is>
      </c>
      <c r="G206" s="12" t="inlineStr">
        <is>
          <t>Send batch after candidate withdraws consent</t>
        </is>
      </c>
      <c r="H206" s="12" t="inlineStr">
        <is>
          <t>Contact must respect consent, blocks and current suppression status.</t>
        </is>
      </c>
      <c r="I206" s="12" t="inlineStr">
        <is>
          <t>Recipient is suppressed before dispatch.</t>
        </is>
      </c>
      <c r="J206" s="17" t="inlineStr">
        <is>
          <t>Critical</t>
        </is>
      </c>
      <c r="K206" s="12" t="inlineStr">
        <is>
          <t>Tier 1</t>
        </is>
      </c>
      <c r="L206" s="12" t="inlineStr">
        <is>
          <t>Mandatory</t>
        </is>
      </c>
      <c r="M206" s="12" t="inlineStr">
        <is>
          <t>M14</t>
        </is>
      </c>
      <c r="N206" s="12" t="inlineStr">
        <is>
          <t>B43, B46</t>
        </is>
      </c>
      <c r="O206" s="12" t="inlineStr">
        <is>
          <t>No outbound send occurs after effective withdrawal.</t>
        </is>
      </c>
      <c r="P206" s="12" t="inlineStr">
        <is>
          <t>Docket §3, §6, pp.2, 5</t>
        </is>
      </c>
      <c r="Q206" s="12" t="inlineStr">
        <is>
          <t>Compliance</t>
        </is>
      </c>
      <c r="R206" s="14" t="inlineStr">
        <is>
          <t>Not Run</t>
        </is>
      </c>
    </row>
    <row r="207" ht="82" customHeight="1">
      <c r="A207" s="15" t="inlineStr">
        <is>
          <t>FR-0206</t>
        </is>
      </c>
      <c r="B207" s="15" t="inlineStr">
        <is>
          <t>Billing and Credits</t>
        </is>
      </c>
      <c r="C207" s="15" t="inlineStr">
        <is>
          <t>Subscriptions, Wallet, Payments and Downloads</t>
        </is>
      </c>
      <c r="D207" s="15" t="inlineStr">
        <is>
          <t>Payment ledger correction never overwrites original</t>
        </is>
      </c>
      <c r="E207" s="15" t="inlineStr">
        <is>
          <t>Validate that payment ledger correction never overwrites original is enforced consistently across the module. Ledger is append-only; correction references original entry.</t>
        </is>
      </c>
      <c r="F207" s="15" t="inlineStr">
        <is>
          <t>Admin</t>
        </is>
      </c>
      <c r="G207" s="15" t="inlineStr">
        <is>
          <t>Correct a posted payment ledger entry</t>
        </is>
      </c>
      <c r="H207" s="15" t="inlineStr">
        <is>
          <t>Ledger is append-only; correction references original entry.</t>
        </is>
      </c>
      <c r="I207" s="15" t="inlineStr">
        <is>
          <t>Compensating entry is added and original remains unchanged.</t>
        </is>
      </c>
      <c r="J207" s="17" t="inlineStr">
        <is>
          <t>Critical</t>
        </is>
      </c>
      <c r="K207" s="15" t="inlineStr">
        <is>
          <t>Tier 1</t>
        </is>
      </c>
      <c r="L207" s="15" t="inlineStr">
        <is>
          <t>Mandatory</t>
        </is>
      </c>
      <c r="M207" s="15" t="inlineStr">
        <is>
          <t>M14</t>
        </is>
      </c>
      <c r="N207" s="15" t="inlineStr">
        <is>
          <t>B47</t>
        </is>
      </c>
      <c r="O207" s="15" t="inlineStr">
        <is>
          <t>Original record hash/values remain unchanged.</t>
        </is>
      </c>
      <c r="P207" s="15" t="inlineStr">
        <is>
          <t>Docket §5, p.4</t>
        </is>
      </c>
      <c r="Q207" s="15" t="inlineStr">
        <is>
          <t>Audit</t>
        </is>
      </c>
      <c r="R207" s="14" t="inlineStr">
        <is>
          <t>Not Run</t>
        </is>
      </c>
    </row>
    <row r="208" ht="82" customHeight="1">
      <c r="A208" s="12" t="inlineStr">
        <is>
          <t>FR-0207</t>
        </is>
      </c>
      <c r="B208" s="12" t="inlineStr">
        <is>
          <t>Engagement and Support</t>
        </is>
      </c>
      <c r="C208" s="12" t="inlineStr">
        <is>
          <t>Notifications, Preferences and Community</t>
        </is>
      </c>
      <c r="D208" s="12" t="inlineStr">
        <is>
          <t>Notification body retention expiry</t>
        </is>
      </c>
      <c r="E208" s="12" t="inlineStr">
        <is>
          <t>Validate that notification body retention expiry is enforced consistently across the module. Message bodies must not be stored longer than required for audit.</t>
        </is>
      </c>
      <c r="F208" s="12" t="inlineStr">
        <is>
          <t>System</t>
        </is>
      </c>
      <c r="G208" s="12" t="inlineStr">
        <is>
          <t>Run retention task after retention window</t>
        </is>
      </c>
      <c r="H208" s="12" t="inlineStr">
        <is>
          <t>Message bodies must not be stored longer than required for audit.</t>
        </is>
      </c>
      <c r="I208" s="12" t="inlineStr">
        <is>
          <t>Body is removed or redacted while minimal audit metadata remains.</t>
        </is>
      </c>
      <c r="J208" s="13" t="inlineStr">
        <is>
          <t>High</t>
        </is>
      </c>
      <c r="K208" s="12" t="inlineStr">
        <is>
          <t>Tier 1</t>
        </is>
      </c>
      <c r="L208" s="12" t="inlineStr">
        <is>
          <t>Mandatory</t>
        </is>
      </c>
      <c r="M208" s="12" t="inlineStr">
        <is>
          <t>M18</t>
        </is>
      </c>
      <c r="N208" s="12" t="inlineStr">
        <is>
          <t>B57</t>
        </is>
      </c>
      <c r="O208" s="12" t="inlineStr">
        <is>
          <t>Expired body is inaccessible after job completes.</t>
        </is>
      </c>
      <c r="P208" s="12" t="inlineStr">
        <is>
          <t>Docket §6, p.5</t>
        </is>
      </c>
      <c r="Q208" s="12" t="inlineStr">
        <is>
          <t>Compliance</t>
        </is>
      </c>
      <c r="R208" s="14" t="inlineStr">
        <is>
          <t>Not Run</t>
        </is>
      </c>
    </row>
    <row r="209" ht="82" customHeight="1">
      <c r="A209" s="15" t="inlineStr">
        <is>
          <t>FR-0208</t>
        </is>
      </c>
      <c r="B209" s="15" t="inlineStr">
        <is>
          <t>Analytics and Performance</t>
        </is>
      </c>
      <c r="C209" s="15" t="inlineStr">
        <is>
          <t>Analytics and Reporting</t>
        </is>
      </c>
      <c r="D209" s="15" t="inlineStr">
        <is>
          <t>Analytical objects naming convention</t>
        </is>
      </c>
      <c r="E209" s="15" t="inlineStr">
        <is>
          <t>Validate that analytical objects naming convention is enforced consistently across the module. Analytical objects use a prefix distinguishing them from transactional objects.</t>
        </is>
      </c>
      <c r="F209" s="15" t="inlineStr">
        <is>
          <t>Developer</t>
        </is>
      </c>
      <c r="G209" s="15" t="inlineStr">
        <is>
          <t>Inspect views and aggregates</t>
        </is>
      </c>
      <c r="H209" s="15" t="inlineStr">
        <is>
          <t>Analytical objects use a prefix distinguishing them from transactional objects.</t>
        </is>
      </c>
      <c r="I209" s="15" t="inlineStr">
        <is>
          <t>Naming lint passes for all reporting objects.</t>
        </is>
      </c>
      <c r="J209" s="16" t="inlineStr">
        <is>
          <t>Medium</t>
        </is>
      </c>
      <c r="K209" s="15" t="inlineStr">
        <is>
          <t>Tier 1</t>
        </is>
      </c>
      <c r="L209" s="15" t="inlineStr">
        <is>
          <t>Mandatory</t>
        </is>
      </c>
      <c r="M209" s="15" t="inlineStr">
        <is>
          <t>M18 / M21</t>
        </is>
      </c>
      <c r="N209" s="15" t="inlineStr">
        <is>
          <t>B55, B58, B73</t>
        </is>
      </c>
      <c r="O209" s="15" t="inlineStr">
        <is>
          <t>All analytics objects match documented prefix pattern.</t>
        </is>
      </c>
      <c r="P209" s="15" t="inlineStr">
        <is>
          <t>Docket §5, p.4</t>
        </is>
      </c>
      <c r="Q209" s="15" t="inlineStr">
        <is>
          <t>Compliance</t>
        </is>
      </c>
      <c r="R209" s="14" t="inlineStr">
        <is>
          <t>Not Run</t>
        </is>
      </c>
    </row>
    <row r="210" ht="82" customHeight="1">
      <c r="A210" s="12" t="inlineStr">
        <is>
          <t>FR-0209</t>
        </is>
      </c>
      <c r="B210" s="12" t="inlineStr">
        <is>
          <t>Identity Verification and Compliance</t>
        </is>
      </c>
      <c r="C210" s="12" t="inlineStr">
        <is>
          <t>Government Document Verification</t>
        </is>
      </c>
      <c r="D210" s="12" t="inlineStr">
        <is>
          <t>Verification purpose is recorded</t>
        </is>
      </c>
      <c r="E210" s="12" t="inlineStr">
        <is>
          <t>Validate that verification purpose is recorded is enforced consistently across the module. Verification request records permitted purpose and provider boundary.</t>
        </is>
      </c>
      <c r="F210" s="12" t="inlineStr">
        <is>
          <t>Candidate</t>
        </is>
      </c>
      <c r="G210" s="12" t="inlineStr">
        <is>
          <t>Initiate PAN/passport verification</t>
        </is>
      </c>
      <c r="H210" s="12" t="inlineStr">
        <is>
          <t>Verification request records permitted purpose and provider boundary.</t>
        </is>
      </c>
      <c r="I210" s="12" t="inlineStr">
        <is>
          <t>Request has purpose, consent/legal basis reference and provider transaction reference.</t>
        </is>
      </c>
      <c r="J210" s="13" t="inlineStr">
        <is>
          <t>High</t>
        </is>
      </c>
      <c r="K210" s="12" t="inlineStr">
        <is>
          <t>Tier 1</t>
        </is>
      </c>
      <c r="L210" s="12" t="inlineStr">
        <is>
          <t>Mandatory</t>
        </is>
      </c>
      <c r="M210" s="12" t="inlineStr">
        <is>
          <t>Security / Integration</t>
        </is>
      </c>
      <c r="N210" s="12" t="inlineStr">
        <is>
          <t>B75-B79 (extension)</t>
        </is>
      </c>
      <c r="O210" s="12" t="inlineStr">
        <is>
          <t>Purpose is mandatory and auditable.</t>
        </is>
      </c>
      <c r="P210" s="12" t="inlineStr">
        <is>
          <t>User-requested extension; Docket §6, p.5</t>
        </is>
      </c>
      <c r="Q210" s="12" t="inlineStr">
        <is>
          <t>Compliance</t>
        </is>
      </c>
      <c r="R210" s="14" t="inlineStr">
        <is>
          <t>Not Run</t>
        </is>
      </c>
    </row>
    <row r="211" ht="82" customHeight="1">
      <c r="A211" s="15" t="inlineStr">
        <is>
          <t>FR-0210</t>
        </is>
      </c>
      <c r="B211" s="15" t="inlineStr">
        <is>
          <t>Cross-cutting Non-Functional</t>
        </is>
      </c>
      <c r="C211" s="15" t="inlineStr">
        <is>
          <t>Integrations, Audit, Security and Resilience</t>
        </is>
      </c>
      <c r="D211" s="15" t="inlineStr">
        <is>
          <t>Reserved keyword and snake_case scan</t>
        </is>
      </c>
      <c r="E211" s="15" t="inlineStr">
        <is>
          <t>Validate that reserved keyword and snake_case scan is enforced consistently across the module. Names use snake_case, singular nouns and avoid reserved keywords.</t>
        </is>
      </c>
      <c r="F211" s="15" t="inlineStr">
        <is>
          <t>Developer</t>
        </is>
      </c>
      <c r="G211" s="15" t="inlineStr">
        <is>
          <t>Run schema lint</t>
        </is>
      </c>
      <c r="H211" s="15" t="inlineStr">
        <is>
          <t>Names use snake_case, singular nouns and avoid reserved keywords.</t>
        </is>
      </c>
      <c r="I211" s="15" t="inlineStr">
        <is>
          <t>Lint report contains no naming violations.</t>
        </is>
      </c>
      <c r="J211" s="16" t="inlineStr">
        <is>
          <t>Medium</t>
        </is>
      </c>
      <c r="K211" s="15" t="inlineStr">
        <is>
          <t>Tier 1</t>
        </is>
      </c>
      <c r="L211" s="15" t="inlineStr">
        <is>
          <t>Mandatory</t>
        </is>
      </c>
      <c r="M211" s="15" t="inlineStr">
        <is>
          <t>M6 / M23</t>
        </is>
      </c>
      <c r="N211" s="15" t="inlineStr">
        <is>
          <t>B20-B23, B81-B82</t>
        </is>
      </c>
      <c r="O211" s="15" t="inlineStr">
        <is>
          <t>Schema lint reports zero violations or documented exceptions.</t>
        </is>
      </c>
      <c r="P211" s="15" t="inlineStr">
        <is>
          <t>Docket §5, pp.4, 11</t>
        </is>
      </c>
      <c r="Q211" s="15" t="inlineStr">
        <is>
          <t>Compliance</t>
        </is>
      </c>
      <c r="R211" s="14" t="inlineStr">
        <is>
          <t>Not Run</t>
        </is>
      </c>
    </row>
    <row r="212">
      <c r="A212" s="22" t="inlineStr">
        <is>
          <t>FR-0211</t>
        </is>
      </c>
      <c r="B212" s="22" t="inlineStr">
        <is>
          <t>Optional Reference Data</t>
        </is>
      </c>
      <c r="C212" s="22" t="inlineStr">
        <is>
          <t>Optional Reference Extensions</t>
        </is>
      </c>
      <c r="D212" s="22" t="inlineStr">
        <is>
          <t>Salary benchmark source and freshness</t>
        </is>
      </c>
      <c r="E212" s="22" t="inlineStr">
        <is>
          <t>Validate salary benchmark records preserve source attribution and refresh time; this is an optional extension, not a core docket module.</t>
        </is>
      </c>
      <c r="F212" s="22" t="inlineStr">
        <is>
          <t>Admin</t>
        </is>
      </c>
      <c r="G212" s="22" t="inlineStr">
        <is>
          <t>Create or refresh a salary benchmark</t>
        </is>
      </c>
      <c r="H212" s="22" t="inlineStr">
        <is>
          <t>Benchmark amount must use fixed precision and currency; source and refreshed-at timestamp must be recorded.</t>
        </is>
      </c>
      <c r="I212" s="22" t="inlineStr">
        <is>
          <t>Valid benchmark is saved with source and refresh metadata; missing source/freshness is rejected.</t>
        </is>
      </c>
      <c r="J212" s="22" t="inlineStr">
        <is>
          <t>Medium</t>
        </is>
      </c>
      <c r="K212" s="22" t="inlineStr">
        <is>
          <t>Tier 2</t>
        </is>
      </c>
      <c r="L212" s="22" t="inlineStr">
        <is>
          <t>Optional extension</t>
        </is>
      </c>
      <c r="M212" s="22" t="inlineStr">
        <is>
          <t>M13</t>
        </is>
      </c>
      <c r="N212" s="22" t="inlineStr">
        <is>
          <t>M13-REF-01</t>
        </is>
      </c>
      <c r="O212" s="22" t="inlineStr">
        <is>
          <t>Create a benchmark with source, currency and refresh timestamp; confirm values persist and can be audited.</t>
        </is>
      </c>
      <c r="P212" s="22" t="inlineStr">
        <is>
          <t>Blueprint extension M13; not one of the docket's 11 official modules</t>
        </is>
      </c>
      <c r="Q212" s="22" t="inlineStr">
        <is>
          <t>Functional</t>
        </is>
      </c>
      <c r="R212" s="22" t="inlineStr">
        <is>
          <t>Not Run</t>
        </is>
      </c>
    </row>
    <row r="213">
      <c r="A213" s="22" t="inlineStr">
        <is>
          <t>FR-0212</t>
        </is>
      </c>
      <c r="B213" s="22" t="inlineStr">
        <is>
          <t>Optional Reference Data</t>
        </is>
      </c>
      <c r="C213" s="22" t="inlineStr">
        <is>
          <t>Optional Reference Extensions</t>
        </is>
      </c>
      <c r="D213" s="22" t="inlineStr">
        <is>
          <t>Salary benchmark currency and range</t>
        </is>
      </c>
      <c r="E213" s="22" t="inlineStr">
        <is>
          <t>Reject invalid benchmark monetary values and inconsistent ranges.</t>
        </is>
      </c>
      <c r="F213" s="22" t="inlineStr">
        <is>
          <t>Admin</t>
        </is>
      </c>
      <c r="G213" s="22" t="inlineStr">
        <is>
          <t>Submit benchmark with negative amount or missing currency</t>
        </is>
      </c>
      <c r="H213" s="22" t="inlineStr">
        <is>
          <t>Money uses NUMERIC and a valid currency code; values must be non-negative unless the benchmark definition explicitly permits otherwise.</t>
        </is>
      </c>
      <c r="I213" s="22" t="inlineStr">
        <is>
          <t>Invalid amount/currency is rejected; valid amount and currency are accepted.</t>
        </is>
      </c>
      <c r="J213" s="22" t="inlineStr">
        <is>
          <t>Medium</t>
        </is>
      </c>
      <c r="K213" s="22" t="inlineStr">
        <is>
          <t>Tier 2</t>
        </is>
      </c>
      <c r="L213" s="22" t="inlineStr">
        <is>
          <t>Optional extension</t>
        </is>
      </c>
      <c r="M213" s="22" t="inlineStr">
        <is>
          <t>M13</t>
        </is>
      </c>
      <c r="N213" s="22" t="inlineStr">
        <is>
          <t>M13-REF-02</t>
        </is>
      </c>
      <c r="O213" s="22" t="inlineStr">
        <is>
          <t>Test negative amount, unsupported currency and valid amount/currency combinations.</t>
        </is>
      </c>
      <c r="P213" s="22" t="inlineStr">
        <is>
          <t>Blueprint extension M13; not one of the docket's 11 official modules</t>
        </is>
      </c>
      <c r="Q213" s="22" t="inlineStr">
        <is>
          <t>Negative / Data validation</t>
        </is>
      </c>
      <c r="R213" s="22" t="inlineStr">
        <is>
          <t>Not Run</t>
        </is>
      </c>
    </row>
    <row r="214">
      <c r="A214" s="22" t="inlineStr">
        <is>
          <t>FR-0213</t>
        </is>
      </c>
      <c r="B214" s="22" t="inlineStr">
        <is>
          <t>Optional Reference Data</t>
        </is>
      </c>
      <c r="C214" s="22" t="inlineStr">
        <is>
          <t>Optional Reference Extensions</t>
        </is>
      </c>
      <c r="D214" s="22" t="inlineStr">
        <is>
          <t>Trending jobs snapshot generation</t>
        </is>
      </c>
      <c r="E214" s="22" t="inlineStr">
        <is>
          <t>Ensure trending-job data is stored as a timestamped snapshot and is not represented as an unqualified live truth.</t>
        </is>
      </c>
      <c r="F214" s="22" t="inlineStr">
        <is>
          <t>Analytics Admin</t>
        </is>
      </c>
      <c r="G214" s="22" t="inlineStr">
        <is>
          <t>Run trending jobs aggregation</t>
        </is>
      </c>
      <c r="H214" s="22" t="inlineStr">
        <is>
          <t>Snapshot includes source window, generated-at time and metric definition/version.</t>
        </is>
      </c>
      <c r="I214" s="22" t="inlineStr">
        <is>
          <t>Snapshot is reproducible for the same input window and identifies its generation time.</t>
        </is>
      </c>
      <c r="J214" s="22" t="inlineStr">
        <is>
          <t>Medium</t>
        </is>
      </c>
      <c r="K214" s="22" t="inlineStr">
        <is>
          <t>Tier 2</t>
        </is>
      </c>
      <c r="L214" s="22" t="inlineStr">
        <is>
          <t>Optional extension</t>
        </is>
      </c>
      <c r="M214" s="22" t="inlineStr">
        <is>
          <t>M13</t>
        </is>
      </c>
      <c r="N214" s="22" t="inlineStr">
        <is>
          <t>M13-REF-03</t>
        </is>
      </c>
      <c r="O214" s="22" t="inlineStr">
        <is>
          <t>Run twice for the same source window and compare deterministic output under unchanged source data.</t>
        </is>
      </c>
      <c r="P214" s="22" t="inlineStr">
        <is>
          <t>Blueprint extension M13; not one of the docket's 11 official modules</t>
        </is>
      </c>
      <c r="Q214" s="22" t="inlineStr">
        <is>
          <t>Analytics</t>
        </is>
      </c>
      <c r="R214" s="22" t="inlineStr">
        <is>
          <t>Not Run</t>
        </is>
      </c>
    </row>
    <row r="215">
      <c r="A215" s="22" t="inlineStr">
        <is>
          <t>FR-0214</t>
        </is>
      </c>
      <c r="B215" s="22" t="inlineStr">
        <is>
          <t>Optional Reference Data</t>
        </is>
      </c>
      <c r="C215" s="22" t="inlineStr">
        <is>
          <t>Optional Reference Extensions</t>
        </is>
      </c>
      <c r="D215" s="22" t="inlineStr">
        <is>
          <t>Trending jobs stale-data handling</t>
        </is>
      </c>
      <c r="E215" s="22" t="inlineStr">
        <is>
          <t>Flag or suppress stale trending-job snapshots according to an approved freshness threshold.</t>
        </is>
      </c>
      <c r="F215" s="22" t="inlineStr">
        <is>
          <t>Analytics Admin</t>
        </is>
      </c>
      <c r="G215" s="22" t="inlineStr">
        <is>
          <t>Read an outdated snapshot</t>
        </is>
      </c>
      <c r="H215" s="22" t="inlineStr">
        <is>
          <t>Freshness threshold must be configured; stale data must not be labelled current.</t>
        </is>
      </c>
      <c r="I215" s="22" t="inlineStr">
        <is>
          <t>Stale snapshot is marked stale or excluded from current dashboard output.</t>
        </is>
      </c>
      <c r="J215" s="22" t="inlineStr">
        <is>
          <t>Medium</t>
        </is>
      </c>
      <c r="K215" s="22" t="inlineStr">
        <is>
          <t>Tier 2</t>
        </is>
      </c>
      <c r="L215" s="22" t="inlineStr">
        <is>
          <t>Optional extension</t>
        </is>
      </c>
      <c r="M215" s="22" t="inlineStr">
        <is>
          <t>M13</t>
        </is>
      </c>
      <c r="N215" s="22" t="inlineStr">
        <is>
          <t>M13-REF-04</t>
        </is>
      </c>
      <c r="O215" s="22" t="inlineStr">
        <is>
          <t>Set snapshot older than configured threshold and verify stale indicator/suppression.</t>
        </is>
      </c>
      <c r="P215" s="22" t="inlineStr">
        <is>
          <t>Blueprint extension M13; not one of the docket's 11 official modules</t>
        </is>
      </c>
      <c r="Q215" s="22" t="inlineStr">
        <is>
          <t>Negative / Analytics</t>
        </is>
      </c>
      <c r="R215" s="22" t="inlineStr">
        <is>
          <t>Not Run</t>
        </is>
      </c>
    </row>
    <row r="216">
      <c r="A216" s="22" t="inlineStr">
        <is>
          <t>FR-0215</t>
        </is>
      </c>
      <c r="B216" s="22" t="inlineStr">
        <is>
          <t>Optional Reference Data</t>
        </is>
      </c>
      <c r="C216" s="22" t="inlineStr">
        <is>
          <t>Optional Reference Extensions</t>
        </is>
      </c>
      <c r="D216" s="22" t="inlineStr">
        <is>
          <t>Feature flag access and default</t>
        </is>
      </c>
      <c r="E216" s="22" t="inlineStr">
        <is>
          <t>Ensure feature flags have unique stable codes, safe default state and explicit environment/rollout scope.</t>
        </is>
      </c>
      <c r="F216" s="22" t="inlineStr">
        <is>
          <t>Admin</t>
        </is>
      </c>
      <c r="G216" s="22" t="inlineStr">
        <is>
          <t>Create or evaluate a feature flag</t>
        </is>
      </c>
      <c r="H216" s="22" t="inlineStr">
        <is>
          <t>Flag code is unique; default is off unless explicitly approved; rollout percentage is between 0 and 100.</t>
        </is>
      </c>
      <c r="I216" s="22" t="inlineStr">
        <is>
          <t>Duplicate code or invalid rollout is rejected; unconfigured flag fails safely to its default.</t>
        </is>
      </c>
      <c r="J216" s="22" t="inlineStr">
        <is>
          <t>Medium</t>
        </is>
      </c>
      <c r="K216" s="22" t="inlineStr">
        <is>
          <t>Tier 2</t>
        </is>
      </c>
      <c r="L216" s="22" t="inlineStr">
        <is>
          <t>Optional extension</t>
        </is>
      </c>
      <c r="M216" s="22" t="inlineStr">
        <is>
          <t>M13</t>
        </is>
      </c>
      <c r="N216" s="22" t="inlineStr">
        <is>
          <t>M13-REF-05</t>
        </is>
      </c>
      <c r="O216" s="22" t="inlineStr">
        <is>
          <t>Test duplicate code, default-off behaviour, and rollout values -1, 0, 100 and 101.</t>
        </is>
      </c>
      <c r="P216" s="22" t="inlineStr">
        <is>
          <t>Blueprint extension M13; not one of the docket's 11 official modules</t>
        </is>
      </c>
      <c r="Q216" s="22" t="inlineStr">
        <is>
          <t>Security / Configuration</t>
        </is>
      </c>
      <c r="R216" s="22" t="inlineStr">
        <is>
          <t>Not Run</t>
        </is>
      </c>
    </row>
    <row r="217">
      <c r="A217" s="22" t="inlineStr">
        <is>
          <t>FR-0216</t>
        </is>
      </c>
      <c r="B217" s="22" t="inlineStr">
        <is>
          <t>Optional Reference Data</t>
        </is>
      </c>
      <c r="C217" s="22" t="inlineStr">
        <is>
          <t>Optional Reference Extensions</t>
        </is>
      </c>
      <c r="D217" s="22" t="inlineStr">
        <is>
          <t>Feature flag rollout determinism</t>
        </is>
      </c>
      <c r="E217" s="22" t="inlineStr">
        <is>
          <t>Validate user/organisation rollout is stable for the same evaluation key and does not leak across tenant scopes.</t>
        </is>
      </c>
      <c r="F217" s="22" t="inlineStr">
        <is>
          <t>Admin</t>
        </is>
      </c>
      <c r="G217" s="22" t="inlineStr">
        <is>
          <t>Evaluate a percentage rollout flag</t>
        </is>
      </c>
      <c r="H217" s="22" t="inlineStr">
        <is>
          <t>Rollout assignment must be deterministic for the configured subject key and scoped to the intended tenant/environment.</t>
        </is>
      </c>
      <c r="I217" s="22" t="inlineStr">
        <is>
          <t>Same key yields stable assignment; unrelated tenant/environment is not accidentally enabled.</t>
        </is>
      </c>
      <c r="J217" s="22" t="inlineStr">
        <is>
          <t>Medium</t>
        </is>
      </c>
      <c r="K217" s="22" t="inlineStr">
        <is>
          <t>Tier 2</t>
        </is>
      </c>
      <c r="L217" s="22" t="inlineStr">
        <is>
          <t>Optional extension</t>
        </is>
      </c>
      <c r="M217" s="22" t="inlineStr">
        <is>
          <t>M13</t>
        </is>
      </c>
      <c r="N217" s="22" t="inlineStr">
        <is>
          <t>M13-REF-06</t>
        </is>
      </c>
      <c r="O217" s="22" t="inlineStr">
        <is>
          <t>Evaluate repeatedly for the same key and compare results across two organisation scopes.</t>
        </is>
      </c>
      <c r="P217" s="22" t="inlineStr">
        <is>
          <t>Blueprint extension M13; not one of the docket's 11 official modules</t>
        </is>
      </c>
      <c r="Q217" s="22" t="inlineStr">
        <is>
          <t>Isolation / Configuration</t>
        </is>
      </c>
      <c r="R217" s="22" t="inlineStr">
        <is>
          <t>Not Run</t>
        </is>
      </c>
    </row>
    <row r="218">
      <c r="A218" s="22" t="inlineStr">
        <is>
          <t>FR-0217</t>
        </is>
      </c>
      <c r="B218" s="22" t="inlineStr">
        <is>
          <t>Optional Reference Data</t>
        </is>
      </c>
      <c r="C218" s="22" t="inlineStr">
        <is>
          <t>Optional Reference Extensions</t>
        </is>
      </c>
      <c r="D218" s="22" t="inlineStr">
        <is>
          <t>Organisation rating aggregate reconciliation</t>
        </is>
      </c>
      <c r="E218" s="22" t="inlineStr">
        <is>
          <t>Ensure rating aggregates reconcile to approved source reviews and exclude deleted, moderated or ineligible reviews.</t>
        </is>
      </c>
      <c r="F218" s="22" t="inlineStr">
        <is>
          <t>Analytics Admin</t>
        </is>
      </c>
      <c r="G218" s="22" t="inlineStr">
        <is>
          <t>Refresh organisation rating aggregate</t>
        </is>
      </c>
      <c r="H218" s="22" t="inlineStr">
        <is>
          <t>Aggregation includes only eligible reviews and stores source/refresh metadata; raw review access follows privacy policy.</t>
        </is>
      </c>
      <c r="I218" s="22" t="inlineStr">
        <is>
          <t>Aggregate reconciles to eligible source records and refresh is auditable.</t>
        </is>
      </c>
      <c r="J218" s="22" t="inlineStr">
        <is>
          <t>Medium</t>
        </is>
      </c>
      <c r="K218" s="22" t="inlineStr">
        <is>
          <t>Tier 2</t>
        </is>
      </c>
      <c r="L218" s="22" t="inlineStr">
        <is>
          <t>Optional extension</t>
        </is>
      </c>
      <c r="M218" s="22" t="inlineStr">
        <is>
          <t>M13</t>
        </is>
      </c>
      <c r="N218" s="22" t="inlineStr">
        <is>
          <t>M13-REF-07</t>
        </is>
      </c>
      <c r="O218" s="22" t="inlineStr">
        <is>
          <t>Compare aggregate count/score with a manually calculated set of eligible reviews.</t>
        </is>
      </c>
      <c r="P218" s="22" t="inlineStr">
        <is>
          <t>Blueprint extension M13; not one of the docket's 11 official modules</t>
        </is>
      </c>
      <c r="Q218" s="22" t="inlineStr">
        <is>
          <t>Data integrity / Analytics</t>
        </is>
      </c>
      <c r="R218" s="22" t="inlineStr">
        <is>
          <t>Not Run</t>
        </is>
      </c>
    </row>
    <row r="219">
      <c r="A219" s="22" t="inlineStr">
        <is>
          <t>FR-0218</t>
        </is>
      </c>
      <c r="B219" s="22" t="inlineStr">
        <is>
          <t>Optional Reference Data</t>
        </is>
      </c>
      <c r="C219" s="22" t="inlineStr">
        <is>
          <t>Optional Reference Extensions</t>
        </is>
      </c>
      <c r="D219" s="22" t="inlineStr">
        <is>
          <t>Dashboard aggregate configuration validation</t>
        </is>
      </c>
      <c r="E219" s="22" t="inlineStr">
        <is>
          <t>Reject unsafe or invalid dashboard aggregate configuration and prevent unauthorized users from changing it.</t>
        </is>
      </c>
      <c r="F219" s="22" t="inlineStr">
        <is>
          <t>Analytics Admin</t>
        </is>
      </c>
      <c r="G219" s="22" t="inlineStr">
        <is>
          <t>Create or update aggregate configuration</t>
        </is>
      </c>
      <c r="H219" s="22" t="inlineStr">
        <is>
          <t>Only authorized roles may change configuration; metric keys and dimensions must be allow-listed and validated.</t>
        </is>
      </c>
      <c r="I219" s="22" t="inlineStr">
        <is>
          <t>Unauthorized update is denied; unknown metric/dimension is rejected and audited.</t>
        </is>
      </c>
      <c r="J219" s="22" t="inlineStr">
        <is>
          <t>Medium</t>
        </is>
      </c>
      <c r="K219" s="22" t="inlineStr">
        <is>
          <t>Tier 2</t>
        </is>
      </c>
      <c r="L219" s="22" t="inlineStr">
        <is>
          <t>Optional extension</t>
        </is>
      </c>
      <c r="M219" s="22" t="inlineStr">
        <is>
          <t>M13</t>
        </is>
      </c>
      <c r="N219" s="22" t="inlineStr">
        <is>
          <t>M13-REF-08</t>
        </is>
      </c>
      <c r="O219" s="22" t="inlineStr">
        <is>
          <t>Attempt update as Guest/Candidate and submit an unknown metric key as Analytics Admin.</t>
        </is>
      </c>
      <c r="P219" s="22" t="inlineStr">
        <is>
          <t>Blueprint extension M13; not one of the docket's 11 official modules</t>
        </is>
      </c>
      <c r="Q219" s="22" t="inlineStr">
        <is>
          <t>Authorization / Negative</t>
        </is>
      </c>
      <c r="R219" s="22" t="inlineStr">
        <is>
          <t>Not Run</t>
        </is>
      </c>
    </row>
  </sheetData>
  <autoFilter ref="A1:R219"/>
  <conditionalFormatting sqref="R2:R211">
    <cfRule type="expression" priority="1" dxfId="0">
      <formula>R2="Pass"</formula>
    </cfRule>
    <cfRule type="expression" priority="2" dxfId="1">
      <formula>R2="Fail"</formula>
    </cfRule>
    <cfRule type="expression" priority="3" dxfId="2">
      <formula>R2="Blocked"</formula>
    </cfRule>
  </conditionalFormatting>
  <dataValidations count="4">
    <dataValidation sqref="R2:R211" showDropDown="0" showInputMessage="0" showErrorMessage="0" allowBlank="0" type="list">
      <formula1>"Not Run,In Progress,Pass,Fail,Blocked,Not Applicable"</formula1>
    </dataValidation>
    <dataValidation sqref="J2:J211" showDropDown="0" showInputMessage="0" showErrorMessage="0" allowBlank="0" type="list">
      <formula1>"Critical,High,Medium,Low"</formula1>
    </dataValidation>
    <dataValidation sqref="K2:K211" showDropDown="0" showInputMessage="0" showErrorMessage="0" allowBlank="0" type="list">
      <formula1>"Tier 1,Tier 2,Tier 3"</formula1>
    </dataValidation>
    <dataValidation sqref="L2:L211" showDropDown="0" showInputMessage="0" showErrorMessage="0" allowBlank="0" type="list">
      <formula1>"Mandatory,Expected,Optional"</formula1>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R20"/>
  <sheetViews>
    <sheetView showGridLines="0" workbookViewId="0">
      <pane ySplit="1" topLeftCell="A2" activePane="bottomLeft" state="frozen"/>
      <selection pane="bottomLeft" activeCell="A1" sqref="A1"/>
    </sheetView>
  </sheetViews>
  <sheetFormatPr baseColWidth="8" defaultRowHeight="15"/>
  <cols>
    <col width="12" customWidth="1" min="1" max="1"/>
    <col width="27" customWidth="1" min="2" max="2"/>
    <col width="34" customWidth="1" min="3" max="3"/>
    <col width="34" customWidth="1" min="4" max="4"/>
    <col width="62" customWidth="1" min="5" max="5"/>
    <col width="22" customWidth="1" min="6" max="6"/>
    <col width="34" customWidth="1" min="7" max="7"/>
    <col width="56" customWidth="1" min="8" max="8"/>
    <col width="48" customWidth="1" min="9" max="9"/>
    <col width="13" customWidth="1" min="10" max="10"/>
    <col width="14" customWidth="1" min="11" max="11"/>
    <col width="15" customWidth="1" min="12" max="12"/>
    <col width="24" customWidth="1" min="13" max="13"/>
    <col width="25" customWidth="1" min="14" max="14"/>
    <col width="48" customWidth="1" min="15" max="15"/>
    <col width="38" customWidth="1" min="16" max="16"/>
    <col width="18" customWidth="1" min="17" max="17"/>
    <col width="17" customWidth="1" min="18" max="18"/>
  </cols>
  <sheetData>
    <row r="1" ht="38" customHeight="1">
      <c r="A1" s="11" t="inlineStr">
        <is>
          <t>FR ID</t>
        </is>
      </c>
      <c r="B1" s="11" t="inlineStr">
        <is>
          <t>Functional Domain</t>
        </is>
      </c>
      <c r="C1" s="11" t="inlineStr">
        <is>
          <t>Module</t>
        </is>
      </c>
      <c r="D1" s="11" t="inlineStr">
        <is>
          <t>Requirement</t>
        </is>
      </c>
      <c r="E1" s="11" t="inlineStr">
        <is>
          <t>Detailed Description (source extract)</t>
        </is>
      </c>
      <c r="F1" s="11" t="inlineStr">
        <is>
          <t>Actor</t>
        </is>
      </c>
      <c r="G1" s="11" t="inlineStr">
        <is>
          <t>Trigger</t>
        </is>
      </c>
      <c r="H1" s="11" t="inlineStr">
        <is>
          <t>Business Rule</t>
        </is>
      </c>
      <c r="I1" s="11" t="inlineStr">
        <is>
          <t>Expected Outcome</t>
        </is>
      </c>
      <c r="J1" s="11" t="inlineStr">
        <is>
          <t>Priority</t>
        </is>
      </c>
      <c r="K1" s="11" t="inlineStr">
        <is>
          <t>Coverage Tier</t>
        </is>
      </c>
      <c r="L1" s="11" t="inlineStr">
        <is>
          <t>Obligation</t>
        </is>
      </c>
      <c r="M1" s="11" t="inlineStr">
        <is>
          <t>Milestone</t>
        </is>
      </c>
      <c r="N1" s="11" t="inlineStr">
        <is>
          <t>Backlog ID</t>
        </is>
      </c>
      <c r="O1" s="11" t="inlineStr">
        <is>
          <t>Acceptance Criterion</t>
        </is>
      </c>
      <c r="P1" s="11" t="inlineStr">
        <is>
          <t>Source Reference</t>
        </is>
      </c>
      <c r="Q1" s="11" t="inlineStr">
        <is>
          <t>Evidence Class</t>
        </is>
      </c>
      <c r="R1" s="11" t="inlineStr">
        <is>
          <t>Status</t>
        </is>
      </c>
    </row>
    <row r="2" ht="82" customHeight="1">
      <c r="A2" s="12" t="inlineStr">
        <is>
          <t>FR-0001</t>
        </is>
      </c>
      <c r="B2" s="12" t="inlineStr">
        <is>
          <t>Reference Data</t>
        </is>
      </c>
      <c r="C2" s="12" t="inlineStr">
        <is>
          <t>Master Data</t>
        </is>
      </c>
      <c r="D2" s="12" t="inlineStr">
        <is>
          <t>Country master records</t>
        </is>
      </c>
      <c r="E2" s="12" t="inlineStr">
        <is>
          <t>Validate that country master records behaves according to the Talentra data rules and workflow requirements. Country code must be unique and required fields must be populated.</t>
        </is>
      </c>
      <c r="F2" s="12" t="inlineStr">
        <is>
          <t>Admin</t>
        </is>
      </c>
      <c r="G2" s="12" t="inlineStr">
        <is>
          <t>Create a country</t>
        </is>
      </c>
      <c r="H2" s="12" t="inlineStr">
        <is>
          <t>Country code must be unique and required fields must be populated.</t>
        </is>
      </c>
      <c r="I2" s="12" t="inlineStr">
        <is>
          <t>Valid country is saved; duplicate code is rejected.</t>
        </is>
      </c>
      <c r="J2" s="13" t="inlineStr">
        <is>
          <t>High</t>
        </is>
      </c>
      <c r="K2" s="12" t="inlineStr">
        <is>
          <t>Tier 1</t>
        </is>
      </c>
      <c r="L2" s="12" t="inlineStr">
        <is>
          <t>Mandatory</t>
        </is>
      </c>
      <c r="M2" s="12" t="inlineStr">
        <is>
          <t>M2 / M4 / M6</t>
        </is>
      </c>
      <c r="N2" s="12" t="inlineStr">
        <is>
          <t>B4-B5, B20-B21</t>
        </is>
      </c>
      <c r="O2" s="12" t="inlineStr">
        <is>
          <t>Create a country with a new ISO-style code and required name; record persists once.</t>
        </is>
      </c>
      <c r="P2" s="12" t="inlineStr">
        <is>
          <t>Docket §4, §5, §7 (pp.3–4, 6–10)</t>
        </is>
      </c>
      <c r="Q2" s="12" t="inlineStr">
        <is>
          <t>Functional</t>
        </is>
      </c>
      <c r="R2" s="18" t="inlineStr">
        <is>
          <t>Not Run</t>
        </is>
      </c>
    </row>
    <row r="3" ht="82" customHeight="1">
      <c r="A3" s="15" t="inlineStr">
        <is>
          <t>FR-0002</t>
        </is>
      </c>
      <c r="B3" s="15" t="inlineStr">
        <is>
          <t>Reference Data</t>
        </is>
      </c>
      <c r="C3" s="15" t="inlineStr">
        <is>
          <t>Master Data</t>
        </is>
      </c>
      <c r="D3" s="15" t="inlineStr">
        <is>
          <t>Country code uniqueness</t>
        </is>
      </c>
      <c r="E3" s="15" t="inlineStr">
        <is>
          <t>Validate that country code uniqueness behaves according to the Talentra data rules and workflow requirements. Natural codes are unique and are not used as primary keys.</t>
        </is>
      </c>
      <c r="F3" s="15" t="inlineStr">
        <is>
          <t>Admin</t>
        </is>
      </c>
      <c r="G3" s="15" t="inlineStr">
        <is>
          <t>Create duplicate country code</t>
        </is>
      </c>
      <c r="H3" s="15" t="inlineStr">
        <is>
          <t>Natural codes are unique and are not used as primary keys.</t>
        </is>
      </c>
      <c r="I3" s="15" t="inlineStr">
        <is>
          <t>Duplicate is rejected with a clear validation result.</t>
        </is>
      </c>
      <c r="J3" s="13" t="inlineStr">
        <is>
          <t>High</t>
        </is>
      </c>
      <c r="K3" s="15" t="inlineStr">
        <is>
          <t>Tier 1</t>
        </is>
      </c>
      <c r="L3" s="15" t="inlineStr">
        <is>
          <t>Mandatory</t>
        </is>
      </c>
      <c r="M3" s="15" t="inlineStr">
        <is>
          <t>M4 / M6</t>
        </is>
      </c>
      <c r="N3" s="15" t="inlineStr">
        <is>
          <t>B20-B21</t>
        </is>
      </c>
      <c r="O3" s="15" t="inlineStr">
        <is>
          <t>Second record with the same country code cannot be committed.</t>
        </is>
      </c>
      <c r="P3" s="15" t="inlineStr">
        <is>
          <t>Docket §4, §5, §7 (pp.3–4, 6–10)</t>
        </is>
      </c>
      <c r="Q3" s="15" t="inlineStr">
        <is>
          <t>Negative</t>
        </is>
      </c>
      <c r="R3" s="18" t="inlineStr">
        <is>
          <t>Not Run</t>
        </is>
      </c>
    </row>
    <row r="4" ht="82" customHeight="1">
      <c r="A4" s="12" t="inlineStr">
        <is>
          <t>FR-0003</t>
        </is>
      </c>
      <c r="B4" s="12" t="inlineStr">
        <is>
          <t>Reference Data</t>
        </is>
      </c>
      <c r="C4" s="12" t="inlineStr">
        <is>
          <t>Master Data</t>
        </is>
      </c>
      <c r="D4" s="12" t="inlineStr">
        <is>
          <t>State-country relationship</t>
        </is>
      </c>
      <c r="E4" s="12" t="inlineStr">
        <is>
          <t>Validate that state-country relationship behaves according to the Talentra data rules and workflow requirements. A state references an existing country.</t>
        </is>
      </c>
      <c r="F4" s="12" t="inlineStr">
        <is>
          <t>Admin</t>
        </is>
      </c>
      <c r="G4" s="12" t="inlineStr">
        <is>
          <t>Create a state</t>
        </is>
      </c>
      <c r="H4" s="12" t="inlineStr">
        <is>
          <t>A state references an existing country.</t>
        </is>
      </c>
      <c r="I4" s="12" t="inlineStr">
        <is>
          <t>Valid state saves; invalid country reference is rejected.</t>
        </is>
      </c>
      <c r="J4" s="13" t="inlineStr">
        <is>
          <t>High</t>
        </is>
      </c>
      <c r="K4" s="12" t="inlineStr">
        <is>
          <t>Tier 1</t>
        </is>
      </c>
      <c r="L4" s="12" t="inlineStr">
        <is>
          <t>Mandatory</t>
        </is>
      </c>
      <c r="M4" s="12" t="inlineStr">
        <is>
          <t>M3 / M6</t>
        </is>
      </c>
      <c r="N4" s="12" t="inlineStr">
        <is>
          <t>B8-B9, B20-B21</t>
        </is>
      </c>
      <c r="O4" s="12" t="inlineStr">
        <is>
          <t>State with valid country is accepted; unknown country is rejected.</t>
        </is>
      </c>
      <c r="P4" s="12" t="inlineStr">
        <is>
          <t>Docket §4, §5, §7 (pp.3–4, 6–10)</t>
        </is>
      </c>
      <c r="Q4" s="12" t="inlineStr">
        <is>
          <t>Integrity</t>
        </is>
      </c>
      <c r="R4" s="18" t="inlineStr">
        <is>
          <t>Not Run</t>
        </is>
      </c>
    </row>
    <row r="5" ht="82" customHeight="1">
      <c r="A5" s="15" t="inlineStr">
        <is>
          <t>FR-0004</t>
        </is>
      </c>
      <c r="B5" s="15" t="inlineStr">
        <is>
          <t>Reference Data</t>
        </is>
      </c>
      <c r="C5" s="15" t="inlineStr">
        <is>
          <t>Master Data</t>
        </is>
      </c>
      <c r="D5" s="15" t="inlineStr">
        <is>
          <t>City-state relationship</t>
        </is>
      </c>
      <c r="E5" s="15" t="inlineStr">
        <is>
          <t>Validate that city-state relationship behaves according to the Talentra data rules and workflow requirements. A city references a valid state and country relationship.</t>
        </is>
      </c>
      <c r="F5" s="15" t="inlineStr">
        <is>
          <t>Admin</t>
        </is>
      </c>
      <c r="G5" s="15" t="inlineStr">
        <is>
          <t>Create a city</t>
        </is>
      </c>
      <c r="H5" s="15" t="inlineStr">
        <is>
          <t>A city references a valid state and country relationship.</t>
        </is>
      </c>
      <c r="I5" s="15" t="inlineStr">
        <is>
          <t>City saves only when its parent reference is valid.</t>
        </is>
      </c>
      <c r="J5" s="13" t="inlineStr">
        <is>
          <t>High</t>
        </is>
      </c>
      <c r="K5" s="15" t="inlineStr">
        <is>
          <t>Tier 1</t>
        </is>
      </c>
      <c r="L5" s="15" t="inlineStr">
        <is>
          <t>Mandatory</t>
        </is>
      </c>
      <c r="M5" s="15" t="inlineStr">
        <is>
          <t>M3 / M6</t>
        </is>
      </c>
      <c r="N5" s="15" t="inlineStr">
        <is>
          <t>B8-B9, B20-B21</t>
        </is>
      </c>
      <c r="O5" s="15" t="inlineStr">
        <is>
          <t>Invalid state reference is rejected and valid reference resolves correctly.</t>
        </is>
      </c>
      <c r="P5" s="15" t="inlineStr">
        <is>
          <t>Docket §4, §5, §7 (pp.3–4, 6–10)</t>
        </is>
      </c>
      <c r="Q5" s="15" t="inlineStr">
        <is>
          <t>Integrity</t>
        </is>
      </c>
      <c r="R5" s="18" t="inlineStr">
        <is>
          <t>Not Run</t>
        </is>
      </c>
    </row>
    <row r="6" ht="82" customHeight="1">
      <c r="A6" s="12" t="inlineStr">
        <is>
          <t>FR-0005</t>
        </is>
      </c>
      <c r="B6" s="12" t="inlineStr">
        <is>
          <t>Reference Data</t>
        </is>
      </c>
      <c r="C6" s="12" t="inlineStr">
        <is>
          <t>Master Data</t>
        </is>
      </c>
      <c r="D6" s="12" t="inlineStr">
        <is>
          <t>Skill code uniqueness</t>
        </is>
      </c>
      <c r="E6" s="12" t="inlineStr">
        <is>
          <t>Validate that skill code uniqueness behaves according to the Talentra data rules and workflow requirements. Skill code is unique; display label is separate from code.</t>
        </is>
      </c>
      <c r="F6" s="12" t="inlineStr">
        <is>
          <t>Admin</t>
        </is>
      </c>
      <c r="G6" s="12" t="inlineStr">
        <is>
          <t>Create a skill</t>
        </is>
      </c>
      <c r="H6" s="12" t="inlineStr">
        <is>
          <t>Skill code is unique; display label is separate from code.</t>
        </is>
      </c>
      <c r="I6" s="12" t="inlineStr">
        <is>
          <t>Duplicate code is rejected.</t>
        </is>
      </c>
      <c r="J6" s="16" t="inlineStr">
        <is>
          <t>Medium</t>
        </is>
      </c>
      <c r="K6" s="12" t="inlineStr">
        <is>
          <t>Tier 1</t>
        </is>
      </c>
      <c r="L6" s="12" t="inlineStr">
        <is>
          <t>Mandatory</t>
        </is>
      </c>
      <c r="M6" s="12" t="inlineStr">
        <is>
          <t>M2 / M6</t>
        </is>
      </c>
      <c r="N6" s="12" t="inlineStr">
        <is>
          <t>B4-B5, B20-B21</t>
        </is>
      </c>
      <c r="O6" s="12" t="inlineStr">
        <is>
          <t>Two active skills cannot share the same code.</t>
        </is>
      </c>
      <c r="P6" s="12" t="inlineStr">
        <is>
          <t>Docket §4, §5, §7 (pp.3–4, 6–10)</t>
        </is>
      </c>
      <c r="Q6" s="12" t="inlineStr">
        <is>
          <t>Negative</t>
        </is>
      </c>
      <c r="R6" s="18" t="inlineStr">
        <is>
          <t>Not Run</t>
        </is>
      </c>
    </row>
    <row r="7" ht="82" customHeight="1">
      <c r="A7" s="15" t="inlineStr">
        <is>
          <t>FR-0006</t>
        </is>
      </c>
      <c r="B7" s="15" t="inlineStr">
        <is>
          <t>Reference Data</t>
        </is>
      </c>
      <c r="C7" s="15" t="inlineStr">
        <is>
          <t>Master Data</t>
        </is>
      </c>
      <c r="D7" s="15" t="inlineStr">
        <is>
          <t>Skill deactivation</t>
        </is>
      </c>
      <c r="E7" s="15" t="inlineStr">
        <is>
          <t>Validate that skill deactivation behaves according to the Talentra data rules and workflow requirements. Inactive master data is excluded from new selections but preserved for historical records.</t>
        </is>
      </c>
      <c r="F7" s="15" t="inlineStr">
        <is>
          <t>Admin</t>
        </is>
      </c>
      <c r="G7" s="15" t="inlineStr">
        <is>
          <t>Deactivate a skill</t>
        </is>
      </c>
      <c r="H7" s="15" t="inlineStr">
        <is>
          <t>Inactive master data is excluded from new selections but preserved for historical records.</t>
        </is>
      </c>
      <c r="I7" s="15" t="inlineStr">
        <is>
          <t>New assignments cannot select inactive skill; historical records remain readable.</t>
        </is>
      </c>
      <c r="J7" s="16" t="inlineStr">
        <is>
          <t>Medium</t>
        </is>
      </c>
      <c r="K7" s="15" t="inlineStr">
        <is>
          <t>Tier 1</t>
        </is>
      </c>
      <c r="L7" s="15" t="inlineStr">
        <is>
          <t>Mandatory</t>
        </is>
      </c>
      <c r="M7" s="15" t="inlineStr">
        <is>
          <t>M4 / M6</t>
        </is>
      </c>
      <c r="N7" s="15" t="inlineStr">
        <is>
          <t>B12-B13, B20-B21</t>
        </is>
      </c>
      <c r="O7" s="15" t="inlineStr">
        <is>
          <t>Inactive skill is unavailable for new use and historical references remain intact.</t>
        </is>
      </c>
      <c r="P7" s="15" t="inlineStr">
        <is>
          <t>Docket §4, §5, §7 (pp.3–4, 6–10)</t>
        </is>
      </c>
      <c r="Q7" s="15" t="inlineStr">
        <is>
          <t>Functional</t>
        </is>
      </c>
      <c r="R7" s="18" t="inlineStr">
        <is>
          <t>Not Run</t>
        </is>
      </c>
    </row>
    <row r="8" ht="82" customHeight="1">
      <c r="A8" s="12" t="inlineStr">
        <is>
          <t>FR-0007</t>
        </is>
      </c>
      <c r="B8" s="12" t="inlineStr">
        <is>
          <t>Reference Data</t>
        </is>
      </c>
      <c r="C8" s="12" t="inlineStr">
        <is>
          <t>Master Data</t>
        </is>
      </c>
      <c r="D8" s="12" t="inlineStr">
        <is>
          <t>Qualification master</t>
        </is>
      </c>
      <c r="E8" s="12" t="inlineStr">
        <is>
          <t>Validate that qualification master behaves according to the Talentra data rules and workflow requirements. Qualification code and name are required; codes are unique.</t>
        </is>
      </c>
      <c r="F8" s="12" t="inlineStr">
        <is>
          <t>Admin</t>
        </is>
      </c>
      <c r="G8" s="12" t="inlineStr">
        <is>
          <t>Add qualification</t>
        </is>
      </c>
      <c r="H8" s="12" t="inlineStr">
        <is>
          <t>Qualification code and name are required; codes are unique.</t>
        </is>
      </c>
      <c r="I8" s="12" t="inlineStr">
        <is>
          <t>Valid qualification is available to profile and job modules.</t>
        </is>
      </c>
      <c r="J8" s="16" t="inlineStr">
        <is>
          <t>Medium</t>
        </is>
      </c>
      <c r="K8" s="12" t="inlineStr">
        <is>
          <t>Tier 1</t>
        </is>
      </c>
      <c r="L8" s="12" t="inlineStr">
        <is>
          <t>Mandatory</t>
        </is>
      </c>
      <c r="M8" s="12" t="inlineStr">
        <is>
          <t>M2 / M6</t>
        </is>
      </c>
      <c r="N8" s="12" t="inlineStr">
        <is>
          <t>B4-B5, B20-B21</t>
        </is>
      </c>
      <c r="O8" s="12" t="inlineStr">
        <is>
          <t>Qualification can be selected by profile and job forms after creation.</t>
        </is>
      </c>
      <c r="P8" s="12" t="inlineStr">
        <is>
          <t>Docket §4, §5, §7 (pp.3–4, 6–10)</t>
        </is>
      </c>
      <c r="Q8" s="12" t="inlineStr">
        <is>
          <t>Functional</t>
        </is>
      </c>
      <c r="R8" s="18" t="inlineStr">
        <is>
          <t>Not Run</t>
        </is>
      </c>
    </row>
    <row r="9" ht="82" customHeight="1">
      <c r="A9" s="15" t="inlineStr">
        <is>
          <t>FR-0008</t>
        </is>
      </c>
      <c r="B9" s="15" t="inlineStr">
        <is>
          <t>Reference Data</t>
        </is>
      </c>
      <c r="C9" s="15" t="inlineStr">
        <is>
          <t>Master Data</t>
        </is>
      </c>
      <c r="D9" s="15" t="inlineStr">
        <is>
          <t>Enumeration lookup coverage</t>
        </is>
      </c>
      <c r="E9" s="15" t="inlineStr">
        <is>
          <t>Validate that enumeration lookup coverage behaves according to the Talentra data rules and workflow requirements. Fixed enumerations use reference codes, display names, active flags and sort order.</t>
        </is>
      </c>
      <c r="F9" s="15" t="inlineStr">
        <is>
          <t>Admin</t>
        </is>
      </c>
      <c r="G9" s="15" t="inlineStr">
        <is>
          <t>Add an enumeration value</t>
        </is>
      </c>
      <c r="H9" s="15" t="inlineStr">
        <is>
          <t>Fixed enumerations use reference codes, display names, active flags and sort order.</t>
        </is>
      </c>
      <c r="I9" s="15" t="inlineStr">
        <is>
          <t>Value is available to consumers without free-text enumeration.</t>
        </is>
      </c>
      <c r="J9" s="13" t="inlineStr">
        <is>
          <t>High</t>
        </is>
      </c>
      <c r="K9" s="15" t="inlineStr">
        <is>
          <t>Tier 1</t>
        </is>
      </c>
      <c r="L9" s="15" t="inlineStr">
        <is>
          <t>Mandatory</t>
        </is>
      </c>
      <c r="M9" s="15" t="inlineStr">
        <is>
          <t>M2 / M6</t>
        </is>
      </c>
      <c r="N9" s="15" t="inlineStr">
        <is>
          <t>B4-B5, B20-B21</t>
        </is>
      </c>
      <c r="O9" s="15" t="inlineStr">
        <is>
          <t>Required attributes exist and consumer rejects unrecognized codes.</t>
        </is>
      </c>
      <c r="P9" s="15" t="inlineStr">
        <is>
          <t>Docket §4, §5, §7 (pp.3–4, 6–10)</t>
        </is>
      </c>
      <c r="Q9" s="15" t="inlineStr">
        <is>
          <t>Compliance</t>
        </is>
      </c>
      <c r="R9" s="18" t="inlineStr">
        <is>
          <t>Not Run</t>
        </is>
      </c>
    </row>
    <row r="10" ht="82" customHeight="1">
      <c r="A10" s="12" t="inlineStr">
        <is>
          <t>FR-0009</t>
        </is>
      </c>
      <c r="B10" s="12" t="inlineStr">
        <is>
          <t>Reference Data</t>
        </is>
      </c>
      <c r="C10" s="12" t="inlineStr">
        <is>
          <t>Master Data</t>
        </is>
      </c>
      <c r="D10" s="12" t="inlineStr">
        <is>
          <t>UI translation key uniqueness</t>
        </is>
      </c>
      <c r="E10" s="12" t="inlineStr">
        <is>
          <t>Validate that ui translation key uniqueness behaves according to the Talentra data rules and workflow requirements. Translation key is unique; translations are stored by language.</t>
        </is>
      </c>
      <c r="F10" s="12" t="inlineStr">
        <is>
          <t>Admin</t>
        </is>
      </c>
      <c r="G10" s="12" t="inlineStr">
        <is>
          <t>Create translation key</t>
        </is>
      </c>
      <c r="H10" s="12" t="inlineStr">
        <is>
          <t>Translation key is unique; translations are stored by language.</t>
        </is>
      </c>
      <c r="I10" s="12" t="inlineStr">
        <is>
          <t>Duplicate key is rejected; translations can be queried by key and language.</t>
        </is>
      </c>
      <c r="J10" s="16" t="inlineStr">
        <is>
          <t>Medium</t>
        </is>
      </c>
      <c r="K10" s="12" t="inlineStr">
        <is>
          <t>Tier 1</t>
        </is>
      </c>
      <c r="L10" s="12" t="inlineStr">
        <is>
          <t>Mandatory</t>
        </is>
      </c>
      <c r="M10" s="12" t="inlineStr">
        <is>
          <t>M2 / M6</t>
        </is>
      </c>
      <c r="N10" s="12" t="inlineStr">
        <is>
          <t>B4-B5, B20-B21</t>
        </is>
      </c>
      <c r="O10" s="12" t="inlineStr">
        <is>
          <t>One key-language pair cannot be duplicated.</t>
        </is>
      </c>
      <c r="P10" s="12" t="inlineStr">
        <is>
          <t>Docket §4, §5, §7 (pp.3–4, 6–10)</t>
        </is>
      </c>
      <c r="Q10" s="12" t="inlineStr">
        <is>
          <t>Integrity</t>
        </is>
      </c>
      <c r="R10" s="18" t="inlineStr">
        <is>
          <t>Not Run</t>
        </is>
      </c>
    </row>
    <row r="11" ht="82" customHeight="1">
      <c r="A11" s="15" t="inlineStr">
        <is>
          <t>FR-0010</t>
        </is>
      </c>
      <c r="B11" s="15" t="inlineStr">
        <is>
          <t>Reference Data</t>
        </is>
      </c>
      <c r="C11" s="15" t="inlineStr">
        <is>
          <t>Master Data</t>
        </is>
      </c>
      <c r="D11" s="15" t="inlineStr">
        <is>
          <t>Translation fallback</t>
        </is>
      </c>
      <c r="E11" s="15" t="inlineStr">
        <is>
          <t>Validate that translation fallback behaves according to the Talentra data rules and workflow requirements. Fallback to configured default language when translation is missing.</t>
        </is>
      </c>
      <c r="F11" s="15" t="inlineStr">
        <is>
          <t>Guest</t>
        </is>
      </c>
      <c r="G11" s="15" t="inlineStr">
        <is>
          <t>Request UI label in unsupported language</t>
        </is>
      </c>
      <c r="H11" s="15" t="inlineStr">
        <is>
          <t>Fallback to configured default language when translation is missing.</t>
        </is>
      </c>
      <c r="I11" s="15" t="inlineStr">
        <is>
          <t>Default-language label is returned; key itself is not displayed.</t>
        </is>
      </c>
      <c r="J11" s="16" t="inlineStr">
        <is>
          <t>Medium</t>
        </is>
      </c>
      <c r="K11" s="15" t="inlineStr">
        <is>
          <t>Tier 1</t>
        </is>
      </c>
      <c r="L11" s="15" t="inlineStr">
        <is>
          <t>Mandatory</t>
        </is>
      </c>
      <c r="M11" s="15" t="inlineStr">
        <is>
          <t>M2 / M6</t>
        </is>
      </c>
      <c r="N11" s="15" t="inlineStr">
        <is>
          <t>B4-B5, B20-B21</t>
        </is>
      </c>
      <c r="O11" s="15" t="inlineStr">
        <is>
          <t>Missing translation falls back to default display text.</t>
        </is>
      </c>
      <c r="P11" s="15" t="inlineStr">
        <is>
          <t>Docket §4, §5, §7 (pp.3–4, 6–10)</t>
        </is>
      </c>
      <c r="Q11" s="15" t="inlineStr">
        <is>
          <t>Functional</t>
        </is>
      </c>
      <c r="R11" s="18" t="inlineStr">
        <is>
          <t>Not Run</t>
        </is>
      </c>
    </row>
    <row r="12" ht="82" customHeight="1">
      <c r="A12" s="12" t="inlineStr">
        <is>
          <t>FR-0011</t>
        </is>
      </c>
      <c r="B12" s="12" t="inlineStr">
        <is>
          <t>Reference Data</t>
        </is>
      </c>
      <c r="C12" s="12" t="inlineStr">
        <is>
          <t>Master Data</t>
        </is>
      </c>
      <c r="D12" s="12" t="inlineStr">
        <is>
          <t>UTF-8 multilingual values</t>
        </is>
      </c>
      <c r="E12" s="12" t="inlineStr">
        <is>
          <t>Validate that utf-8 multilingual values behaves according to the Talentra data rules and workflow requirements. Text must preserve UTF-8 characters across storage and retrieval.</t>
        </is>
      </c>
      <c r="F12" s="12" t="inlineStr">
        <is>
          <t>Admin</t>
        </is>
      </c>
      <c r="G12" s="12" t="inlineStr">
        <is>
          <t>Save multilingual master data</t>
        </is>
      </c>
      <c r="H12" s="12" t="inlineStr">
        <is>
          <t>Text must preserve UTF-8 characters across storage and retrieval.</t>
        </is>
      </c>
      <c r="I12" s="12" t="inlineStr">
        <is>
          <t>Tamil and other supported scripts round-trip without corruption.</t>
        </is>
      </c>
      <c r="J12" s="16" t="inlineStr">
        <is>
          <t>Medium</t>
        </is>
      </c>
      <c r="K12" s="12" t="inlineStr">
        <is>
          <t>Tier 1</t>
        </is>
      </c>
      <c r="L12" s="12" t="inlineStr">
        <is>
          <t>Mandatory</t>
        </is>
      </c>
      <c r="M12" s="12" t="inlineStr">
        <is>
          <t>M4 / M6</t>
        </is>
      </c>
      <c r="N12" s="12" t="inlineStr">
        <is>
          <t>B12-B13, B20-B21</t>
        </is>
      </c>
      <c r="O12" s="12" t="inlineStr">
        <is>
          <t>Save/read multilingual sample and compare exact text.</t>
        </is>
      </c>
      <c r="P12" s="12" t="inlineStr">
        <is>
          <t>Docket §4, §5, §7 (pp.3–4, 6–10)</t>
        </is>
      </c>
      <c r="Q12" s="12" t="inlineStr">
        <is>
          <t>Data Quality</t>
        </is>
      </c>
      <c r="R12" s="18" t="inlineStr">
        <is>
          <t>Not Run</t>
        </is>
      </c>
    </row>
    <row r="13" ht="82" customHeight="1">
      <c r="A13" s="15" t="inlineStr">
        <is>
          <t>FR-0012</t>
        </is>
      </c>
      <c r="B13" s="15" t="inlineStr">
        <is>
          <t>Reference Data</t>
        </is>
      </c>
      <c r="C13" s="15" t="inlineStr">
        <is>
          <t>Master Data</t>
        </is>
      </c>
      <c r="D13" s="15" t="inlineStr">
        <is>
          <t>Reserved identifier check</t>
        </is>
      </c>
      <c r="E13" s="15" t="inlineStr">
        <is>
          <t>Validate that reserved identifier check behaves according to the Talentra data rules and workflow requirements. Identifiers must follow snake_case and avoid reserved words.</t>
        </is>
      </c>
      <c r="F13" s="15" t="inlineStr">
        <is>
          <t>Developer</t>
        </is>
      </c>
      <c r="G13" s="15" t="inlineStr">
        <is>
          <t>Run schema lint</t>
        </is>
      </c>
      <c r="H13" s="15" t="inlineStr">
        <is>
          <t>Identifiers must follow snake_case and avoid reserved words.</t>
        </is>
      </c>
      <c r="I13" s="15" t="inlineStr">
        <is>
          <t>Schema lint reports no prohibited identifiers.</t>
        </is>
      </c>
      <c r="J13" s="16" t="inlineStr">
        <is>
          <t>Medium</t>
        </is>
      </c>
      <c r="K13" s="15" t="inlineStr">
        <is>
          <t>Tier 1</t>
        </is>
      </c>
      <c r="L13" s="15" t="inlineStr">
        <is>
          <t>Mandatory</t>
        </is>
      </c>
      <c r="M13" s="15" t="inlineStr">
        <is>
          <t>M5 / M6</t>
        </is>
      </c>
      <c r="N13" s="15" t="inlineStr">
        <is>
          <t>B16-B23</t>
        </is>
      </c>
      <c r="O13" s="15" t="inlineStr">
        <is>
          <t>All table and column identifiers pass naming check.</t>
        </is>
      </c>
      <c r="P13" s="15" t="inlineStr">
        <is>
          <t>Docket §4, §5, §7 (pp.3–4, 6–10)</t>
        </is>
      </c>
      <c r="Q13" s="15" t="inlineStr">
        <is>
          <t>Compliance</t>
        </is>
      </c>
      <c r="R13" s="18" t="inlineStr">
        <is>
          <t>Not Run</t>
        </is>
      </c>
    </row>
    <row r="14" ht="82" customHeight="1">
      <c r="A14" s="12" t="inlineStr">
        <is>
          <t>FR-0013</t>
        </is>
      </c>
      <c r="B14" s="12" t="inlineStr">
        <is>
          <t>Reference Data</t>
        </is>
      </c>
      <c r="C14" s="12" t="inlineStr">
        <is>
          <t>Master Data</t>
        </is>
      </c>
      <c r="D14" s="12" t="inlineStr">
        <is>
          <t>Master record audit fields</t>
        </is>
      </c>
      <c r="E14" s="12" t="inlineStr">
        <is>
          <t>Validate that master record audit fields behaves according to the Talentra data rules and workflow requirements. Business records include created_at, created_by, updated_at and updated_by.</t>
        </is>
      </c>
      <c r="F14" s="12" t="inlineStr">
        <is>
          <t>Admin</t>
        </is>
      </c>
      <c r="G14" s="12" t="inlineStr">
        <is>
          <t>Create or update master record</t>
        </is>
      </c>
      <c r="H14" s="12" t="inlineStr">
        <is>
          <t>Business records include created_at, created_by, updated_at and updated_by.</t>
        </is>
      </c>
      <c r="I14" s="12" t="inlineStr">
        <is>
          <t>Audit metadata is populated and updated correctly.</t>
        </is>
      </c>
      <c r="J14" s="13" t="inlineStr">
        <is>
          <t>High</t>
        </is>
      </c>
      <c r="K14" s="12" t="inlineStr">
        <is>
          <t>Tier 1</t>
        </is>
      </c>
      <c r="L14" s="12" t="inlineStr">
        <is>
          <t>Mandatory</t>
        </is>
      </c>
      <c r="M14" s="12" t="inlineStr">
        <is>
          <t>M4 / M6</t>
        </is>
      </c>
      <c r="N14" s="12" t="inlineStr">
        <is>
          <t>B12-B13, B20-B21</t>
        </is>
      </c>
      <c r="O14" s="12" t="inlineStr">
        <is>
          <t>Create and update operations preserve correct actor and timestamps.</t>
        </is>
      </c>
      <c r="P14" s="12" t="inlineStr">
        <is>
          <t>Docket §4, §5, §7 (pp.3–4, 6–10)</t>
        </is>
      </c>
      <c r="Q14" s="12" t="inlineStr">
        <is>
          <t>Audit</t>
        </is>
      </c>
      <c r="R14" s="18" t="inlineStr">
        <is>
          <t>Not Run</t>
        </is>
      </c>
    </row>
    <row r="15" ht="82" customHeight="1">
      <c r="A15" s="15" t="inlineStr">
        <is>
          <t>FR-0014</t>
        </is>
      </c>
      <c r="B15" s="15" t="inlineStr">
        <is>
          <t>Reference Data</t>
        </is>
      </c>
      <c r="C15" s="15" t="inlineStr">
        <is>
          <t>Master Data</t>
        </is>
      </c>
      <c r="D15" s="15" t="inlineStr">
        <is>
          <t>Soft deletion of master records</t>
        </is>
      </c>
      <c r="E15" s="15" t="inlineStr">
        <is>
          <t>Validate that soft deletion of master records behaves according to the Talentra data rules and workflow requirements. Referenced master values are deactivated/soft-deleted rather than breaking history.</t>
        </is>
      </c>
      <c r="F15" s="15" t="inlineStr">
        <is>
          <t>Admin</t>
        </is>
      </c>
      <c r="G15" s="15" t="inlineStr">
        <is>
          <t>Delete a referenced master value</t>
        </is>
      </c>
      <c r="H15" s="15" t="inlineStr">
        <is>
          <t>Referenced master values are deactivated/soft-deleted rather than breaking history.</t>
        </is>
      </c>
      <c r="I15" s="15" t="inlineStr">
        <is>
          <t>Default lookup excludes deleted values while history remains valid.</t>
        </is>
      </c>
      <c r="J15" s="16" t="inlineStr">
        <is>
          <t>Medium</t>
        </is>
      </c>
      <c r="K15" s="15" t="inlineStr">
        <is>
          <t>Tier 1</t>
        </is>
      </c>
      <c r="L15" s="15" t="inlineStr">
        <is>
          <t>Mandatory</t>
        </is>
      </c>
      <c r="M15" s="15" t="inlineStr">
        <is>
          <t>M4 / M6</t>
        </is>
      </c>
      <c r="N15" s="15" t="inlineStr">
        <is>
          <t>B12-B13, B20-B21</t>
        </is>
      </c>
      <c r="O15" s="15" t="inlineStr">
        <is>
          <t>Historical references remain resolvable after deactivation.</t>
        </is>
      </c>
      <c r="P15" s="15" t="inlineStr">
        <is>
          <t>Docket §4, §5, §7 (pp.3–4, 6–10)</t>
        </is>
      </c>
      <c r="Q15" s="15" t="inlineStr">
        <is>
          <t>Integrity</t>
        </is>
      </c>
      <c r="R15" s="18" t="inlineStr">
        <is>
          <t>Not Run</t>
        </is>
      </c>
    </row>
    <row r="16" ht="82" customHeight="1">
      <c r="A16" s="12" t="inlineStr">
        <is>
          <t>FR-0015</t>
        </is>
      </c>
      <c r="B16" s="12" t="inlineStr">
        <is>
          <t>Reference Data</t>
        </is>
      </c>
      <c r="C16" s="12" t="inlineStr">
        <is>
          <t>Master Data</t>
        </is>
      </c>
      <c r="D16" s="12" t="inlineStr">
        <is>
          <t>Master-data sort order</t>
        </is>
      </c>
      <c r="E16" s="12" t="inlineStr">
        <is>
          <t>Validate that master-data sort order behaves according to the Talentra data rules and workflow requirements. Sort order must be a valid integer and deterministic for display.</t>
        </is>
      </c>
      <c r="F16" s="12" t="inlineStr">
        <is>
          <t>Admin</t>
        </is>
      </c>
      <c r="G16" s="12" t="inlineStr">
        <is>
          <t>Reorder lookup values</t>
        </is>
      </c>
      <c r="H16" s="12" t="inlineStr">
        <is>
          <t>Sort order must be a valid integer and deterministic for display.</t>
        </is>
      </c>
      <c r="I16" s="12" t="inlineStr">
        <is>
          <t>Consumers receive values in configured order with stable tie-break.</t>
        </is>
      </c>
      <c r="J16" s="16" t="inlineStr">
        <is>
          <t>Low</t>
        </is>
      </c>
      <c r="K16" s="12" t="inlineStr">
        <is>
          <t>Tier 2</t>
        </is>
      </c>
      <c r="L16" s="12" t="inlineStr">
        <is>
          <t>Expected</t>
        </is>
      </c>
      <c r="M16" s="12" t="inlineStr">
        <is>
          <t>M4 / M6</t>
        </is>
      </c>
      <c r="N16" s="12" t="inlineStr">
        <is>
          <t>B12-B13, B20-B21</t>
        </is>
      </c>
      <c r="O16" s="12" t="inlineStr">
        <is>
          <t>Query output follows sort order and stable secondary key.</t>
        </is>
      </c>
      <c r="P16" s="12" t="inlineStr">
        <is>
          <t>Docket §4, §5, §7 (pp.3–4, 6–10)</t>
        </is>
      </c>
      <c r="Q16" s="12" t="inlineStr">
        <is>
          <t>Functional</t>
        </is>
      </c>
      <c r="R16" s="18" t="inlineStr">
        <is>
          <t>Not Run</t>
        </is>
      </c>
    </row>
    <row r="17" ht="82" customHeight="1">
      <c r="A17" s="15" t="inlineStr">
        <is>
          <t>FR-0016</t>
        </is>
      </c>
      <c r="B17" s="15" t="inlineStr">
        <is>
          <t>Reference Data</t>
        </is>
      </c>
      <c r="C17" s="15" t="inlineStr">
        <is>
          <t>Master Data</t>
        </is>
      </c>
      <c r="D17" s="15" t="inlineStr">
        <is>
          <t>Country-scoped natural key</t>
        </is>
      </c>
      <c r="E17" s="15" t="inlineStr">
        <is>
          <t>Validate that country-scoped natural key behaves according to the Talentra data rules and workflow requirements. Natural identifiers are unique within their declared scope, not globally where inappropriate.</t>
        </is>
      </c>
      <c r="F17" s="15" t="inlineStr">
        <is>
          <t>Admin</t>
        </is>
      </c>
      <c r="G17" s="15" t="inlineStr">
        <is>
          <t>Create same registration code in different countries</t>
        </is>
      </c>
      <c r="H17" s="15" t="inlineStr">
        <is>
          <t>Natural identifiers are unique within their declared scope, not globally where inappropriate.</t>
        </is>
      </c>
      <c r="I17" s="15" t="inlineStr">
        <is>
          <t>Valid country-specific duplicates are permitted; same-scope duplicate is blocked.</t>
        </is>
      </c>
      <c r="J17" s="16" t="inlineStr">
        <is>
          <t>Medium</t>
        </is>
      </c>
      <c r="K17" s="15" t="inlineStr">
        <is>
          <t>Tier 1</t>
        </is>
      </c>
      <c r="L17" s="15" t="inlineStr">
        <is>
          <t>Mandatory</t>
        </is>
      </c>
      <c r="M17" s="15" t="inlineStr">
        <is>
          <t>M4 / M6</t>
        </is>
      </c>
      <c r="N17" s="15" t="inlineStr">
        <is>
          <t>B12-B13, B20-B21</t>
        </is>
      </c>
      <c r="O17" s="15" t="inlineStr">
        <is>
          <t>Composite uniqueness matches documented scope.</t>
        </is>
      </c>
      <c r="P17" s="15" t="inlineStr">
        <is>
          <t>Docket §4, §5, §7 (pp.3–4, 6–10)</t>
        </is>
      </c>
      <c r="Q17" s="15" t="inlineStr">
        <is>
          <t>Integrity</t>
        </is>
      </c>
      <c r="R17" s="18" t="inlineStr">
        <is>
          <t>Not Run</t>
        </is>
      </c>
    </row>
    <row r="18" ht="82" customHeight="1">
      <c r="A18" s="12" t="inlineStr">
        <is>
          <t>FR-0017</t>
        </is>
      </c>
      <c r="B18" s="12" t="inlineStr">
        <is>
          <t>Reference Data</t>
        </is>
      </c>
      <c r="C18" s="12" t="inlineStr">
        <is>
          <t>Master Data</t>
        </is>
      </c>
      <c r="D18" s="12" t="inlineStr">
        <is>
          <t>Inactive language handling</t>
        </is>
      </c>
      <c r="E18" s="12" t="inlineStr">
        <is>
          <t>Validate that inactive language handling behaves according to the Talentra data rules and workflow requirements. Inactive language cannot be selected for new preferences unless policy permits it.</t>
        </is>
      </c>
      <c r="F18" s="12" t="inlineStr">
        <is>
          <t>Admin</t>
        </is>
      </c>
      <c r="G18" s="12" t="inlineStr">
        <is>
          <t>Deactivate a language</t>
        </is>
      </c>
      <c r="H18" s="12" t="inlineStr">
        <is>
          <t>Inactive language cannot be selected for new preferences unless policy permits it.</t>
        </is>
      </c>
      <c r="I18" s="12" t="inlineStr">
        <is>
          <t>New preference update is blocked or prompts fallback; existing history remains.</t>
        </is>
      </c>
      <c r="J18" s="16" t="inlineStr">
        <is>
          <t>Low</t>
        </is>
      </c>
      <c r="K18" s="12" t="inlineStr">
        <is>
          <t>Tier 2</t>
        </is>
      </c>
      <c r="L18" s="12" t="inlineStr">
        <is>
          <t>Expected</t>
        </is>
      </c>
      <c r="M18" s="12" t="inlineStr">
        <is>
          <t>M4 / M6</t>
        </is>
      </c>
      <c r="N18" s="12" t="inlineStr">
        <is>
          <t>B12-B13, B20-B21</t>
        </is>
      </c>
      <c r="O18" s="12" t="inlineStr">
        <is>
          <t>Inactive language behaviour matches configured policy.</t>
        </is>
      </c>
      <c r="P18" s="12" t="inlineStr">
        <is>
          <t>Docket §4, §5, §7 (pp.3–4, 6–10)</t>
        </is>
      </c>
      <c r="Q18" s="12" t="inlineStr">
        <is>
          <t>Functional</t>
        </is>
      </c>
      <c r="R18" s="18" t="inlineStr">
        <is>
          <t>Not Run</t>
        </is>
      </c>
    </row>
    <row r="19" ht="82" customHeight="1">
      <c r="A19" s="15" t="inlineStr">
        <is>
          <t>FR-0018</t>
        </is>
      </c>
      <c r="B19" s="15" t="inlineStr">
        <is>
          <t>Reference Data</t>
        </is>
      </c>
      <c r="C19" s="15" t="inlineStr">
        <is>
          <t>Master Data</t>
        </is>
      </c>
      <c r="D19" s="15" t="inlineStr">
        <is>
          <t>Reference integrity report</t>
        </is>
      </c>
      <c r="E19" s="15" t="inlineStr">
        <is>
          <t>Validate that reference integrity report behaves according to the Talentra data rules and workflow requirements. All reference codes used by transactional records must resolve to known codes.</t>
        </is>
      </c>
      <c r="F19" s="15" t="inlineStr">
        <is>
          <t>Admin</t>
        </is>
      </c>
      <c r="G19" s="15" t="inlineStr">
        <is>
          <t>Run master-data validation</t>
        </is>
      </c>
      <c r="H19" s="15" t="inlineStr">
        <is>
          <t>All reference codes used by transactional records must resolve to known codes.</t>
        </is>
      </c>
      <c r="I19" s="15" t="inlineStr">
        <is>
          <t>Validation report identifies orphan or inactive references.</t>
        </is>
      </c>
      <c r="J19" s="13" t="inlineStr">
        <is>
          <t>High</t>
        </is>
      </c>
      <c r="K19" s="15" t="inlineStr">
        <is>
          <t>Tier 1</t>
        </is>
      </c>
      <c r="L19" s="15" t="inlineStr">
        <is>
          <t>Mandatory</t>
        </is>
      </c>
      <c r="M19" s="15" t="inlineStr">
        <is>
          <t>M20</t>
        </is>
      </c>
      <c r="N19" s="15" t="inlineStr">
        <is>
          <t>B66</t>
        </is>
      </c>
      <c r="O19" s="15" t="inlineStr">
        <is>
          <t>Report detects seeded invalid references and passes clean dataset.</t>
        </is>
      </c>
      <c r="P19" s="15" t="inlineStr">
        <is>
          <t>Docket §4, §5, §7 (pp.3–4, 6–10)</t>
        </is>
      </c>
      <c r="Q19" s="15" t="inlineStr">
        <is>
          <t>Data Quality</t>
        </is>
      </c>
      <c r="R19" s="18" t="inlineStr">
        <is>
          <t>Not Run</t>
        </is>
      </c>
    </row>
    <row r="20" ht="82" customHeight="1">
      <c r="A20" s="12" t="inlineStr">
        <is>
          <t>FR-0198</t>
        </is>
      </c>
      <c r="B20" s="12" t="inlineStr">
        <is>
          <t>Reference Data</t>
        </is>
      </c>
      <c r="C20" s="12" t="inlineStr">
        <is>
          <t>Master Data</t>
        </is>
      </c>
      <c r="D20" s="12" t="inlineStr">
        <is>
          <t>Mandatory fields rejected when missing</t>
        </is>
      </c>
      <c r="E20" s="12" t="inlineStr">
        <is>
          <t>Validate that mandatory fields rejected when missing is enforced consistently across the module. Required fields must be non-null unless explicitly justified.</t>
        </is>
      </c>
      <c r="F20" s="12" t="inlineStr">
        <is>
          <t>Admin</t>
        </is>
      </c>
      <c r="G20" s="12" t="inlineStr">
        <is>
          <t>Create master record with required field omitted</t>
        </is>
      </c>
      <c r="H20" s="12" t="inlineStr">
        <is>
          <t>Required fields must be non-null unless explicitly justified.</t>
        </is>
      </c>
      <c r="I20" s="12" t="inlineStr">
        <is>
          <t>Save is rejected with field-level validation.</t>
        </is>
      </c>
      <c r="J20" s="13" t="inlineStr">
        <is>
          <t>High</t>
        </is>
      </c>
      <c r="K20" s="12" t="inlineStr">
        <is>
          <t>Tier 1</t>
        </is>
      </c>
      <c r="L20" s="12" t="inlineStr">
        <is>
          <t>Mandatory</t>
        </is>
      </c>
      <c r="M20" s="12" t="inlineStr">
        <is>
          <t>M4 / M6</t>
        </is>
      </c>
      <c r="N20" s="12" t="inlineStr">
        <is>
          <t>B12-B23</t>
        </is>
      </c>
      <c r="O20" s="12" t="inlineStr">
        <is>
          <t>Required field omission returns validation failure.</t>
        </is>
      </c>
      <c r="P20" s="12" t="inlineStr">
        <is>
          <t>Docket §5, p.4</t>
        </is>
      </c>
      <c r="Q20" s="12" t="inlineStr">
        <is>
          <t>Negative</t>
        </is>
      </c>
      <c r="R20" s="18" t="inlineStr">
        <is>
          <t>Not Run</t>
        </is>
      </c>
    </row>
  </sheetData>
  <autoFilter ref="A1:R20"/>
  <conditionalFormatting sqref="R2:R20">
    <cfRule type="expression" priority="1" dxfId="0">
      <formula>R2="Pass"</formula>
    </cfRule>
    <cfRule type="expression" priority="2" dxfId="1">
      <formula>R2="Fail"</formula>
    </cfRule>
  </conditionalFormatting>
  <dataValidations count="1">
    <dataValidation sqref="R2:R20" showDropDown="0" showInputMessage="0" showErrorMessage="0" allowBlank="0" type="list">
      <formula1>"Not Run,In Progress,Pass,Fail,Blocked,Not Applicable"</formula1>
    </dataValidation>
  </dataValidations>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R20"/>
  <sheetViews>
    <sheetView showGridLines="0" workbookViewId="0">
      <pane ySplit="1" topLeftCell="A2" activePane="bottomLeft" state="frozen"/>
      <selection pane="bottomLeft" activeCell="A1" sqref="A1"/>
    </sheetView>
  </sheetViews>
  <sheetFormatPr baseColWidth="8" defaultRowHeight="15"/>
  <cols>
    <col width="12" customWidth="1" min="1" max="1"/>
    <col width="27" customWidth="1" min="2" max="2"/>
    <col width="34" customWidth="1" min="3" max="3"/>
    <col width="34" customWidth="1" min="4" max="4"/>
    <col width="62" customWidth="1" min="5" max="5"/>
    <col width="22" customWidth="1" min="6" max="6"/>
    <col width="34" customWidth="1" min="7" max="7"/>
    <col width="56" customWidth="1" min="8" max="8"/>
    <col width="48" customWidth="1" min="9" max="9"/>
    <col width="13" customWidth="1" min="10" max="10"/>
    <col width="14" customWidth="1" min="11" max="11"/>
    <col width="15" customWidth="1" min="12" max="12"/>
    <col width="24" customWidth="1" min="13" max="13"/>
    <col width="25" customWidth="1" min="14" max="14"/>
    <col width="48" customWidth="1" min="15" max="15"/>
    <col width="38" customWidth="1" min="16" max="16"/>
    <col width="18" customWidth="1" min="17" max="17"/>
    <col width="17" customWidth="1" min="18" max="18"/>
  </cols>
  <sheetData>
    <row r="1" ht="38" customHeight="1">
      <c r="A1" s="11" t="inlineStr">
        <is>
          <t>FR ID</t>
        </is>
      </c>
      <c r="B1" s="11" t="inlineStr">
        <is>
          <t>Functional Domain</t>
        </is>
      </c>
      <c r="C1" s="11" t="inlineStr">
        <is>
          <t>Module</t>
        </is>
      </c>
      <c r="D1" s="11" t="inlineStr">
        <is>
          <t>Requirement</t>
        </is>
      </c>
      <c r="E1" s="11" t="inlineStr">
        <is>
          <t>Detailed Description (source extract)</t>
        </is>
      </c>
      <c r="F1" s="11" t="inlineStr">
        <is>
          <t>Actor</t>
        </is>
      </c>
      <c r="G1" s="11" t="inlineStr">
        <is>
          <t>Trigger</t>
        </is>
      </c>
      <c r="H1" s="11" t="inlineStr">
        <is>
          <t>Business Rule</t>
        </is>
      </c>
      <c r="I1" s="11" t="inlineStr">
        <is>
          <t>Expected Outcome</t>
        </is>
      </c>
      <c r="J1" s="11" t="inlineStr">
        <is>
          <t>Priority</t>
        </is>
      </c>
      <c r="K1" s="11" t="inlineStr">
        <is>
          <t>Coverage Tier</t>
        </is>
      </c>
      <c r="L1" s="11" t="inlineStr">
        <is>
          <t>Obligation</t>
        </is>
      </c>
      <c r="M1" s="11" t="inlineStr">
        <is>
          <t>Milestone</t>
        </is>
      </c>
      <c r="N1" s="11" t="inlineStr">
        <is>
          <t>Backlog ID</t>
        </is>
      </c>
      <c r="O1" s="11" t="inlineStr">
        <is>
          <t>Acceptance Criterion</t>
        </is>
      </c>
      <c r="P1" s="11" t="inlineStr">
        <is>
          <t>Source Reference</t>
        </is>
      </c>
      <c r="Q1" s="11" t="inlineStr">
        <is>
          <t>Evidence Class</t>
        </is>
      </c>
      <c r="R1" s="11" t="inlineStr">
        <is>
          <t>Status</t>
        </is>
      </c>
    </row>
    <row r="2" ht="82" customHeight="1">
      <c r="A2" s="12" t="inlineStr">
        <is>
          <t>FR-0019</t>
        </is>
      </c>
      <c r="B2" s="12" t="inlineStr">
        <is>
          <t>Candidate Profile</t>
        </is>
      </c>
      <c r="C2" s="12" t="inlineStr">
        <is>
          <t>Profile</t>
        </is>
      </c>
      <c r="D2" s="12" t="inlineStr">
        <is>
          <t>Candidate self-registration</t>
        </is>
      </c>
      <c r="E2" s="12" t="inlineStr">
        <is>
          <t>Validate that candidate self-registration behaves according to the Talentra data rules and workflow requirements. Candidates register themselves; recruiters cannot register candidates on their behalf.</t>
        </is>
      </c>
      <c r="F2" s="12" t="inlineStr">
        <is>
          <t>Candidate</t>
        </is>
      </c>
      <c r="G2" s="12" t="inlineStr">
        <is>
          <t>Submit registration</t>
        </is>
      </c>
      <c r="H2" s="12" t="inlineStr">
        <is>
          <t>Candidates register themselves; recruiters cannot register candidates on their behalf.</t>
        </is>
      </c>
      <c r="I2" s="12" t="inlineStr">
        <is>
          <t>Candidate account is created only through an allowed self-registration flow.</t>
        </is>
      </c>
      <c r="J2" s="13" t="inlineStr">
        <is>
          <t>High</t>
        </is>
      </c>
      <c r="K2" s="12" t="inlineStr">
        <is>
          <t>Tier 1</t>
        </is>
      </c>
      <c r="L2" s="12" t="inlineStr">
        <is>
          <t>Mandatory</t>
        </is>
      </c>
      <c r="M2" s="12" t="inlineStr">
        <is>
          <t>M2 / M6 / M18</t>
        </is>
      </c>
      <c r="N2" s="12" t="inlineStr">
        <is>
          <t>B4-B5, B20-B21, B50-B59</t>
        </is>
      </c>
      <c r="O2" s="12" t="inlineStr">
        <is>
          <t>Candidate can register own account; recruiter acting as candidate is denied.</t>
        </is>
      </c>
      <c r="P2" s="12" t="inlineStr">
        <is>
          <t>Docket §4, §5, §7 (pp.3–4, 6–10)</t>
        </is>
      </c>
      <c r="Q2" s="12" t="inlineStr">
        <is>
          <t>Security</t>
        </is>
      </c>
      <c r="R2" s="18" t="inlineStr">
        <is>
          <t>Not Run</t>
        </is>
      </c>
    </row>
    <row r="3" ht="82" customHeight="1">
      <c r="A3" s="15" t="inlineStr">
        <is>
          <t>FR-0020</t>
        </is>
      </c>
      <c r="B3" s="15" t="inlineStr">
        <is>
          <t>Candidate Profile</t>
        </is>
      </c>
      <c r="C3" s="15" t="inlineStr">
        <is>
          <t>Profile</t>
        </is>
      </c>
      <c r="D3" s="15" t="inlineStr">
        <is>
          <t>Email normalization</t>
        </is>
      </c>
      <c r="E3" s="15" t="inlineStr">
        <is>
          <t>Validate that email normalization behaves according to the Talentra data rules and workflow requirements. Account email is lowercase and unique where it identifies one account.</t>
        </is>
      </c>
      <c r="F3" s="15" t="inlineStr">
        <is>
          <t>Candidate</t>
        </is>
      </c>
      <c r="G3" s="15" t="inlineStr">
        <is>
          <t>Register using mixed-case email</t>
        </is>
      </c>
      <c r="H3" s="15" t="inlineStr">
        <is>
          <t>Account email is lowercase and unique where it identifies one account.</t>
        </is>
      </c>
      <c r="I3" s="15" t="inlineStr">
        <is>
          <t>Stored email is normalized; duplicate case-variant is rejected.</t>
        </is>
      </c>
      <c r="J3" s="13" t="inlineStr">
        <is>
          <t>High</t>
        </is>
      </c>
      <c r="K3" s="15" t="inlineStr">
        <is>
          <t>Tier 1</t>
        </is>
      </c>
      <c r="L3" s="15" t="inlineStr">
        <is>
          <t>Mandatory</t>
        </is>
      </c>
      <c r="M3" s="15" t="inlineStr">
        <is>
          <t>M4 / M6</t>
        </is>
      </c>
      <c r="N3" s="15" t="inlineStr">
        <is>
          <t>B12-B13, B20-B21</t>
        </is>
      </c>
      <c r="O3" s="15" t="inlineStr">
        <is>
          <t>Two case variants cannot create separate accounts.</t>
        </is>
      </c>
      <c r="P3" s="15" t="inlineStr">
        <is>
          <t>Docket §4, §5, §7 (pp.3–4, 6–10)</t>
        </is>
      </c>
      <c r="Q3" s="15" t="inlineStr">
        <is>
          <t>Integrity</t>
        </is>
      </c>
      <c r="R3" s="18" t="inlineStr">
        <is>
          <t>Not Run</t>
        </is>
      </c>
    </row>
    <row r="4" ht="82" customHeight="1">
      <c r="A4" s="12" t="inlineStr">
        <is>
          <t>FR-0021</t>
        </is>
      </c>
      <c r="B4" s="12" t="inlineStr">
        <is>
          <t>Candidate Profile</t>
        </is>
      </c>
      <c r="C4" s="12" t="inlineStr">
        <is>
          <t>Profile</t>
        </is>
      </c>
      <c r="D4" s="12" t="inlineStr">
        <is>
          <t>Email length boundary</t>
        </is>
      </c>
      <c r="E4" s="12" t="inlineStr">
        <is>
          <t>Validate that email length boundary behaves according to the Talentra data rules and workflow requirements. Email length cannot exceed 254 characters.</t>
        </is>
      </c>
      <c r="F4" s="12" t="inlineStr">
        <is>
          <t>Candidate</t>
        </is>
      </c>
      <c r="G4" s="12" t="inlineStr">
        <is>
          <t>Submit maximum-length email</t>
        </is>
      </c>
      <c r="H4" s="12" t="inlineStr">
        <is>
          <t>Email length cannot exceed 254 characters.</t>
        </is>
      </c>
      <c r="I4" s="12" t="inlineStr">
        <is>
          <t>Valid email at limit is handled; longer input is rejected.</t>
        </is>
      </c>
      <c r="J4" s="16" t="inlineStr">
        <is>
          <t>Medium</t>
        </is>
      </c>
      <c r="K4" s="12" t="inlineStr">
        <is>
          <t>Tier 1</t>
        </is>
      </c>
      <c r="L4" s="12" t="inlineStr">
        <is>
          <t>Mandatory</t>
        </is>
      </c>
      <c r="M4" s="12" t="inlineStr">
        <is>
          <t>M4 / M6</t>
        </is>
      </c>
      <c r="N4" s="12" t="inlineStr">
        <is>
          <t>B12-B13, B20-B21</t>
        </is>
      </c>
      <c r="O4" s="12" t="inlineStr">
        <is>
          <t>Length boundary tests produce correct validation.</t>
        </is>
      </c>
      <c r="P4" s="12" t="inlineStr">
        <is>
          <t>Docket §4, §5, §7 (pp.3–4, 6–10)</t>
        </is>
      </c>
      <c r="Q4" s="12" t="inlineStr">
        <is>
          <t>Negative</t>
        </is>
      </c>
      <c r="R4" s="18" t="inlineStr">
        <is>
          <t>Not Run</t>
        </is>
      </c>
    </row>
    <row r="5" ht="82" customHeight="1">
      <c r="A5" s="15" t="inlineStr">
        <is>
          <t>FR-0022</t>
        </is>
      </c>
      <c r="B5" s="15" t="inlineStr">
        <is>
          <t>Candidate Profile</t>
        </is>
      </c>
      <c r="C5" s="15" t="inlineStr">
        <is>
          <t>Profile</t>
        </is>
      </c>
      <c r="D5" s="15" t="inlineStr">
        <is>
          <t>Person name Unicode support</t>
        </is>
      </c>
      <c r="E5" s="15" t="inlineStr">
        <is>
          <t>Validate that person name unicode support behaves according to the Talentra data rules and workflow requirements. Person names allow up to 150 characters and do not assume script or word order.</t>
        </is>
      </c>
      <c r="F5" s="15" t="inlineStr">
        <is>
          <t>Candidate</t>
        </is>
      </c>
      <c r="G5" s="15" t="inlineStr">
        <is>
          <t>Save profile name</t>
        </is>
      </c>
      <c r="H5" s="15" t="inlineStr">
        <is>
          <t>Person names allow up to 150 characters and do not assume script or word order.</t>
        </is>
      </c>
      <c r="I5" s="15" t="inlineStr">
        <is>
          <t>Unicode name is saved and retrieved without corruption.</t>
        </is>
      </c>
      <c r="J5" s="13" t="inlineStr">
        <is>
          <t>High</t>
        </is>
      </c>
      <c r="K5" s="15" t="inlineStr">
        <is>
          <t>Tier 1</t>
        </is>
      </c>
      <c r="L5" s="15" t="inlineStr">
        <is>
          <t>Mandatory</t>
        </is>
      </c>
      <c r="M5" s="15" t="inlineStr">
        <is>
          <t>M4 / M6</t>
        </is>
      </c>
      <c r="N5" s="15" t="inlineStr">
        <is>
          <t>B12-B13, B20-B21</t>
        </is>
      </c>
      <c r="O5" s="15" t="inlineStr">
        <is>
          <t>Tamil and Latin names round-trip; over-limit name is rejected.</t>
        </is>
      </c>
      <c r="P5" s="15" t="inlineStr">
        <is>
          <t>Docket §4, §5, §7 (pp.3–4, 6–10)</t>
        </is>
      </c>
      <c r="Q5" s="15" t="inlineStr">
        <is>
          <t>Data Quality</t>
        </is>
      </c>
      <c r="R5" s="18" t="inlineStr">
        <is>
          <t>Not Run</t>
        </is>
      </c>
    </row>
    <row r="6" ht="82" customHeight="1">
      <c r="A6" s="12" t="inlineStr">
        <is>
          <t>FR-0023</t>
        </is>
      </c>
      <c r="B6" s="12" t="inlineStr">
        <is>
          <t>Candidate Profile</t>
        </is>
      </c>
      <c r="C6" s="12" t="inlineStr">
        <is>
          <t>Profile</t>
        </is>
      </c>
      <c r="D6" s="12" t="inlineStr">
        <is>
          <t>Phone E.164 validation</t>
        </is>
      </c>
      <c r="E6" s="12" t="inlineStr">
        <is>
          <t>Validate that phone e.164 validation behaves according to the Talentra data rules and workflow requirements. Phone is stored in E.164 format with separate country information.</t>
        </is>
      </c>
      <c r="F6" s="12" t="inlineStr">
        <is>
          <t>Candidate</t>
        </is>
      </c>
      <c r="G6" s="12" t="inlineStr">
        <is>
          <t>Save phone contact</t>
        </is>
      </c>
      <c r="H6" s="12" t="inlineStr">
        <is>
          <t>Phone is stored in E.164 format with separate country information.</t>
        </is>
      </c>
      <c r="I6" s="12" t="inlineStr">
        <is>
          <t>Valid international number is accepted; invalid format is rejected.</t>
        </is>
      </c>
      <c r="J6" s="13" t="inlineStr">
        <is>
          <t>High</t>
        </is>
      </c>
      <c r="K6" s="12" t="inlineStr">
        <is>
          <t>Tier 1</t>
        </is>
      </c>
      <c r="L6" s="12" t="inlineStr">
        <is>
          <t>Mandatory</t>
        </is>
      </c>
      <c r="M6" s="12" t="inlineStr">
        <is>
          <t>M4 / M6</t>
        </is>
      </c>
      <c r="N6" s="12" t="inlineStr">
        <is>
          <t>B12-B13, B20-B21</t>
        </is>
      </c>
      <c r="O6" s="12" t="inlineStr">
        <is>
          <t>E.164 and country fields are validated.</t>
        </is>
      </c>
      <c r="P6" s="12" t="inlineStr">
        <is>
          <t>Docket §4, §5, §7 (pp.3–4, 6–10)</t>
        </is>
      </c>
      <c r="Q6" s="12" t="inlineStr">
        <is>
          <t>Negative</t>
        </is>
      </c>
      <c r="R6" s="18" t="inlineStr">
        <is>
          <t>Not Run</t>
        </is>
      </c>
    </row>
    <row r="7" ht="82" customHeight="1">
      <c r="A7" s="15" t="inlineStr">
        <is>
          <t>FR-0024</t>
        </is>
      </c>
      <c r="B7" s="15" t="inlineStr">
        <is>
          <t>Candidate Profile</t>
        </is>
      </c>
      <c r="C7" s="15" t="inlineStr">
        <is>
          <t>Profile</t>
        </is>
      </c>
      <c r="D7" s="15" t="inlineStr">
        <is>
          <t>Candidate education date range</t>
        </is>
      </c>
      <c r="E7" s="15" t="inlineStr">
        <is>
          <t>Validate that candidate education date range behaves according to the Talentra data rules and workflow requirements. End date must not precede start date; ongoing study has explicit current-state handling.</t>
        </is>
      </c>
      <c r="F7" s="15" t="inlineStr">
        <is>
          <t>Candidate</t>
        </is>
      </c>
      <c r="G7" s="15" t="inlineStr">
        <is>
          <t>Add education record</t>
        </is>
      </c>
      <c r="H7" s="15" t="inlineStr">
        <is>
          <t>End date must not precede start date; ongoing study has explicit current-state handling.</t>
        </is>
      </c>
      <c r="I7" s="15" t="inlineStr">
        <is>
          <t>Valid record saves; inverted date range is rejected.</t>
        </is>
      </c>
      <c r="J7" s="13" t="inlineStr">
        <is>
          <t>High</t>
        </is>
      </c>
      <c r="K7" s="15" t="inlineStr">
        <is>
          <t>Tier 1</t>
        </is>
      </c>
      <c r="L7" s="15" t="inlineStr">
        <is>
          <t>Mandatory</t>
        </is>
      </c>
      <c r="M7" s="15" t="inlineStr">
        <is>
          <t>M4 / M6</t>
        </is>
      </c>
      <c r="N7" s="15" t="inlineStr">
        <is>
          <t>B12-B13, B20-B21</t>
        </is>
      </c>
      <c r="O7" s="15" t="inlineStr">
        <is>
          <t>End-before-start is rejected; current education follows policy.</t>
        </is>
      </c>
      <c r="P7" s="15" t="inlineStr">
        <is>
          <t>Docket §4, §5, §7 (pp.3–4, 6–10)</t>
        </is>
      </c>
      <c r="Q7" s="15" t="inlineStr">
        <is>
          <t>Negative</t>
        </is>
      </c>
      <c r="R7" s="18" t="inlineStr">
        <is>
          <t>Not Run</t>
        </is>
      </c>
    </row>
    <row r="8" ht="82" customHeight="1">
      <c r="A8" s="12" t="inlineStr">
        <is>
          <t>FR-0025</t>
        </is>
      </c>
      <c r="B8" s="12" t="inlineStr">
        <is>
          <t>Candidate Profile</t>
        </is>
      </c>
      <c r="C8" s="12" t="inlineStr">
        <is>
          <t>Profile</t>
        </is>
      </c>
      <c r="D8" s="12" t="inlineStr">
        <is>
          <t>Candidate experience date range</t>
        </is>
      </c>
      <c r="E8" s="12" t="inlineStr">
        <is>
          <t>Validate that candidate experience date range behaves according to the Talentra data rules and workflow requirements. Employment end date must not precede start date; current role is represented explicitly.</t>
        </is>
      </c>
      <c r="F8" s="12" t="inlineStr">
        <is>
          <t>Candidate</t>
        </is>
      </c>
      <c r="G8" s="12" t="inlineStr">
        <is>
          <t>Add work experience</t>
        </is>
      </c>
      <c r="H8" s="12" t="inlineStr">
        <is>
          <t>Employment end date must not precede start date; current role is represented explicitly.</t>
        </is>
      </c>
      <c r="I8" s="12" t="inlineStr">
        <is>
          <t>Valid experience saves and invalid date range fails.</t>
        </is>
      </c>
      <c r="J8" s="13" t="inlineStr">
        <is>
          <t>High</t>
        </is>
      </c>
      <c r="K8" s="12" t="inlineStr">
        <is>
          <t>Tier 1</t>
        </is>
      </c>
      <c r="L8" s="12" t="inlineStr">
        <is>
          <t>Mandatory</t>
        </is>
      </c>
      <c r="M8" s="12" t="inlineStr">
        <is>
          <t>M4 / M6</t>
        </is>
      </c>
      <c r="N8" s="12" t="inlineStr">
        <is>
          <t>B12-B13, B20-B21</t>
        </is>
      </c>
      <c r="O8" s="12" t="inlineStr">
        <is>
          <t>Invalid dates rejected; current role does not use sentinel dates.</t>
        </is>
      </c>
      <c r="P8" s="12" t="inlineStr">
        <is>
          <t>Docket §4, §5, §7 (pp.3–4, 6–10)</t>
        </is>
      </c>
      <c r="Q8" s="12" t="inlineStr">
        <is>
          <t>Negative</t>
        </is>
      </c>
      <c r="R8" s="18" t="inlineStr">
        <is>
          <t>Not Run</t>
        </is>
      </c>
    </row>
    <row r="9" ht="82" customHeight="1">
      <c r="A9" s="15" t="inlineStr">
        <is>
          <t>FR-0026</t>
        </is>
      </c>
      <c r="B9" s="15" t="inlineStr">
        <is>
          <t>Candidate Profile</t>
        </is>
      </c>
      <c r="C9" s="15" t="inlineStr">
        <is>
          <t>Profile</t>
        </is>
      </c>
      <c r="D9" s="15" t="inlineStr">
        <is>
          <t>Candidate skill association uniqueness</t>
        </is>
      </c>
      <c r="E9" s="15" t="inlineStr">
        <is>
          <t>Validate that candidate skill association uniqueness behaves according to the Talentra data rules and workflow requirements. Duplicate skill association is prevented for the same candidate and skill.</t>
        </is>
      </c>
      <c r="F9" s="15" t="inlineStr">
        <is>
          <t>Candidate</t>
        </is>
      </c>
      <c r="G9" s="15" t="inlineStr">
        <is>
          <t>Add same skill twice</t>
        </is>
      </c>
      <c r="H9" s="15" t="inlineStr">
        <is>
          <t>Duplicate skill association is prevented for the same candidate and skill.</t>
        </is>
      </c>
      <c r="I9" s="15" t="inlineStr">
        <is>
          <t>Duplicate association is rejected or treated idempotently.</t>
        </is>
      </c>
      <c r="J9" s="16" t="inlineStr">
        <is>
          <t>Medium</t>
        </is>
      </c>
      <c r="K9" s="15" t="inlineStr">
        <is>
          <t>Tier 1</t>
        </is>
      </c>
      <c r="L9" s="15" t="inlineStr">
        <is>
          <t>Mandatory</t>
        </is>
      </c>
      <c r="M9" s="15" t="inlineStr">
        <is>
          <t>M4 / M6</t>
        </is>
      </c>
      <c r="N9" s="15" t="inlineStr">
        <is>
          <t>B12-B13, B20-B21</t>
        </is>
      </c>
      <c r="O9" s="15" t="inlineStr">
        <is>
          <t>Unique candidate-skill pair is enforced.</t>
        </is>
      </c>
      <c r="P9" s="15" t="inlineStr">
        <is>
          <t>Docket §4, §5, §7 (pp.3–4, 6–10)</t>
        </is>
      </c>
      <c r="Q9" s="15" t="inlineStr">
        <is>
          <t>Integrity</t>
        </is>
      </c>
      <c r="R9" s="18" t="inlineStr">
        <is>
          <t>Not Run</t>
        </is>
      </c>
    </row>
    <row r="10" ht="82" customHeight="1">
      <c r="A10" s="12" t="inlineStr">
        <is>
          <t>FR-0027</t>
        </is>
      </c>
      <c r="B10" s="12" t="inlineStr">
        <is>
          <t>Candidate Profile</t>
        </is>
      </c>
      <c r="C10" s="12" t="inlineStr">
        <is>
          <t>Profile</t>
        </is>
      </c>
      <c r="D10" s="12" t="inlineStr">
        <is>
          <t>Candidate language proficiency</t>
        </is>
      </c>
      <c r="E10" s="12" t="inlineStr">
        <is>
          <t>Validate that candidate language proficiency behaves according to the Talentra data rules and workflow requirements. Proficiency uses controlled reference values, not arbitrary enumerated strings.</t>
        </is>
      </c>
      <c r="F10" s="12" t="inlineStr">
        <is>
          <t>Candidate</t>
        </is>
      </c>
      <c r="G10" s="12" t="inlineStr">
        <is>
          <t>Add language proficiency</t>
        </is>
      </c>
      <c r="H10" s="12" t="inlineStr">
        <is>
          <t>Proficiency uses controlled reference values, not arbitrary enumerated strings.</t>
        </is>
      </c>
      <c r="I10" s="12" t="inlineStr">
        <is>
          <t>Valid level is accepted; unknown code is rejected.</t>
        </is>
      </c>
      <c r="J10" s="16" t="inlineStr">
        <is>
          <t>Medium</t>
        </is>
      </c>
      <c r="K10" s="12" t="inlineStr">
        <is>
          <t>Tier 2</t>
        </is>
      </c>
      <c r="L10" s="12" t="inlineStr">
        <is>
          <t>Expected</t>
        </is>
      </c>
      <c r="M10" s="12" t="inlineStr">
        <is>
          <t>M4 / M6</t>
        </is>
      </c>
      <c r="N10" s="12" t="inlineStr">
        <is>
          <t>B12-B13, B20-B21</t>
        </is>
      </c>
      <c r="O10" s="12" t="inlineStr">
        <is>
          <t>Only configured proficiency codes can be saved.</t>
        </is>
      </c>
      <c r="P10" s="12" t="inlineStr">
        <is>
          <t>Docket §4, §5, §7 (pp.3–4, 6–10)</t>
        </is>
      </c>
      <c r="Q10" s="12" t="inlineStr">
        <is>
          <t>Negative</t>
        </is>
      </c>
      <c r="R10" s="18" t="inlineStr">
        <is>
          <t>Not Run</t>
        </is>
      </c>
    </row>
    <row r="11" ht="82" customHeight="1">
      <c r="A11" s="15" t="inlineStr">
        <is>
          <t>FR-0028</t>
        </is>
      </c>
      <c r="B11" s="15" t="inlineStr">
        <is>
          <t>Candidate Profile</t>
        </is>
      </c>
      <c r="C11" s="15" t="inlineStr">
        <is>
          <t>Profile</t>
        </is>
      </c>
      <c r="D11" s="15" t="inlineStr">
        <is>
          <t>Resume version history</t>
        </is>
      </c>
      <c r="E11" s="15" t="inlineStr">
        <is>
          <t>Validate that resume version history behaves according to the Talentra data rules and workflow requirements. Resume versions are retained as versions; latest version is identifiable.</t>
        </is>
      </c>
      <c r="F11" s="15" t="inlineStr">
        <is>
          <t>Candidate</t>
        </is>
      </c>
      <c r="G11" s="15" t="inlineStr">
        <is>
          <t>Upload a revised resume</t>
        </is>
      </c>
      <c r="H11" s="15" t="inlineStr">
        <is>
          <t>Resume versions are retained as versions; latest version is identifiable.</t>
        </is>
      </c>
      <c r="I11" s="15" t="inlineStr">
        <is>
          <t>New version is created without overwriting previous version history.</t>
        </is>
      </c>
      <c r="J11" s="13" t="inlineStr">
        <is>
          <t>High</t>
        </is>
      </c>
      <c r="K11" s="15" t="inlineStr">
        <is>
          <t>Tier 2</t>
        </is>
      </c>
      <c r="L11" s="15" t="inlineStr">
        <is>
          <t>Expected</t>
        </is>
      </c>
      <c r="M11" s="15" t="inlineStr">
        <is>
          <t>M4 / M6</t>
        </is>
      </c>
      <c r="N11" s="15" t="inlineStr">
        <is>
          <t>B12-B13, B20-B21</t>
        </is>
      </c>
      <c r="O11" s="15" t="inlineStr">
        <is>
          <t>Previous version remains available according to access policy.</t>
        </is>
      </c>
      <c r="P11" s="15" t="inlineStr">
        <is>
          <t>Docket §4, §5, §7 (pp.3–4, 6–10)</t>
        </is>
      </c>
      <c r="Q11" s="15" t="inlineStr">
        <is>
          <t>Functional</t>
        </is>
      </c>
      <c r="R11" s="18" t="inlineStr">
        <is>
          <t>Not Run</t>
        </is>
      </c>
    </row>
    <row r="12" ht="82" customHeight="1">
      <c r="A12" s="12" t="inlineStr">
        <is>
          <t>FR-0029</t>
        </is>
      </c>
      <c r="B12" s="12" t="inlineStr">
        <is>
          <t>Candidate Profile</t>
        </is>
      </c>
      <c r="C12" s="12" t="inlineStr">
        <is>
          <t>Profile</t>
        </is>
      </c>
      <c r="D12" s="12" t="inlineStr">
        <is>
          <t>Resume file access control</t>
        </is>
      </c>
      <c r="E12" s="12" t="inlineStr">
        <is>
          <t>Validate that resume file access control behaves according to the Talentra data rules and workflow requirements. Only authorized users can access resume content.</t>
        </is>
      </c>
      <c r="F12" s="12" t="inlineStr">
        <is>
          <t>Employer</t>
        </is>
      </c>
      <c r="G12" s="12" t="inlineStr">
        <is>
          <t>Request private resume file</t>
        </is>
      </c>
      <c r="H12" s="12" t="inlineStr">
        <is>
          <t>Only authorized users can access resume content.</t>
        </is>
      </c>
      <c r="I12" s="12" t="inlineStr">
        <is>
          <t>Unauthorized user receives denial; access is audited where required.</t>
        </is>
      </c>
      <c r="J12" s="13" t="inlineStr">
        <is>
          <t>High</t>
        </is>
      </c>
      <c r="K12" s="12" t="inlineStr">
        <is>
          <t>Tier 1</t>
        </is>
      </c>
      <c r="L12" s="12" t="inlineStr">
        <is>
          <t>Mandatory</t>
        </is>
      </c>
      <c r="M12" s="12" t="inlineStr">
        <is>
          <t>M18 / M22</t>
        </is>
      </c>
      <c r="N12" s="12" t="inlineStr">
        <is>
          <t>B56-B59, B77-B79</t>
        </is>
      </c>
      <c r="O12" s="12" t="inlineStr">
        <is>
          <t>Unauthorised access attempt fails and generates evidence.</t>
        </is>
      </c>
      <c r="P12" s="12" t="inlineStr">
        <is>
          <t>Docket §4, §5, §7 (pp.3–4, 6–10)</t>
        </is>
      </c>
      <c r="Q12" s="12" t="inlineStr">
        <is>
          <t>Security</t>
        </is>
      </c>
      <c r="R12" s="18" t="inlineStr">
        <is>
          <t>Not Run</t>
        </is>
      </c>
    </row>
    <row r="13" ht="82" customHeight="1">
      <c r="A13" s="15" t="inlineStr">
        <is>
          <t>FR-0030</t>
        </is>
      </c>
      <c r="B13" s="15" t="inlineStr">
        <is>
          <t>Candidate Profile</t>
        </is>
      </c>
      <c r="C13" s="15" t="inlineStr">
        <is>
          <t>Profile</t>
        </is>
      </c>
      <c r="D13" s="15" t="inlineStr">
        <is>
          <t>Profile completion calculation</t>
        </is>
      </c>
      <c r="E13" s="15" t="inlineStr">
        <is>
          <t>Validate that profile completion calculation behaves according to the Talentra data rules and workflow requirements. Completion score follows documented required-field weights and range.</t>
        </is>
      </c>
      <c r="F13" s="15" t="inlineStr">
        <is>
          <t>Candidate</t>
        </is>
      </c>
      <c r="G13" s="15" t="inlineStr">
        <is>
          <t>Update profile fields</t>
        </is>
      </c>
      <c r="H13" s="15" t="inlineStr">
        <is>
          <t>Completion score follows documented required-field weights and range.</t>
        </is>
      </c>
      <c r="I13" s="15" t="inlineStr">
        <is>
          <t>Score recalculates consistently and stays within configured bounds.</t>
        </is>
      </c>
      <c r="J13" s="16" t="inlineStr">
        <is>
          <t>Medium</t>
        </is>
      </c>
      <c r="K13" s="15" t="inlineStr">
        <is>
          <t>Tier 2</t>
        </is>
      </c>
      <c r="L13" s="15" t="inlineStr">
        <is>
          <t>Expected</t>
        </is>
      </c>
      <c r="M13" s="15" t="inlineStr">
        <is>
          <t>M4 / M6</t>
        </is>
      </c>
      <c r="N13" s="15" t="inlineStr">
        <is>
          <t>B12-B13, B20-B21</t>
        </is>
      </c>
      <c r="O13" s="15" t="inlineStr">
        <is>
          <t>Same profile input produces same score; score stays in range.</t>
        </is>
      </c>
      <c r="P13" s="15" t="inlineStr">
        <is>
          <t>Docket §4, §5, §7 (pp.3–4, 6–10)</t>
        </is>
      </c>
      <c r="Q13" s="15" t="inlineStr">
        <is>
          <t>Functional</t>
        </is>
      </c>
      <c r="R13" s="18" t="inlineStr">
        <is>
          <t>Not Run</t>
        </is>
      </c>
    </row>
    <row r="14" ht="82" customHeight="1">
      <c r="A14" s="12" t="inlineStr">
        <is>
          <t>FR-0031</t>
        </is>
      </c>
      <c r="B14" s="12" t="inlineStr">
        <is>
          <t>Candidate Profile</t>
        </is>
      </c>
      <c r="C14" s="12" t="inlineStr">
        <is>
          <t>Profile</t>
        </is>
      </c>
      <c r="D14" s="12" t="inlineStr">
        <is>
          <t>Assessment score range</t>
        </is>
      </c>
      <c r="E14" s="12" t="inlineStr">
        <is>
          <t>Validate that assessment score range behaves according to the Talentra data rules and workflow requirements. Assessment scores use a documented numeric range and reference the correct assessment.</t>
        </is>
      </c>
      <c r="F14" s="12" t="inlineStr">
        <is>
          <t>Candidate</t>
        </is>
      </c>
      <c r="G14" s="12" t="inlineStr">
        <is>
          <t>Submit assessment result</t>
        </is>
      </c>
      <c r="H14" s="12" t="inlineStr">
        <is>
          <t>Assessment scores use a documented numeric range and reference the correct assessment.</t>
        </is>
      </c>
      <c r="I14" s="12" t="inlineStr">
        <is>
          <t>Valid score persists; out-of-range score is rejected.</t>
        </is>
      </c>
      <c r="J14" s="16" t="inlineStr">
        <is>
          <t>Medium</t>
        </is>
      </c>
      <c r="K14" s="12" t="inlineStr">
        <is>
          <t>Tier 2</t>
        </is>
      </c>
      <c r="L14" s="12" t="inlineStr">
        <is>
          <t>Expected</t>
        </is>
      </c>
      <c r="M14" s="12" t="inlineStr">
        <is>
          <t>M4 / M6</t>
        </is>
      </c>
      <c r="N14" s="12" t="inlineStr">
        <is>
          <t>B12-B13, B20-B21</t>
        </is>
      </c>
      <c r="O14" s="12" t="inlineStr">
        <is>
          <t>Minimum, maximum and out-of-range values tested.</t>
        </is>
      </c>
      <c r="P14" s="12" t="inlineStr">
        <is>
          <t>Docket §4, §5, §7 (pp.3–4, 6–10)</t>
        </is>
      </c>
      <c r="Q14" s="12" t="inlineStr">
        <is>
          <t>Negative</t>
        </is>
      </c>
      <c r="R14" s="18" t="inlineStr">
        <is>
          <t>Not Run</t>
        </is>
      </c>
    </row>
    <row r="15" ht="82" customHeight="1">
      <c r="A15" s="15" t="inlineStr">
        <is>
          <t>FR-0032</t>
        </is>
      </c>
      <c r="B15" s="15" t="inlineStr">
        <is>
          <t>Candidate Profile</t>
        </is>
      </c>
      <c r="C15" s="15" t="inlineStr">
        <is>
          <t>Profile</t>
        </is>
      </c>
      <c r="D15" s="15" t="inlineStr">
        <is>
          <t>Profile view history</t>
        </is>
      </c>
      <c r="E15" s="15" t="inlineStr">
        <is>
          <t>Validate that profile view history behaves according to the Talentra data rules and workflow requirements. View history records actor, subject and timestamp with required access checks.</t>
        </is>
      </c>
      <c r="F15" s="15" t="inlineStr">
        <is>
          <t>Employer</t>
        </is>
      </c>
      <c r="G15" s="15" t="inlineStr">
        <is>
          <t>Open candidate profile</t>
        </is>
      </c>
      <c r="H15" s="15" t="inlineStr">
        <is>
          <t>View history records actor, subject and timestamp with required access checks.</t>
        </is>
      </c>
      <c r="I15" s="15" t="inlineStr">
        <is>
          <t>Authorized view is logged; blocked candidate is not exposed.</t>
        </is>
      </c>
      <c r="J15" s="13" t="inlineStr">
        <is>
          <t>High</t>
        </is>
      </c>
      <c r="K15" s="15" t="inlineStr">
        <is>
          <t>Tier 2</t>
        </is>
      </c>
      <c r="L15" s="15" t="inlineStr">
        <is>
          <t>Expected</t>
        </is>
      </c>
      <c r="M15" s="15" t="inlineStr">
        <is>
          <t>M15 / M18</t>
        </is>
      </c>
      <c r="N15" s="15" t="inlineStr">
        <is>
          <t>B48-B59</t>
        </is>
      </c>
      <c r="O15" s="15" t="inlineStr">
        <is>
          <t>View event records correct actor and candidate; blocked read denied.</t>
        </is>
      </c>
      <c r="P15" s="15" t="inlineStr">
        <is>
          <t>Docket §4, §5, §7 (pp.3–4, 6–10)</t>
        </is>
      </c>
      <c r="Q15" s="15" t="inlineStr">
        <is>
          <t>Security</t>
        </is>
      </c>
      <c r="R15" s="18" t="inlineStr">
        <is>
          <t>Not Run</t>
        </is>
      </c>
    </row>
    <row r="16" ht="82" customHeight="1">
      <c r="A16" s="12" t="inlineStr">
        <is>
          <t>FR-0033</t>
        </is>
      </c>
      <c r="B16" s="12" t="inlineStr">
        <is>
          <t>Candidate Profile</t>
        </is>
      </c>
      <c r="C16" s="12" t="inlineStr">
        <is>
          <t>Profile</t>
        </is>
      </c>
      <c r="D16" s="12" t="inlineStr">
        <is>
          <t>Candidate activity log</t>
        </is>
      </c>
      <c r="E16" s="12" t="inlineStr">
        <is>
          <t>Validate that candidate activity log behaves according to the Talentra data rules and workflow requirements. Candidate activity events capture supported activities with UTC timestamps.</t>
        </is>
      </c>
      <c r="F16" s="12" t="inlineStr">
        <is>
          <t>Candidate</t>
        </is>
      </c>
      <c r="G16" s="12" t="inlineStr">
        <is>
          <t>Login or update profile</t>
        </is>
      </c>
      <c r="H16" s="12" t="inlineStr">
        <is>
          <t>Candidate activity events capture supported activities with UTC timestamps.</t>
        </is>
      </c>
      <c r="I16" s="12" t="inlineStr">
        <is>
          <t>Event is recorded without exposing credentials or sensitive payloads.</t>
        </is>
      </c>
      <c r="J16" s="16" t="inlineStr">
        <is>
          <t>Medium</t>
        </is>
      </c>
      <c r="K16" s="12" t="inlineStr">
        <is>
          <t>Tier 2</t>
        </is>
      </c>
      <c r="L16" s="12" t="inlineStr">
        <is>
          <t>Expected</t>
        </is>
      </c>
      <c r="M16" s="12" t="inlineStr">
        <is>
          <t>M15 / M18</t>
        </is>
      </c>
      <c r="N16" s="12" t="inlineStr">
        <is>
          <t>B48-B59</t>
        </is>
      </c>
      <c r="O16" s="12" t="inlineStr">
        <is>
          <t>Activity events contain event type, actor, timestamp and safe metadata.</t>
        </is>
      </c>
      <c r="P16" s="12" t="inlineStr">
        <is>
          <t>Docket §4, §5, §7 (pp.3–4, 6–10)</t>
        </is>
      </c>
      <c r="Q16" s="12" t="inlineStr">
        <is>
          <t>Audit</t>
        </is>
      </c>
      <c r="R16" s="18" t="inlineStr">
        <is>
          <t>Not Run</t>
        </is>
      </c>
    </row>
    <row r="17" ht="82" customHeight="1">
      <c r="A17" s="15" t="inlineStr">
        <is>
          <t>FR-0034</t>
        </is>
      </c>
      <c r="B17" s="15" t="inlineStr">
        <is>
          <t>Candidate Profile</t>
        </is>
      </c>
      <c r="C17" s="15" t="inlineStr">
        <is>
          <t>Profile</t>
        </is>
      </c>
      <c r="D17" s="15" t="inlineStr">
        <is>
          <t>Profile deletion request</t>
        </is>
      </c>
      <c r="E17" s="15" t="inlineStr">
        <is>
          <t>Validate that profile deletion request behaves according to the Talentra data rules and workflow requirements. Retention policy supports deletion requests, subject to lawful retention/holds.</t>
        </is>
      </c>
      <c r="F17" s="15" t="inlineStr">
        <is>
          <t>Candidate</t>
        </is>
      </c>
      <c r="G17" s="15" t="inlineStr">
        <is>
          <t>Request deletion of account data</t>
        </is>
      </c>
      <c r="H17" s="15" t="inlineStr">
        <is>
          <t>Retention policy supports deletion requests, subject to lawful retention/holds.</t>
        </is>
      </c>
      <c r="I17" s="15" t="inlineStr">
        <is>
          <t>Request is tracked; eligible personal data is deleted or anonymized as defined.</t>
        </is>
      </c>
      <c r="J17" s="13" t="inlineStr">
        <is>
          <t>High</t>
        </is>
      </c>
      <c r="K17" s="15" t="inlineStr">
        <is>
          <t>Tier 1</t>
        </is>
      </c>
      <c r="L17" s="15" t="inlineStr">
        <is>
          <t>Mandatory</t>
        </is>
      </c>
      <c r="M17" s="15" t="inlineStr">
        <is>
          <t>M18 / M22</t>
        </is>
      </c>
      <c r="N17" s="15" t="inlineStr">
        <is>
          <t>B50-B59, B75-B79</t>
        </is>
      </c>
      <c r="O17" s="15" t="inlineStr">
        <is>
          <t>Deletion request has status, evidence and documented exceptions.</t>
        </is>
      </c>
      <c r="P17" s="15" t="inlineStr">
        <is>
          <t>Docket §4, §5, §7 (pp.3–4, 6–10)</t>
        </is>
      </c>
      <c r="Q17" s="15" t="inlineStr">
        <is>
          <t>Compliance</t>
        </is>
      </c>
      <c r="R17" s="18" t="inlineStr">
        <is>
          <t>Not Run</t>
        </is>
      </c>
    </row>
    <row r="18" ht="82" customHeight="1">
      <c r="A18" s="12" t="inlineStr">
        <is>
          <t>FR-0035</t>
        </is>
      </c>
      <c r="B18" s="12" t="inlineStr">
        <is>
          <t>Candidate Profile</t>
        </is>
      </c>
      <c r="C18" s="12" t="inlineStr">
        <is>
          <t>Profile</t>
        </is>
      </c>
      <c r="D18" s="12" t="inlineStr">
        <is>
          <t>Unknown versus not applicable</t>
        </is>
      </c>
      <c r="E18" s="12" t="inlineStr">
        <is>
          <t>Validate that unknown versus not applicable behaves according to the Talentra data rules and workflow requirements. Unknown and not applicable are represented distinctly; no sentinel values.</t>
        </is>
      </c>
      <c r="F18" s="12" t="inlineStr">
        <is>
          <t>Candidate</t>
        </is>
      </c>
      <c r="G18" s="12" t="inlineStr">
        <is>
          <t>Leave salary expectation unanswered</t>
        </is>
      </c>
      <c r="H18" s="12" t="inlineStr">
        <is>
          <t>Unknown and not applicable are represented distinctly; no sentinel values.</t>
        </is>
      </c>
      <c r="I18" s="12" t="inlineStr">
        <is>
          <t>Missing values remain semantically distinct from zero or 'NA'.</t>
        </is>
      </c>
      <c r="J18" s="16" t="inlineStr">
        <is>
          <t>Medium</t>
        </is>
      </c>
      <c r="K18" s="12" t="inlineStr">
        <is>
          <t>Tier 1</t>
        </is>
      </c>
      <c r="L18" s="12" t="inlineStr">
        <is>
          <t>Mandatory</t>
        </is>
      </c>
      <c r="M18" s="12" t="inlineStr">
        <is>
          <t>M4 / M6</t>
        </is>
      </c>
      <c r="N18" s="12" t="inlineStr">
        <is>
          <t>B12-B13, B20-B21</t>
        </is>
      </c>
      <c r="O18" s="12" t="inlineStr">
        <is>
          <t>Schema rejects empty-string/sentinel substitutes where prohibited.</t>
        </is>
      </c>
      <c r="P18" s="12" t="inlineStr">
        <is>
          <t>Docket §4, §5, §7 (pp.3–4, 6–10)</t>
        </is>
      </c>
      <c r="Q18" s="12" t="inlineStr">
        <is>
          <t>Data Quality</t>
        </is>
      </c>
      <c r="R18" s="18" t="inlineStr">
        <is>
          <t>Not Run</t>
        </is>
      </c>
    </row>
    <row r="19" ht="82" customHeight="1">
      <c r="A19" s="15" t="inlineStr">
        <is>
          <t>FR-0036</t>
        </is>
      </c>
      <c r="B19" s="15" t="inlineStr">
        <is>
          <t>Candidate Profile</t>
        </is>
      </c>
      <c r="C19" s="15" t="inlineStr">
        <is>
          <t>Profile</t>
        </is>
      </c>
      <c r="D19" s="15" t="inlineStr">
        <is>
          <t>Candidate profile export privacy</t>
        </is>
      </c>
      <c r="E19" s="15" t="inlineStr">
        <is>
          <t>Validate that candidate profile export privacy behaves according to the Talentra data rules and workflow requirements. Export contains only permitted data and respects privacy rules.</t>
        </is>
      </c>
      <c r="F19" s="15" t="inlineStr">
        <is>
          <t>Candidate</t>
        </is>
      </c>
      <c r="G19" s="15" t="inlineStr">
        <is>
          <t>Request profile export</t>
        </is>
      </c>
      <c r="H19" s="15" t="inlineStr">
        <is>
          <t>Export contains only permitted data and respects privacy rules.</t>
        </is>
      </c>
      <c r="I19" s="15" t="inlineStr">
        <is>
          <t>Export is authorized, recorded and delivered securely.</t>
        </is>
      </c>
      <c r="J19" s="13" t="inlineStr">
        <is>
          <t>High</t>
        </is>
      </c>
      <c r="K19" s="15" t="inlineStr">
        <is>
          <t>Tier 2</t>
        </is>
      </c>
      <c r="L19" s="15" t="inlineStr">
        <is>
          <t>Expected</t>
        </is>
      </c>
      <c r="M19" s="15" t="inlineStr">
        <is>
          <t>M18 / M22</t>
        </is>
      </c>
      <c r="N19" s="15" t="inlineStr">
        <is>
          <t>B50-B59, B75-B79</t>
        </is>
      </c>
      <c r="O19" s="15" t="inlineStr">
        <is>
          <t>Unauthorized export fails; approved export is auditable.</t>
        </is>
      </c>
      <c r="P19" s="15" t="inlineStr">
        <is>
          <t>Docket §4, §5, §7 (pp.3–4, 6–10)</t>
        </is>
      </c>
      <c r="Q19" s="15" t="inlineStr">
        <is>
          <t>Security</t>
        </is>
      </c>
      <c r="R19" s="18" t="inlineStr">
        <is>
          <t>Not Run</t>
        </is>
      </c>
    </row>
    <row r="20" ht="82" customHeight="1">
      <c r="A20" s="12" t="inlineStr">
        <is>
          <t>FR-0199</t>
        </is>
      </c>
      <c r="B20" s="12" t="inlineStr">
        <is>
          <t>Candidate Profile</t>
        </is>
      </c>
      <c r="C20" s="12" t="inlineStr">
        <is>
          <t>Profile</t>
        </is>
      </c>
      <c r="D20" s="12" t="inlineStr">
        <is>
          <t>Nullable fields have documented justification</t>
        </is>
      </c>
      <c r="E20" s="12" t="inlineStr">
        <is>
          <t>Validate that nullable fields have documented justification is enforced consistently across the module. Every nullable field has a written justification; unknown and not applicable are distinct where needed.</t>
        </is>
      </c>
      <c r="F20" s="12" t="inlineStr">
        <is>
          <t>Developer</t>
        </is>
      </c>
      <c r="G20" s="12" t="inlineStr">
        <is>
          <t>Run schema/data dictionary review</t>
        </is>
      </c>
      <c r="H20" s="12" t="inlineStr">
        <is>
          <t>Every nullable field has a written justification; unknown and not applicable are distinct where needed.</t>
        </is>
      </c>
      <c r="I20" s="12" t="inlineStr">
        <is>
          <t>Schema review flags undocumented nullable fields and sentinel missing values.</t>
        </is>
      </c>
      <c r="J20" s="13" t="inlineStr">
        <is>
          <t>High</t>
        </is>
      </c>
      <c r="K20" s="12" t="inlineStr">
        <is>
          <t>Tier 1</t>
        </is>
      </c>
      <c r="L20" s="12" t="inlineStr">
        <is>
          <t>Mandatory</t>
        </is>
      </c>
      <c r="M20" s="12" t="inlineStr">
        <is>
          <t>M6 / M18</t>
        </is>
      </c>
      <c r="N20" s="12" t="inlineStr">
        <is>
          <t>B20-B23, B56-B59</t>
        </is>
      </c>
      <c r="O20" s="12" t="inlineStr">
        <is>
          <t>Every nullable field is documented; no sentinel value used as missing.</t>
        </is>
      </c>
      <c r="P20" s="12" t="inlineStr">
        <is>
          <t>Docket §5, p.4</t>
        </is>
      </c>
      <c r="Q20" s="12" t="inlineStr">
        <is>
          <t>Compliance</t>
        </is>
      </c>
      <c r="R20" s="18" t="inlineStr">
        <is>
          <t>Not Run</t>
        </is>
      </c>
    </row>
  </sheetData>
  <autoFilter ref="A1:R20"/>
  <conditionalFormatting sqref="R2:R20">
    <cfRule type="expression" priority="1" dxfId="0">
      <formula>R2="Pass"</formula>
    </cfRule>
    <cfRule type="expression" priority="2" dxfId="1">
      <formula>R2="Fail"</formula>
    </cfRule>
  </conditionalFormatting>
  <dataValidations count="1">
    <dataValidation sqref="R2:R20" showDropDown="0" showInputMessage="0" showErrorMessage="0" allowBlank="0" type="list">
      <formula1>"Not Run,In Progress,Pass,Fail,Blocked,Not Applicable"</formula1>
    </dataValidation>
  </dataValidations>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R20"/>
  <sheetViews>
    <sheetView showGridLines="0" workbookViewId="0">
      <pane ySplit="1" topLeftCell="A2" activePane="bottomLeft" state="frozen"/>
      <selection pane="bottomLeft" activeCell="A1" sqref="A1"/>
    </sheetView>
  </sheetViews>
  <sheetFormatPr baseColWidth="8" defaultRowHeight="15"/>
  <cols>
    <col width="12" customWidth="1" min="1" max="1"/>
    <col width="27" customWidth="1" min="2" max="2"/>
    <col width="34" customWidth="1" min="3" max="3"/>
    <col width="34" customWidth="1" min="4" max="4"/>
    <col width="62" customWidth="1" min="5" max="5"/>
    <col width="22" customWidth="1" min="6" max="6"/>
    <col width="34" customWidth="1" min="7" max="7"/>
    <col width="56" customWidth="1" min="8" max="8"/>
    <col width="48" customWidth="1" min="9" max="9"/>
    <col width="13" customWidth="1" min="10" max="10"/>
    <col width="14" customWidth="1" min="11" max="11"/>
    <col width="15" customWidth="1" min="12" max="12"/>
    <col width="24" customWidth="1" min="13" max="13"/>
    <col width="25" customWidth="1" min="14" max="14"/>
    <col width="48" customWidth="1" min="15" max="15"/>
    <col width="38" customWidth="1" min="16" max="16"/>
    <col width="18" customWidth="1" min="17" max="17"/>
    <col width="17" customWidth="1" min="18" max="18"/>
  </cols>
  <sheetData>
    <row r="1" ht="38" customHeight="1">
      <c r="A1" s="11" t="inlineStr">
        <is>
          <t>FR ID</t>
        </is>
      </c>
      <c r="B1" s="11" t="inlineStr">
        <is>
          <t>Functional Domain</t>
        </is>
      </c>
      <c r="C1" s="11" t="inlineStr">
        <is>
          <t>Module</t>
        </is>
      </c>
      <c r="D1" s="11" t="inlineStr">
        <is>
          <t>Requirement</t>
        </is>
      </c>
      <c r="E1" s="11" t="inlineStr">
        <is>
          <t>Detailed Description (source extract)</t>
        </is>
      </c>
      <c r="F1" s="11" t="inlineStr">
        <is>
          <t>Actor</t>
        </is>
      </c>
      <c r="G1" s="11" t="inlineStr">
        <is>
          <t>Trigger</t>
        </is>
      </c>
      <c r="H1" s="11" t="inlineStr">
        <is>
          <t>Business Rule</t>
        </is>
      </c>
      <c r="I1" s="11" t="inlineStr">
        <is>
          <t>Expected Outcome</t>
        </is>
      </c>
      <c r="J1" s="11" t="inlineStr">
        <is>
          <t>Priority</t>
        </is>
      </c>
      <c r="K1" s="11" t="inlineStr">
        <is>
          <t>Coverage Tier</t>
        </is>
      </c>
      <c r="L1" s="11" t="inlineStr">
        <is>
          <t>Obligation</t>
        </is>
      </c>
      <c r="M1" s="11" t="inlineStr">
        <is>
          <t>Milestone</t>
        </is>
      </c>
      <c r="N1" s="11" t="inlineStr">
        <is>
          <t>Backlog ID</t>
        </is>
      </c>
      <c r="O1" s="11" t="inlineStr">
        <is>
          <t>Acceptance Criterion</t>
        </is>
      </c>
      <c r="P1" s="11" t="inlineStr">
        <is>
          <t>Source Reference</t>
        </is>
      </c>
      <c r="Q1" s="11" t="inlineStr">
        <is>
          <t>Evidence Class</t>
        </is>
      </c>
      <c r="R1" s="11" t="inlineStr">
        <is>
          <t>Status</t>
        </is>
      </c>
    </row>
    <row r="2" ht="82" customHeight="1">
      <c r="A2" s="12" t="inlineStr">
        <is>
          <t>FR-0037</t>
        </is>
      </c>
      <c r="B2" s="12" t="inlineStr">
        <is>
          <t>Recruitment Lifecycle</t>
        </is>
      </c>
      <c r="C2" s="12" t="inlineStr">
        <is>
          <t>Jobs and Applications</t>
        </is>
      </c>
      <c r="D2" s="12" t="inlineStr">
        <is>
          <t>Create job requirement</t>
        </is>
      </c>
      <c r="E2" s="12" t="inlineStr">
        <is>
          <t>Validate that create job requirement behaves according to the Talentra data rules and workflow requirements. Job must be owned by a valid organisation and created by an authorized actor.</t>
        </is>
      </c>
      <c r="F2" s="12" t="inlineStr">
        <is>
          <t>Employer</t>
        </is>
      </c>
      <c r="G2" s="12" t="inlineStr">
        <is>
          <t>Submit a job draft</t>
        </is>
      </c>
      <c r="H2" s="12" t="inlineStr">
        <is>
          <t>Job must be owned by a valid organisation and created by an authorized actor.</t>
        </is>
      </c>
      <c r="I2" s="12" t="inlineStr">
        <is>
          <t>Draft is saved with owner and audit fields.</t>
        </is>
      </c>
      <c r="J2" s="13" t="inlineStr">
        <is>
          <t>High</t>
        </is>
      </c>
      <c r="K2" s="12" t="inlineStr">
        <is>
          <t>Tier 1</t>
        </is>
      </c>
      <c r="L2" s="12" t="inlineStr">
        <is>
          <t>Mandatory</t>
        </is>
      </c>
      <c r="M2" s="12" t="inlineStr">
        <is>
          <t>M2 / M6</t>
        </is>
      </c>
      <c r="N2" s="12" t="inlineStr">
        <is>
          <t>B6-B7, B14-B23</t>
        </is>
      </c>
      <c r="O2" s="12" t="inlineStr">
        <is>
          <t>Valid draft is stored and linked to the owning organisation.</t>
        </is>
      </c>
      <c r="P2" s="12" t="inlineStr">
        <is>
          <t>Docket §2, §4, §5, §7 (pp.2–4, 6–10)</t>
        </is>
      </c>
      <c r="Q2" s="12" t="inlineStr">
        <is>
          <t>Functional</t>
        </is>
      </c>
      <c r="R2" s="18" t="inlineStr">
        <is>
          <t>Not Run</t>
        </is>
      </c>
    </row>
    <row r="3" ht="82" customHeight="1">
      <c r="A3" s="15" t="inlineStr">
        <is>
          <t>FR-0038</t>
        </is>
      </c>
      <c r="B3" s="15" t="inlineStr">
        <is>
          <t>Recruitment Lifecycle</t>
        </is>
      </c>
      <c r="C3" s="15" t="inlineStr">
        <is>
          <t>Jobs and Applications</t>
        </is>
      </c>
      <c r="D3" s="15" t="inlineStr">
        <is>
          <t>Recruiter company boundary</t>
        </is>
      </c>
      <c r="E3" s="15" t="inlineStr">
        <is>
          <t>Validate that recruiter company boundary behaves according to the Talentra data rules and workflow requirements. Recruiter may only see and act on requirements assigned to their own company.</t>
        </is>
      </c>
      <c r="F3" s="15" t="inlineStr">
        <is>
          <t>Recruiter</t>
        </is>
      </c>
      <c r="G3" s="15" t="inlineStr">
        <is>
          <t>Open job from another company</t>
        </is>
      </c>
      <c r="H3" s="15" t="inlineStr">
        <is>
          <t>Recruiter may only see and act on requirements assigned to their own company.</t>
        </is>
      </c>
      <c r="I3" s="15" t="inlineStr">
        <is>
          <t>Cross-company access is denied and logged.</t>
        </is>
      </c>
      <c r="J3" s="17" t="inlineStr">
        <is>
          <t>Critical</t>
        </is>
      </c>
      <c r="K3" s="15" t="inlineStr">
        <is>
          <t>Tier 1</t>
        </is>
      </c>
      <c r="L3" s="15" t="inlineStr">
        <is>
          <t>Mandatory</t>
        </is>
      </c>
      <c r="M3" s="15" t="inlineStr">
        <is>
          <t>M18 / M22</t>
        </is>
      </c>
      <c r="N3" s="15" t="inlineStr">
        <is>
          <t>B50-B59, B78-B79</t>
        </is>
      </c>
      <c r="O3" s="15" t="inlineStr">
        <is>
          <t>Recruiter cannot read or modify unassigned external-company job.</t>
        </is>
      </c>
      <c r="P3" s="15" t="inlineStr">
        <is>
          <t>Docket §2, §4, §5, §7 (pp.2–4, 6–10)</t>
        </is>
      </c>
      <c r="Q3" s="15" t="inlineStr">
        <is>
          <t>Security</t>
        </is>
      </c>
      <c r="R3" s="18" t="inlineStr">
        <is>
          <t>Not Run</t>
        </is>
      </c>
    </row>
    <row r="4" ht="82" customHeight="1">
      <c r="A4" s="12" t="inlineStr">
        <is>
          <t>FR-0039</t>
        </is>
      </c>
      <c r="B4" s="12" t="inlineStr">
        <is>
          <t>Recruitment Lifecycle</t>
        </is>
      </c>
      <c r="C4" s="12" t="inlineStr">
        <is>
          <t>Jobs and Applications</t>
        </is>
      </c>
      <c r="D4" s="12" t="inlineStr">
        <is>
          <t>Consultant openness boundary</t>
        </is>
      </c>
      <c r="E4" s="12" t="inlineStr">
        <is>
          <t>Validate that consultant openness boundary behaves according to the Talentra data rules and workflow requirements. Consultant may only work on job requirements open to consultants.</t>
        </is>
      </c>
      <c r="F4" s="12" t="inlineStr">
        <is>
          <t>Consultant</t>
        </is>
      </c>
      <c r="G4" s="12" t="inlineStr">
        <is>
          <t>Open closed consultant request</t>
        </is>
      </c>
      <c r="H4" s="12" t="inlineStr">
        <is>
          <t>Consultant may only work on job requirements open to consultants.</t>
        </is>
      </c>
      <c r="I4" s="12" t="inlineStr">
        <is>
          <t>Closed requirement is not visible/actionable to consultant.</t>
        </is>
      </c>
      <c r="J4" s="17" t="inlineStr">
        <is>
          <t>Critical</t>
        </is>
      </c>
      <c r="K4" s="12" t="inlineStr">
        <is>
          <t>Tier 1</t>
        </is>
      </c>
      <c r="L4" s="12" t="inlineStr">
        <is>
          <t>Mandatory</t>
        </is>
      </c>
      <c r="M4" s="12" t="inlineStr">
        <is>
          <t>M18</t>
        </is>
      </c>
      <c r="N4" s="12" t="inlineStr">
        <is>
          <t>B46-B47, B78-B79</t>
        </is>
      </c>
      <c r="O4" s="12" t="inlineStr">
        <is>
          <t>Consultant actions fail when consultant_open=false.</t>
        </is>
      </c>
      <c r="P4" s="12" t="inlineStr">
        <is>
          <t>Docket §2, §4, §5, §7 (pp.2–4, 6–10)</t>
        </is>
      </c>
      <c r="Q4" s="12" t="inlineStr">
        <is>
          <t>Security</t>
        </is>
      </c>
      <c r="R4" s="18" t="inlineStr">
        <is>
          <t>Not Run</t>
        </is>
      </c>
    </row>
    <row r="5" ht="82" customHeight="1">
      <c r="A5" s="15" t="inlineStr">
        <is>
          <t>FR-0040</t>
        </is>
      </c>
      <c r="B5" s="15" t="inlineStr">
        <is>
          <t>Recruitment Lifecycle</t>
        </is>
      </c>
      <c r="C5" s="15" t="inlineStr">
        <is>
          <t>Jobs and Applications</t>
        </is>
      </c>
      <c r="D5" s="15" t="inlineStr">
        <is>
          <t>Salary range validation</t>
        </is>
      </c>
      <c r="E5" s="15" t="inlineStr">
        <is>
          <t>Validate that salary range validation behaves according to the Talentra data rules and workflow requirements. Minimum salary cannot exceed maximum; money uses fixed precision and currency code.</t>
        </is>
      </c>
      <c r="F5" s="15" t="inlineStr">
        <is>
          <t>Employer</t>
        </is>
      </c>
      <c r="G5" s="15" t="inlineStr">
        <is>
          <t>Save salary range</t>
        </is>
      </c>
      <c r="H5" s="15" t="inlineStr">
        <is>
          <t>Minimum salary cannot exceed maximum; money uses fixed precision and currency code.</t>
        </is>
      </c>
      <c r="I5" s="15" t="inlineStr">
        <is>
          <t>Valid range saves; invalid range is rejected.</t>
        </is>
      </c>
      <c r="J5" s="13" t="inlineStr">
        <is>
          <t>High</t>
        </is>
      </c>
      <c r="K5" s="15" t="inlineStr">
        <is>
          <t>Tier 1</t>
        </is>
      </c>
      <c r="L5" s="15" t="inlineStr">
        <is>
          <t>Mandatory</t>
        </is>
      </c>
      <c r="M5" s="15" t="inlineStr">
        <is>
          <t>M4 / M6</t>
        </is>
      </c>
      <c r="N5" s="15" t="inlineStr">
        <is>
          <t>B14-B23</t>
        </is>
      </c>
      <c r="O5" s="15" t="inlineStr">
        <is>
          <t>Minimum greater than maximum cannot persist.</t>
        </is>
      </c>
      <c r="P5" s="15" t="inlineStr">
        <is>
          <t>Docket §2, §4, §5, §7 (pp.2–4, 6–10)</t>
        </is>
      </c>
      <c r="Q5" s="15" t="inlineStr">
        <is>
          <t>Negative</t>
        </is>
      </c>
      <c r="R5" s="18" t="inlineStr">
        <is>
          <t>Not Run</t>
        </is>
      </c>
    </row>
    <row r="6" ht="82" customHeight="1">
      <c r="A6" s="12" t="inlineStr">
        <is>
          <t>FR-0041</t>
        </is>
      </c>
      <c r="B6" s="12" t="inlineStr">
        <is>
          <t>Recruitment Lifecycle</t>
        </is>
      </c>
      <c r="C6" s="12" t="inlineStr">
        <is>
          <t>Jobs and Applications</t>
        </is>
      </c>
      <c r="D6" s="12" t="inlineStr">
        <is>
          <t>Job closing date validation</t>
        </is>
      </c>
      <c r="E6" s="12" t="inlineStr">
        <is>
          <t>Validate that job closing date validation behaves according to the Talentra data rules and workflow requirements. Closing date cannot be earlier than opening/publishing date under the selected rule.</t>
        </is>
      </c>
      <c r="F6" s="12" t="inlineStr">
        <is>
          <t>Employer</t>
        </is>
      </c>
      <c r="G6" s="12" t="inlineStr">
        <is>
          <t>Publish job</t>
        </is>
      </c>
      <c r="H6" s="12" t="inlineStr">
        <is>
          <t>Closing date cannot be earlier than opening/publishing date under the selected rule.</t>
        </is>
      </c>
      <c r="I6" s="12" t="inlineStr">
        <is>
          <t>Invalid date window is rejected; valid job can publish.</t>
        </is>
      </c>
      <c r="J6" s="13" t="inlineStr">
        <is>
          <t>High</t>
        </is>
      </c>
      <c r="K6" s="12" t="inlineStr">
        <is>
          <t>Tier 1</t>
        </is>
      </c>
      <c r="L6" s="12" t="inlineStr">
        <is>
          <t>Mandatory</t>
        </is>
      </c>
      <c r="M6" s="12" t="inlineStr">
        <is>
          <t>M4 / M6</t>
        </is>
      </c>
      <c r="N6" s="12" t="inlineStr">
        <is>
          <t>B14-B23</t>
        </is>
      </c>
      <c r="O6" s="12" t="inlineStr">
        <is>
          <t>Boundary date tests enforce the documented rule.</t>
        </is>
      </c>
      <c r="P6" s="12" t="inlineStr">
        <is>
          <t>Docket §2, §4, §5, §7 (pp.2–4, 6–10)</t>
        </is>
      </c>
      <c r="Q6" s="12" t="inlineStr">
        <is>
          <t>Negative</t>
        </is>
      </c>
      <c r="R6" s="18" t="inlineStr">
        <is>
          <t>Not Run</t>
        </is>
      </c>
    </row>
    <row r="7" ht="82" customHeight="1">
      <c r="A7" s="15" t="inlineStr">
        <is>
          <t>FR-0042</t>
        </is>
      </c>
      <c r="B7" s="15" t="inlineStr">
        <is>
          <t>Recruitment Lifecycle</t>
        </is>
      </c>
      <c r="C7" s="15" t="inlineStr">
        <is>
          <t>Jobs and Applications</t>
        </is>
      </c>
      <c r="D7" s="15" t="inlineStr">
        <is>
          <t>Job position count</t>
        </is>
      </c>
      <c r="E7" s="15" t="inlineStr">
        <is>
          <t>Validate that job position count behaves according to the Talentra data rules and workflow requirements. Position count must be a positive integer.</t>
        </is>
      </c>
      <c r="F7" s="15" t="inlineStr">
        <is>
          <t>Employer</t>
        </is>
      </c>
      <c r="G7" s="15" t="inlineStr">
        <is>
          <t>Create job positions</t>
        </is>
      </c>
      <c r="H7" s="15" t="inlineStr">
        <is>
          <t>Position count must be a positive integer.</t>
        </is>
      </c>
      <c r="I7" s="15" t="inlineStr">
        <is>
          <t>Zero, negative and non-integer counts are rejected.</t>
        </is>
      </c>
      <c r="J7" s="13" t="inlineStr">
        <is>
          <t>High</t>
        </is>
      </c>
      <c r="K7" s="15" t="inlineStr">
        <is>
          <t>Tier 1</t>
        </is>
      </c>
      <c r="L7" s="15" t="inlineStr">
        <is>
          <t>Mandatory</t>
        </is>
      </c>
      <c r="M7" s="15" t="inlineStr">
        <is>
          <t>M4 / M6</t>
        </is>
      </c>
      <c r="N7" s="15" t="inlineStr">
        <is>
          <t>B14-B23</t>
        </is>
      </c>
      <c r="O7" s="15" t="inlineStr">
        <is>
          <t>Only positive integer position counts persist.</t>
        </is>
      </c>
      <c r="P7" s="15" t="inlineStr">
        <is>
          <t>Docket §2, §4, §5, §7 (pp.2–4, 6–10)</t>
        </is>
      </c>
      <c r="Q7" s="15" t="inlineStr">
        <is>
          <t>Negative</t>
        </is>
      </c>
      <c r="R7" s="18" t="inlineStr">
        <is>
          <t>Not Run</t>
        </is>
      </c>
    </row>
    <row r="8" ht="82" customHeight="1">
      <c r="A8" s="12" t="inlineStr">
        <is>
          <t>FR-0043</t>
        </is>
      </c>
      <c r="B8" s="12" t="inlineStr">
        <is>
          <t>Recruitment Lifecycle</t>
        </is>
      </c>
      <c r="C8" s="12" t="inlineStr">
        <is>
          <t>Jobs and Applications</t>
        </is>
      </c>
      <c r="D8" s="12" t="inlineStr">
        <is>
          <t>Publish-state transition</t>
        </is>
      </c>
      <c r="E8" s="12" t="inlineStr">
        <is>
          <t>Validate that publish-state transition behaves according to the Talentra data rules and workflow requirements. Only permitted lifecycle transitions are allowed.</t>
        </is>
      </c>
      <c r="F8" s="12" t="inlineStr">
        <is>
          <t>Employer</t>
        </is>
      </c>
      <c r="G8" s="12" t="inlineStr">
        <is>
          <t>Publish draft job</t>
        </is>
      </c>
      <c r="H8" s="12" t="inlineStr">
        <is>
          <t>Only permitted lifecycle transitions are allowed.</t>
        </is>
      </c>
      <c r="I8" s="12" t="inlineStr">
        <is>
          <t>Draft transitions to published and records publication time.</t>
        </is>
      </c>
      <c r="J8" s="13" t="inlineStr">
        <is>
          <t>High</t>
        </is>
      </c>
      <c r="K8" s="12" t="inlineStr">
        <is>
          <t>Tier 1</t>
        </is>
      </c>
      <c r="L8" s="12" t="inlineStr">
        <is>
          <t>Mandatory</t>
        </is>
      </c>
      <c r="M8" s="12" t="inlineStr">
        <is>
          <t>M4 / M6</t>
        </is>
      </c>
      <c r="N8" s="12" t="inlineStr">
        <is>
          <t>B14-B23</t>
        </is>
      </c>
      <c r="O8" s="12" t="inlineStr">
        <is>
          <t>Invalid state jumps are blocked and valid transition is recorded.</t>
        </is>
      </c>
      <c r="P8" s="12" t="inlineStr">
        <is>
          <t>Docket §2, §4, §5, §7 (pp.2–4, 6–10)</t>
        </is>
      </c>
      <c r="Q8" s="12" t="inlineStr">
        <is>
          <t>Functional</t>
        </is>
      </c>
      <c r="R8" s="18" t="inlineStr">
        <is>
          <t>Not Run</t>
        </is>
      </c>
    </row>
    <row r="9" ht="82" customHeight="1">
      <c r="A9" s="15" t="inlineStr">
        <is>
          <t>FR-0044</t>
        </is>
      </c>
      <c r="B9" s="15" t="inlineStr">
        <is>
          <t>Recruitment Lifecycle</t>
        </is>
      </c>
      <c r="C9" s="15" t="inlineStr">
        <is>
          <t>Jobs and Applications</t>
        </is>
      </c>
      <c r="D9" s="15" t="inlineStr">
        <is>
          <t>Duplicate application prevention</t>
        </is>
      </c>
      <c r="E9" s="15" t="inlineStr">
        <is>
          <t>Validate that duplicate application prevention behaves according to the Talentra data rules and workflow requirements. Duplicate candidate/job applications are prevented unless reapplication policy explicitly permits it.</t>
        </is>
      </c>
      <c r="F9" s="15" t="inlineStr">
        <is>
          <t>Candidate</t>
        </is>
      </c>
      <c r="G9" s="15" t="inlineStr">
        <is>
          <t>Apply to same job twice</t>
        </is>
      </c>
      <c r="H9" s="15" t="inlineStr">
        <is>
          <t>Duplicate candidate/job applications are prevented unless reapplication policy explicitly permits it.</t>
        </is>
      </c>
      <c r="I9" s="15" t="inlineStr">
        <is>
          <t>Second active duplicate is rejected or safely idempotent.</t>
        </is>
      </c>
      <c r="J9" s="17" t="inlineStr">
        <is>
          <t>Critical</t>
        </is>
      </c>
      <c r="K9" s="15" t="inlineStr">
        <is>
          <t>Tier 1</t>
        </is>
      </c>
      <c r="L9" s="15" t="inlineStr">
        <is>
          <t>Mandatory</t>
        </is>
      </c>
      <c r="M9" s="15" t="inlineStr">
        <is>
          <t>M6 / M20</t>
        </is>
      </c>
      <c r="N9" s="15" t="inlineStr">
        <is>
          <t>B22-B23, B61, B65-B66</t>
        </is>
      </c>
      <c r="O9" s="15" t="inlineStr">
        <is>
          <t>Concurrent duplicate submissions produce one active application.</t>
        </is>
      </c>
      <c r="P9" s="15" t="inlineStr">
        <is>
          <t>Docket §2, §4, §5, §7 (pp.2–4, 6–10)</t>
        </is>
      </c>
      <c r="Q9" s="15" t="inlineStr">
        <is>
          <t>Concurrency</t>
        </is>
      </c>
      <c r="R9" s="18" t="inlineStr">
        <is>
          <t>Not Run</t>
        </is>
      </c>
    </row>
    <row r="10" ht="82" customHeight="1">
      <c r="A10" s="12" t="inlineStr">
        <is>
          <t>FR-0045</t>
        </is>
      </c>
      <c r="B10" s="12" t="inlineStr">
        <is>
          <t>Recruitment Lifecycle</t>
        </is>
      </c>
      <c r="C10" s="12" t="inlineStr">
        <is>
          <t>Jobs and Applications</t>
        </is>
      </c>
      <c r="D10" s="12" t="inlineStr">
        <is>
          <t>Application status transition</t>
        </is>
      </c>
      <c r="E10" s="12" t="inlineStr">
        <is>
          <t>Validate that application status transition behaves according to the Talentra data rules and workflow requirements. Pipeline status changes follow allowed transition rules and are recorded in history.</t>
        </is>
      </c>
      <c r="F10" s="12" t="inlineStr">
        <is>
          <t>Recruiter</t>
        </is>
      </c>
      <c r="G10" s="12" t="inlineStr">
        <is>
          <t>Move application to interview</t>
        </is>
      </c>
      <c r="H10" s="12" t="inlineStr">
        <is>
          <t>Pipeline status changes follow allowed transition rules and are recorded in history.</t>
        </is>
      </c>
      <c r="I10" s="12" t="inlineStr">
        <is>
          <t>Valid transition succeeds; invalid transition fails.</t>
        </is>
      </c>
      <c r="J10" s="13" t="inlineStr">
        <is>
          <t>High</t>
        </is>
      </c>
      <c r="K10" s="12" t="inlineStr">
        <is>
          <t>Tier 1</t>
        </is>
      </c>
      <c r="L10" s="12" t="inlineStr">
        <is>
          <t>Mandatory</t>
        </is>
      </c>
      <c r="M10" s="12" t="inlineStr">
        <is>
          <t>M4 / M6</t>
        </is>
      </c>
      <c r="N10" s="12" t="inlineStr">
        <is>
          <t>B22-B23, B61</t>
        </is>
      </c>
      <c r="O10" s="12" t="inlineStr">
        <is>
          <t>Transition history records prior state, new state, actor and time.</t>
        </is>
      </c>
      <c r="P10" s="12" t="inlineStr">
        <is>
          <t>Docket §2, §4, §5, §7 (pp.2–4, 6–10)</t>
        </is>
      </c>
      <c r="Q10" s="12" t="inlineStr">
        <is>
          <t>Functional</t>
        </is>
      </c>
      <c r="R10" s="18" t="inlineStr">
        <is>
          <t>Not Run</t>
        </is>
      </c>
    </row>
    <row r="11" ht="82" customHeight="1">
      <c r="A11" s="15" t="inlineStr">
        <is>
          <t>FR-0046</t>
        </is>
      </c>
      <c r="B11" s="15" t="inlineStr">
        <is>
          <t>Recruitment Lifecycle</t>
        </is>
      </c>
      <c r="C11" s="15" t="inlineStr">
        <is>
          <t>Jobs and Applications</t>
        </is>
      </c>
      <c r="D11" s="15" t="inlineStr">
        <is>
          <t>Application status history append-only</t>
        </is>
      </c>
      <c r="E11" s="15" t="inlineStr">
        <is>
          <t>Validate that application status history append-only behaves according to the Talentra data rules and workflow requirements. Status history is retained as history; corrections use additional events where policy requires.</t>
        </is>
      </c>
      <c r="F11" s="15" t="inlineStr">
        <is>
          <t>Admin</t>
        </is>
      </c>
      <c r="G11" s="15" t="inlineStr">
        <is>
          <t>Attempt to edit old status event</t>
        </is>
      </c>
      <c r="H11" s="15" t="inlineStr">
        <is>
          <t>Status history is retained as history; corrections use additional events where policy requires.</t>
        </is>
      </c>
      <c r="I11" s="15" t="inlineStr">
        <is>
          <t>Historical event cannot be silently rewritten.</t>
        </is>
      </c>
      <c r="J11" s="13" t="inlineStr">
        <is>
          <t>High</t>
        </is>
      </c>
      <c r="K11" s="15" t="inlineStr">
        <is>
          <t>Tier 1</t>
        </is>
      </c>
      <c r="L11" s="15" t="inlineStr">
        <is>
          <t>Mandatory</t>
        </is>
      </c>
      <c r="M11" s="15" t="inlineStr">
        <is>
          <t>M18</t>
        </is>
      </c>
      <c r="N11" s="15" t="inlineStr">
        <is>
          <t>B50-B59</t>
        </is>
      </c>
      <c r="O11" s="15" t="inlineStr">
        <is>
          <t>Update/delete on history is denied to ordinary application roles.</t>
        </is>
      </c>
      <c r="P11" s="15" t="inlineStr">
        <is>
          <t>Docket §2, §4, §5, §7 (pp.2–4, 6–10)</t>
        </is>
      </c>
      <c r="Q11" s="15" t="inlineStr">
        <is>
          <t>Security</t>
        </is>
      </c>
      <c r="R11" s="18" t="inlineStr">
        <is>
          <t>Not Run</t>
        </is>
      </c>
    </row>
    <row r="12" ht="82" customHeight="1">
      <c r="A12" s="12" t="inlineStr">
        <is>
          <t>FR-0047</t>
        </is>
      </c>
      <c r="B12" s="12" t="inlineStr">
        <is>
          <t>Recruitment Lifecycle</t>
        </is>
      </c>
      <c r="C12" s="12" t="inlineStr">
        <is>
          <t>Jobs and Applications</t>
        </is>
      </c>
      <c r="D12" s="12" t="inlineStr">
        <is>
          <t>Questionnaire option validity</t>
        </is>
      </c>
      <c r="E12" s="12" t="inlineStr">
        <is>
          <t>Validate that questionnaire option validity behaves according to the Talentra data rules and workflow requirements. Answers must reference questions/options belonging to the same questionnaire.</t>
        </is>
      </c>
      <c r="F12" s="12" t="inlineStr">
        <is>
          <t>Employer</t>
        </is>
      </c>
      <c r="G12" s="12" t="inlineStr">
        <is>
          <t>Attach questionnaire to job</t>
        </is>
      </c>
      <c r="H12" s="12" t="inlineStr">
        <is>
          <t>Answers must reference questions/options belonging to the same questionnaire.</t>
        </is>
      </c>
      <c r="I12" s="12" t="inlineStr">
        <is>
          <t>Cross-questionnaire option references are rejected.</t>
        </is>
      </c>
      <c r="J12" s="13" t="inlineStr">
        <is>
          <t>High</t>
        </is>
      </c>
      <c r="K12" s="12" t="inlineStr">
        <is>
          <t>Tier 1</t>
        </is>
      </c>
      <c r="L12" s="12" t="inlineStr">
        <is>
          <t>Mandatory</t>
        </is>
      </c>
      <c r="M12" s="12" t="inlineStr">
        <is>
          <t>M4 / M6</t>
        </is>
      </c>
      <c r="N12" s="12" t="inlineStr">
        <is>
          <t>B14-B23</t>
        </is>
      </c>
      <c r="O12" s="12" t="inlineStr">
        <is>
          <t>Invalid option reference cannot be saved as an answer.</t>
        </is>
      </c>
      <c r="P12" s="12" t="inlineStr">
        <is>
          <t>Docket §2, §4, §5, §7 (pp.2–4, 6–10)</t>
        </is>
      </c>
      <c r="Q12" s="12" t="inlineStr">
        <is>
          <t>Integrity</t>
        </is>
      </c>
      <c r="R12" s="18" t="inlineStr">
        <is>
          <t>Not Run</t>
        </is>
      </c>
    </row>
    <row r="13" ht="82" customHeight="1">
      <c r="A13" s="15" t="inlineStr">
        <is>
          <t>FR-0048</t>
        </is>
      </c>
      <c r="B13" s="15" t="inlineStr">
        <is>
          <t>Recruitment Lifecycle</t>
        </is>
      </c>
      <c r="C13" s="15" t="inlineStr">
        <is>
          <t>Jobs and Applications</t>
        </is>
      </c>
      <c r="D13" s="15" t="inlineStr">
        <is>
          <t>Interview schedule conflict</t>
        </is>
      </c>
      <c r="E13" s="15" t="inlineStr">
        <is>
          <t>Validate that interview schedule conflict behaves according to the Talentra data rules and workflow requirements. Interview timestamps and timezone are valid; end follows start.</t>
        </is>
      </c>
      <c r="F13" s="15" t="inlineStr">
        <is>
          <t>Recruiter</t>
        </is>
      </c>
      <c r="G13" s="15" t="inlineStr">
        <is>
          <t>Schedule interview</t>
        </is>
      </c>
      <c r="H13" s="15" t="inlineStr">
        <is>
          <t>Interview timestamps and timezone are valid; end follows start.</t>
        </is>
      </c>
      <c r="I13" s="15" t="inlineStr">
        <is>
          <t>Invalid window is rejected; valid schedule stores timezone context.</t>
        </is>
      </c>
      <c r="J13" s="16" t="inlineStr">
        <is>
          <t>Medium</t>
        </is>
      </c>
      <c r="K13" s="15" t="inlineStr">
        <is>
          <t>Tier 2</t>
        </is>
      </c>
      <c r="L13" s="15" t="inlineStr">
        <is>
          <t>Expected</t>
        </is>
      </c>
      <c r="M13" s="15" t="inlineStr">
        <is>
          <t>M4 / M6</t>
        </is>
      </c>
      <c r="N13" s="15" t="inlineStr">
        <is>
          <t>B14-B23</t>
        </is>
      </c>
      <c r="O13" s="15" t="inlineStr">
        <is>
          <t>End-before-start fails; timestamp is stored in UTC.</t>
        </is>
      </c>
      <c r="P13" s="15" t="inlineStr">
        <is>
          <t>Docket §2, §4, §5, §7 (pp.2–4, 6–10)</t>
        </is>
      </c>
      <c r="Q13" s="15" t="inlineStr">
        <is>
          <t>Negative</t>
        </is>
      </c>
      <c r="R13" s="18" t="inlineStr">
        <is>
          <t>Not Run</t>
        </is>
      </c>
    </row>
    <row r="14" ht="82" customHeight="1">
      <c r="A14" s="12" t="inlineStr">
        <is>
          <t>FR-0049</t>
        </is>
      </c>
      <c r="B14" s="12" t="inlineStr">
        <is>
          <t>Recruitment Lifecycle</t>
        </is>
      </c>
      <c r="C14" s="12" t="inlineStr">
        <is>
          <t>Jobs and Applications</t>
        </is>
      </c>
      <c r="D14" s="12" t="inlineStr">
        <is>
          <t>Offer salary consistency</t>
        </is>
      </c>
      <c r="E14" s="12" t="inlineStr">
        <is>
          <t>Validate that offer salary consistency behaves according to the Talentra data rules and workflow requirements. Offer compensation must be valid and currency must be explicit.</t>
        </is>
      </c>
      <c r="F14" s="12" t="inlineStr">
        <is>
          <t>Employer</t>
        </is>
      </c>
      <c r="G14" s="12" t="inlineStr">
        <is>
          <t>Issue job offer</t>
        </is>
      </c>
      <c r="H14" s="12" t="inlineStr">
        <is>
          <t>Offer compensation must be valid and currency must be explicit.</t>
        </is>
      </c>
      <c r="I14" s="12" t="inlineStr">
        <is>
          <t>Offer saves only with valid monetary values and required currency.</t>
        </is>
      </c>
      <c r="J14" s="13" t="inlineStr">
        <is>
          <t>High</t>
        </is>
      </c>
      <c r="K14" s="12" t="inlineStr">
        <is>
          <t>Tier 1</t>
        </is>
      </c>
      <c r="L14" s="12" t="inlineStr">
        <is>
          <t>Mandatory</t>
        </is>
      </c>
      <c r="M14" s="12" t="inlineStr">
        <is>
          <t>M4 / M6</t>
        </is>
      </c>
      <c r="N14" s="12" t="inlineStr">
        <is>
          <t>B14-B23</t>
        </is>
      </c>
      <c r="O14" s="12" t="inlineStr">
        <is>
          <t>Currency and precision are present; invalid amount is rejected.</t>
        </is>
      </c>
      <c r="P14" s="12" t="inlineStr">
        <is>
          <t>Docket §2, §4, §5, §7 (pp.2–4, 6–10)</t>
        </is>
      </c>
      <c r="Q14" s="12" t="inlineStr">
        <is>
          <t>Integrity</t>
        </is>
      </c>
      <c r="R14" s="18" t="inlineStr">
        <is>
          <t>Not Run</t>
        </is>
      </c>
    </row>
    <row r="15" ht="82" customHeight="1">
      <c r="A15" s="15" t="inlineStr">
        <is>
          <t>FR-0050</t>
        </is>
      </c>
      <c r="B15" s="15" t="inlineStr">
        <is>
          <t>Recruitment Lifecycle</t>
        </is>
      </c>
      <c r="C15" s="15" t="inlineStr">
        <is>
          <t>Jobs and Applications</t>
        </is>
      </c>
      <c r="D15" s="15" t="inlineStr">
        <is>
          <t>Join status requires offer policy</t>
        </is>
      </c>
      <c r="E15" s="15" t="inlineStr">
        <is>
          <t>Validate that join status requires offer policy behaves according to the Talentra data rules and workflow requirements. Join event follows the documented offer/acceptance policy.</t>
        </is>
      </c>
      <c r="F15" s="15" t="inlineStr">
        <is>
          <t>Recruiter</t>
        </is>
      </c>
      <c r="G15" s="15" t="inlineStr">
        <is>
          <t>Mark candidate joined</t>
        </is>
      </c>
      <c r="H15" s="15" t="inlineStr">
        <is>
          <t>Join event follows the documented offer/acceptance policy.</t>
        </is>
      </c>
      <c r="I15" s="15" t="inlineStr">
        <is>
          <t>Invalid join transition is rejected; valid join is recorded.</t>
        </is>
      </c>
      <c r="J15" s="13" t="inlineStr">
        <is>
          <t>High</t>
        </is>
      </c>
      <c r="K15" s="15" t="inlineStr">
        <is>
          <t>Tier 1</t>
        </is>
      </c>
      <c r="L15" s="15" t="inlineStr">
        <is>
          <t>Mandatory</t>
        </is>
      </c>
      <c r="M15" s="15" t="inlineStr">
        <is>
          <t>M4 / M6</t>
        </is>
      </c>
      <c r="N15" s="15" t="inlineStr">
        <is>
          <t>B14-B23</t>
        </is>
      </c>
      <c r="O15" s="15" t="inlineStr">
        <is>
          <t>Candidate cannot be marked joined from a prohibited state.</t>
        </is>
      </c>
      <c r="P15" s="15" t="inlineStr">
        <is>
          <t>Docket §2, §4, §5, §7 (pp.2–4, 6–10)</t>
        </is>
      </c>
      <c r="Q15" s="15" t="inlineStr">
        <is>
          <t>Functional</t>
        </is>
      </c>
      <c r="R15" s="18" t="inlineStr">
        <is>
          <t>Not Run</t>
        </is>
      </c>
    </row>
    <row r="16" ht="82" customHeight="1">
      <c r="A16" s="12" t="inlineStr">
        <is>
          <t>FR-0051</t>
        </is>
      </c>
      <c r="B16" s="12" t="inlineStr">
        <is>
          <t>Recruitment Lifecycle</t>
        </is>
      </c>
      <c r="C16" s="12" t="inlineStr">
        <is>
          <t>Jobs and Applications</t>
        </is>
      </c>
      <c r="D16" s="12" t="inlineStr">
        <is>
          <t>Job search filters</t>
        </is>
      </c>
      <c r="E16" s="12" t="inlineStr">
        <is>
          <t>Validate that job search filters behaves according to the Talentra data rules and workflow requirements. Search uses indexed/filterable job fields and excludes unpublished/deleted jobs by default.</t>
        </is>
      </c>
      <c r="F16" s="12" t="inlineStr">
        <is>
          <t>Candidate</t>
        </is>
      </c>
      <c r="G16" s="12" t="inlineStr">
        <is>
          <t>Search by skill and location</t>
        </is>
      </c>
      <c r="H16" s="12" t="inlineStr">
        <is>
          <t>Search uses indexed/filterable job fields and excludes unpublished/deleted jobs by default.</t>
        </is>
      </c>
      <c r="I16" s="12" t="inlineStr">
        <is>
          <t>Results satisfy filters and visibility rules.</t>
        </is>
      </c>
      <c r="J16" s="13" t="inlineStr">
        <is>
          <t>High</t>
        </is>
      </c>
      <c r="K16" s="12" t="inlineStr">
        <is>
          <t>Tier 2</t>
        </is>
      </c>
      <c r="L16" s="12" t="inlineStr">
        <is>
          <t>Expected</t>
        </is>
      </c>
      <c r="M16" s="12" t="inlineStr">
        <is>
          <t>M20 / M21</t>
        </is>
      </c>
      <c r="N16" s="12" t="inlineStr">
        <is>
          <t>B65-B74</t>
        </is>
      </c>
      <c r="O16" s="12" t="inlineStr">
        <is>
          <t>Returned jobs match all selected filters and default visibility.</t>
        </is>
      </c>
      <c r="P16" s="12" t="inlineStr">
        <is>
          <t>Docket §2, §4, §5, §7 (pp.2–4, 6–10)</t>
        </is>
      </c>
      <c r="Q16" s="12" t="inlineStr">
        <is>
          <t>Performance</t>
        </is>
      </c>
      <c r="R16" s="18" t="inlineStr">
        <is>
          <t>Not Run</t>
        </is>
      </c>
    </row>
    <row r="17" ht="82" customHeight="1">
      <c r="A17" s="15" t="inlineStr">
        <is>
          <t>FR-0052</t>
        </is>
      </c>
      <c r="B17" s="15" t="inlineStr">
        <is>
          <t>Recruitment Lifecycle</t>
        </is>
      </c>
      <c r="C17" s="15" t="inlineStr">
        <is>
          <t>Jobs and Applications</t>
        </is>
      </c>
      <c r="D17" s="15" t="inlineStr">
        <is>
          <t>Candidate block visibility</t>
        </is>
      </c>
      <c r="E17" s="15" t="inlineStr">
        <is>
          <t>Validate that candidate block visibility behaves according to the Talentra data rules and workflow requirements. A blocked party must not see the blocking candidate.</t>
        </is>
      </c>
      <c r="F17" s="15" t="inlineStr">
        <is>
          <t>Employer</t>
        </is>
      </c>
      <c r="G17" s="15" t="inlineStr">
        <is>
          <t>Search candidate who blocked employer</t>
        </is>
      </c>
      <c r="H17" s="15" t="inlineStr">
        <is>
          <t>A blocked party must not see the blocking candidate.</t>
        </is>
      </c>
      <c r="I17" s="15" t="inlineStr">
        <is>
          <t>Candidate is excluded from results and direct profile access.</t>
        </is>
      </c>
      <c r="J17" s="17" t="inlineStr">
        <is>
          <t>Critical</t>
        </is>
      </c>
      <c r="K17" s="15" t="inlineStr">
        <is>
          <t>Tier 1</t>
        </is>
      </c>
      <c r="L17" s="15" t="inlineStr">
        <is>
          <t>Mandatory</t>
        </is>
      </c>
      <c r="M17" s="15" t="inlineStr">
        <is>
          <t>M18</t>
        </is>
      </c>
      <c r="N17" s="15" t="inlineStr">
        <is>
          <t>B50-B59, B78-B79</t>
        </is>
      </c>
      <c r="O17" s="15" t="inlineStr">
        <is>
          <t>Search and direct URL both deny access.</t>
        </is>
      </c>
      <c r="P17" s="15" t="inlineStr">
        <is>
          <t>Docket §2, §4, §5, §7 (pp.2–4, 6–10)</t>
        </is>
      </c>
      <c r="Q17" s="15" t="inlineStr">
        <is>
          <t>Security</t>
        </is>
      </c>
      <c r="R17" s="18" t="inlineStr">
        <is>
          <t>Not Run</t>
        </is>
      </c>
    </row>
    <row r="18" ht="82" customHeight="1">
      <c r="A18" s="12" t="inlineStr">
        <is>
          <t>FR-0053</t>
        </is>
      </c>
      <c r="B18" s="12" t="inlineStr">
        <is>
          <t>Recruitment Lifecycle</t>
        </is>
      </c>
      <c r="C18" s="12" t="inlineStr">
        <is>
          <t>Jobs and Applications</t>
        </is>
      </c>
      <c r="D18" s="12" t="inlineStr">
        <is>
          <t>Application attachment access</t>
        </is>
      </c>
      <c r="E18" s="12" t="inlineStr">
        <is>
          <t>Validate that application attachment access behaves according to the Talentra data rules and workflow requirements. Attachment is available only to authorized pipeline participants.</t>
        </is>
      </c>
      <c r="F18" s="12" t="inlineStr">
        <is>
          <t>Recruiter</t>
        </is>
      </c>
      <c r="G18" s="12" t="inlineStr">
        <is>
          <t>Download application attachment</t>
        </is>
      </c>
      <c r="H18" s="12" t="inlineStr">
        <is>
          <t>Attachment is available only to authorized pipeline participants.</t>
        </is>
      </c>
      <c r="I18" s="12" t="inlineStr">
        <is>
          <t>Unauthorized download is denied and sensitive access is audited.</t>
        </is>
      </c>
      <c r="J18" s="13" t="inlineStr">
        <is>
          <t>High</t>
        </is>
      </c>
      <c r="K18" s="12" t="inlineStr">
        <is>
          <t>Tier 1</t>
        </is>
      </c>
      <c r="L18" s="12" t="inlineStr">
        <is>
          <t>Mandatory</t>
        </is>
      </c>
      <c r="M18" s="12" t="inlineStr">
        <is>
          <t>M18 / M22</t>
        </is>
      </c>
      <c r="N18" s="12" t="inlineStr">
        <is>
          <t>B50-B59, B75-B79</t>
        </is>
      </c>
      <c r="O18" s="12" t="inlineStr">
        <is>
          <t>Cross-company and blocked-party access attempts fail.</t>
        </is>
      </c>
      <c r="P18" s="12" t="inlineStr">
        <is>
          <t>Docket §2, §4, §5, §7 (pp.2–4, 6–10)</t>
        </is>
      </c>
      <c r="Q18" s="12" t="inlineStr">
        <is>
          <t>Security</t>
        </is>
      </c>
      <c r="R18" s="18" t="inlineStr">
        <is>
          <t>Not Run</t>
        </is>
      </c>
    </row>
    <row r="19" ht="82" customHeight="1">
      <c r="A19" s="15" t="inlineStr">
        <is>
          <t>FR-0054</t>
        </is>
      </c>
      <c r="B19" s="15" t="inlineStr">
        <is>
          <t>Recruitment Lifecycle</t>
        </is>
      </c>
      <c r="C19" s="15" t="inlineStr">
        <is>
          <t>Jobs and Applications</t>
        </is>
      </c>
      <c r="D19" s="15" t="inlineStr">
        <is>
          <t>Application volume and indexes</t>
        </is>
      </c>
      <c r="E19" s="15" t="inlineStr">
        <is>
          <t>Validate that application volume and indexes behaves according to the Talentra data rules and workflow requirements. High-volume application queries have indexes justified by measured query plans.</t>
        </is>
      </c>
      <c r="F19" s="15" t="inlineStr">
        <is>
          <t>Developer</t>
        </is>
      </c>
      <c r="G19" s="15" t="inlineStr">
        <is>
          <t>Run seeded application queries</t>
        </is>
      </c>
      <c r="H19" s="15" t="inlineStr">
        <is>
          <t>High-volume application queries have indexes justified by measured query plans.</t>
        </is>
      </c>
      <c r="I19" s="15" t="inlineStr">
        <is>
          <t>Query plan and latency baseline are captured.</t>
        </is>
      </c>
      <c r="J19" s="13" t="inlineStr">
        <is>
          <t>High</t>
        </is>
      </c>
      <c r="K19" s="15" t="inlineStr">
        <is>
          <t>Tier 1</t>
        </is>
      </c>
      <c r="L19" s="15" t="inlineStr">
        <is>
          <t>Mandatory</t>
        </is>
      </c>
      <c r="M19" s="15" t="inlineStr">
        <is>
          <t>M20 / M21</t>
        </is>
      </c>
      <c r="N19" s="15" t="inlineStr">
        <is>
          <t>B61, B65-B74</t>
        </is>
      </c>
      <c r="O19" s="15" t="inlineStr">
        <is>
          <t>Execution plan and p50/p95/p99 measurements are recorded.</t>
        </is>
      </c>
      <c r="P19" s="15" t="inlineStr">
        <is>
          <t>Docket §2, §4, §5, §7 (pp.2–4, 6–10)</t>
        </is>
      </c>
      <c r="Q19" s="15" t="inlineStr">
        <is>
          <t>Performance</t>
        </is>
      </c>
      <c r="R19" s="18" t="inlineStr">
        <is>
          <t>Not Run</t>
        </is>
      </c>
    </row>
    <row r="20" ht="82" customHeight="1">
      <c r="A20" s="12" t="inlineStr">
        <is>
          <t>FR-0200</t>
        </is>
      </c>
      <c r="B20" s="12" t="inlineStr">
        <is>
          <t>Recruitment Lifecycle</t>
        </is>
      </c>
      <c r="C20" s="12" t="inlineStr">
        <is>
          <t>Jobs and Applications</t>
        </is>
      </c>
      <c r="D20" s="12" t="inlineStr">
        <is>
          <t>Concurrent application submission</t>
        </is>
      </c>
      <c r="E20" s="12" t="inlineStr">
        <is>
          <t>Validate that concurrent application submission is enforced consistently across the module. Unique candidate/job application policy must be enforced under concurrency.</t>
        </is>
      </c>
      <c r="F20" s="12" t="inlineStr">
        <is>
          <t>Candidate</t>
        </is>
      </c>
      <c r="G20" s="12" t="inlineStr">
        <is>
          <t>Submit same application concurrently from two clients</t>
        </is>
      </c>
      <c r="H20" s="12" t="inlineStr">
        <is>
          <t>Unique candidate/job application policy must be enforced under concurrency.</t>
        </is>
      </c>
      <c r="I20" s="12" t="inlineStr">
        <is>
          <t>Only one allowed application record is created.</t>
        </is>
      </c>
      <c r="J20" s="17" t="inlineStr">
        <is>
          <t>Critical</t>
        </is>
      </c>
      <c r="K20" s="12" t="inlineStr">
        <is>
          <t>Tier 1</t>
        </is>
      </c>
      <c r="L20" s="12" t="inlineStr">
        <is>
          <t>Mandatory</t>
        </is>
      </c>
      <c r="M20" s="12" t="inlineStr">
        <is>
          <t>M20 / M21</t>
        </is>
      </c>
      <c r="N20" s="12" t="inlineStr">
        <is>
          <t>B61, B65-B74</t>
        </is>
      </c>
      <c r="O20" s="12" t="inlineStr">
        <is>
          <t>Concurrent test does not create duplicate active applications.</t>
        </is>
      </c>
      <c r="P20" s="12" t="inlineStr">
        <is>
          <t>Docket §5, §7, pp.4, 11</t>
        </is>
      </c>
      <c r="Q20" s="12" t="inlineStr">
        <is>
          <t>Concurrency</t>
        </is>
      </c>
      <c r="R20" s="18" t="inlineStr">
        <is>
          <t>Not Run</t>
        </is>
      </c>
    </row>
  </sheetData>
  <autoFilter ref="A1:R20"/>
  <conditionalFormatting sqref="R2:R20">
    <cfRule type="expression" priority="1" dxfId="0">
      <formula>R2="Pass"</formula>
    </cfRule>
    <cfRule type="expression" priority="2" dxfId="1">
      <formula>R2="Fail"</formula>
    </cfRule>
  </conditionalFormatting>
  <dataValidations count="1">
    <dataValidation sqref="R2:R20" showDropDown="0" showInputMessage="0" showErrorMessage="0" allowBlank="0" type="list">
      <formula1>"Not Run,In Progress,Pass,Fail,Blocked,Not Applicable"</formula1>
    </dataValidation>
  </dataValidations>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R17"/>
  <sheetViews>
    <sheetView showGridLines="0" workbookViewId="0">
      <pane ySplit="1" topLeftCell="A2" activePane="bottomLeft" state="frozen"/>
      <selection pane="bottomLeft" activeCell="A1" sqref="A1"/>
    </sheetView>
  </sheetViews>
  <sheetFormatPr baseColWidth="8" defaultRowHeight="15"/>
  <cols>
    <col width="12" customWidth="1" min="1" max="1"/>
    <col width="27" customWidth="1" min="2" max="2"/>
    <col width="34" customWidth="1" min="3" max="3"/>
    <col width="34" customWidth="1" min="4" max="4"/>
    <col width="62" customWidth="1" min="5" max="5"/>
    <col width="22" customWidth="1" min="6" max="6"/>
    <col width="34" customWidth="1" min="7" max="7"/>
    <col width="56" customWidth="1" min="8" max="8"/>
    <col width="48" customWidth="1" min="9" max="9"/>
    <col width="13" customWidth="1" min="10" max="10"/>
    <col width="14" customWidth="1" min="11" max="11"/>
    <col width="15" customWidth="1" min="12" max="12"/>
    <col width="24" customWidth="1" min="13" max="13"/>
    <col width="25" customWidth="1" min="14" max="14"/>
    <col width="48" customWidth="1" min="15" max="15"/>
    <col width="38" customWidth="1" min="16" max="16"/>
    <col width="18" customWidth="1" min="17" max="17"/>
    <col width="17" customWidth="1" min="18" max="18"/>
  </cols>
  <sheetData>
    <row r="1" ht="38" customHeight="1">
      <c r="A1" s="11" t="inlineStr">
        <is>
          <t>FR ID</t>
        </is>
      </c>
      <c r="B1" s="11" t="inlineStr">
        <is>
          <t>Functional Domain</t>
        </is>
      </c>
      <c r="C1" s="11" t="inlineStr">
        <is>
          <t>Module</t>
        </is>
      </c>
      <c r="D1" s="11" t="inlineStr">
        <is>
          <t>Requirement</t>
        </is>
      </c>
      <c r="E1" s="11" t="inlineStr">
        <is>
          <t>Detailed Description (source extract)</t>
        </is>
      </c>
      <c r="F1" s="11" t="inlineStr">
        <is>
          <t>Actor</t>
        </is>
      </c>
      <c r="G1" s="11" t="inlineStr">
        <is>
          <t>Trigger</t>
        </is>
      </c>
      <c r="H1" s="11" t="inlineStr">
        <is>
          <t>Business Rule</t>
        </is>
      </c>
      <c r="I1" s="11" t="inlineStr">
        <is>
          <t>Expected Outcome</t>
        </is>
      </c>
      <c r="J1" s="11" t="inlineStr">
        <is>
          <t>Priority</t>
        </is>
      </c>
      <c r="K1" s="11" t="inlineStr">
        <is>
          <t>Coverage Tier</t>
        </is>
      </c>
      <c r="L1" s="11" t="inlineStr">
        <is>
          <t>Obligation</t>
        </is>
      </c>
      <c r="M1" s="11" t="inlineStr">
        <is>
          <t>Milestone</t>
        </is>
      </c>
      <c r="N1" s="11" t="inlineStr">
        <is>
          <t>Backlog ID</t>
        </is>
      </c>
      <c r="O1" s="11" t="inlineStr">
        <is>
          <t>Acceptance Criterion</t>
        </is>
      </c>
      <c r="P1" s="11" t="inlineStr">
        <is>
          <t>Source Reference</t>
        </is>
      </c>
      <c r="Q1" s="11" t="inlineStr">
        <is>
          <t>Evidence Class</t>
        </is>
      </c>
      <c r="R1" s="11" t="inlineStr">
        <is>
          <t>Status</t>
        </is>
      </c>
    </row>
    <row r="2" ht="82" customHeight="1">
      <c r="A2" s="12" t="inlineStr">
        <is>
          <t>FR-0055</t>
        </is>
      </c>
      <c r="B2" s="12" t="inlineStr">
        <is>
          <t>Identity and Access</t>
        </is>
      </c>
      <c r="C2" s="12" t="inlineStr">
        <is>
          <t>Administration</t>
        </is>
      </c>
      <c r="D2" s="12" t="inlineStr">
        <is>
          <t>Role assignment</t>
        </is>
      </c>
      <c r="E2" s="12" t="inlineStr">
        <is>
          <t>Validate that role assignment behaves according to the Talentra data rules and workflow requirements. Roles are controlled records; assignment requires an authorized administrator.</t>
        </is>
      </c>
      <c r="F2" s="12" t="inlineStr">
        <is>
          <t>Admin</t>
        </is>
      </c>
      <c r="G2" s="12" t="inlineStr">
        <is>
          <t>Assign role to user</t>
        </is>
      </c>
      <c r="H2" s="12" t="inlineStr">
        <is>
          <t>Roles are controlled records; assignment requires an authorized administrator.</t>
        </is>
      </c>
      <c r="I2" s="12" t="inlineStr">
        <is>
          <t>Authorized assignment persists and is auditable.</t>
        </is>
      </c>
      <c r="J2" s="13" t="inlineStr">
        <is>
          <t>High</t>
        </is>
      </c>
      <c r="K2" s="12" t="inlineStr">
        <is>
          <t>Tier 1</t>
        </is>
      </c>
      <c r="L2" s="12" t="inlineStr">
        <is>
          <t>Mandatory</t>
        </is>
      </c>
      <c r="M2" s="12" t="inlineStr">
        <is>
          <t>M7 / M10</t>
        </is>
      </c>
      <c r="N2" s="12" t="inlineStr">
        <is>
          <t>B24, B27, B30, B33</t>
        </is>
      </c>
      <c r="O2" s="12" t="inlineStr">
        <is>
          <t>Role assignment is visible in effective permission evaluation.</t>
        </is>
      </c>
      <c r="P2" s="12" t="inlineStr">
        <is>
          <t>Docket §3, §5, §7 (pp.2, 4, 8, 10)</t>
        </is>
      </c>
      <c r="Q2" s="12" t="inlineStr">
        <is>
          <t>Security</t>
        </is>
      </c>
      <c r="R2" s="18" t="inlineStr">
        <is>
          <t>Not Run</t>
        </is>
      </c>
    </row>
    <row r="3" ht="82" customHeight="1">
      <c r="A3" s="15" t="inlineStr">
        <is>
          <t>FR-0056</t>
        </is>
      </c>
      <c r="B3" s="15" t="inlineStr">
        <is>
          <t>Identity and Access</t>
        </is>
      </c>
      <c r="C3" s="15" t="inlineStr">
        <is>
          <t>Administration</t>
        </is>
      </c>
      <c r="D3" s="15" t="inlineStr">
        <is>
          <t>Permission denial by default</t>
        </is>
      </c>
      <c r="E3" s="15" t="inlineStr">
        <is>
          <t>Validate that permission denial by default behaves according to the Talentra data rules and workflow requirements. Privileges are enforced in database or access layer, not only UI.</t>
        </is>
      </c>
      <c r="F3" s="15" t="inlineStr">
        <is>
          <t>Guest</t>
        </is>
      </c>
      <c r="G3" s="15" t="inlineStr">
        <is>
          <t>Attempt protected action</t>
        </is>
      </c>
      <c r="H3" s="15" t="inlineStr">
        <is>
          <t>Privileges are enforced in database or access layer, not only UI.</t>
        </is>
      </c>
      <c r="I3" s="15" t="inlineStr">
        <is>
          <t>Unauthorized action is denied regardless of UI route.</t>
        </is>
      </c>
      <c r="J3" s="17" t="inlineStr">
        <is>
          <t>Critical</t>
        </is>
      </c>
      <c r="K3" s="15" t="inlineStr">
        <is>
          <t>Tier 1</t>
        </is>
      </c>
      <c r="L3" s="15" t="inlineStr">
        <is>
          <t>Mandatory</t>
        </is>
      </c>
      <c r="M3" s="15" t="inlineStr">
        <is>
          <t>M10 / M18</t>
        </is>
      </c>
      <c r="N3" s="15" t="inlineStr">
        <is>
          <t>B33, B50-B59, B78-B79</t>
        </is>
      </c>
      <c r="O3" s="15" t="inlineStr">
        <is>
          <t>Direct API/database path is denied without permission.</t>
        </is>
      </c>
      <c r="P3" s="15" t="inlineStr">
        <is>
          <t>Docket §3, §5, §7 (pp.2, 4, 8, 10)</t>
        </is>
      </c>
      <c r="Q3" s="15" t="inlineStr">
        <is>
          <t>Security</t>
        </is>
      </c>
      <c r="R3" s="18" t="inlineStr">
        <is>
          <t>Not Run</t>
        </is>
      </c>
    </row>
    <row r="4" ht="82" customHeight="1">
      <c r="A4" s="12" t="inlineStr">
        <is>
          <t>FR-0057</t>
        </is>
      </c>
      <c r="B4" s="12" t="inlineStr">
        <is>
          <t>Identity and Access</t>
        </is>
      </c>
      <c r="C4" s="12" t="inlineStr">
        <is>
          <t>Administration</t>
        </is>
      </c>
      <c r="D4" s="12" t="inlineStr">
        <is>
          <t>Credential uniqueness</t>
        </is>
      </c>
      <c r="E4" s="12" t="inlineStr">
        <is>
          <t>Validate that credential uniqueness behaves according to the Talentra data rules and workflow requirements. Credential identifiers must be unique and passwords must be stored as hashes.</t>
        </is>
      </c>
      <c r="F4" s="12" t="inlineStr">
        <is>
          <t>Admin</t>
        </is>
      </c>
      <c r="G4" s="12" t="inlineStr">
        <is>
          <t>Create credential for existing account</t>
        </is>
      </c>
      <c r="H4" s="12" t="inlineStr">
        <is>
          <t>Credential identifiers must be unique and passwords must be stored as hashes.</t>
        </is>
      </c>
      <c r="I4" s="12" t="inlineStr">
        <is>
          <t>Duplicate credential mapping is rejected; no plaintext password is stored.</t>
        </is>
      </c>
      <c r="J4" s="17" t="inlineStr">
        <is>
          <t>Critical</t>
        </is>
      </c>
      <c r="K4" s="12" t="inlineStr">
        <is>
          <t>Tier 1</t>
        </is>
      </c>
      <c r="L4" s="12" t="inlineStr">
        <is>
          <t>Mandatory</t>
        </is>
      </c>
      <c r="M4" s="12" t="inlineStr">
        <is>
          <t>M18</t>
        </is>
      </c>
      <c r="N4" s="12" t="inlineStr">
        <is>
          <t>B56-B59</t>
        </is>
      </c>
      <c r="O4" s="12" t="inlineStr">
        <is>
          <t>Unique credential rule passes; stored value is a strong hash.</t>
        </is>
      </c>
      <c r="P4" s="12" t="inlineStr">
        <is>
          <t>Docket §3, §5, §7 (pp.2, 4, 8, 10)</t>
        </is>
      </c>
      <c r="Q4" s="12" t="inlineStr">
        <is>
          <t>Security</t>
        </is>
      </c>
      <c r="R4" s="18" t="inlineStr">
        <is>
          <t>Not Run</t>
        </is>
      </c>
    </row>
    <row r="5" ht="82" customHeight="1">
      <c r="A5" s="15" t="inlineStr">
        <is>
          <t>FR-0058</t>
        </is>
      </c>
      <c r="B5" s="15" t="inlineStr">
        <is>
          <t>Identity and Access</t>
        </is>
      </c>
      <c r="C5" s="15" t="inlineStr">
        <is>
          <t>Administration</t>
        </is>
      </c>
      <c r="D5" s="15" t="inlineStr">
        <is>
          <t>Password not logged</t>
        </is>
      </c>
      <c r="E5" s="15" t="inlineStr">
        <is>
          <t>Validate that password not logged behaves according to the Talentra data rules and workflow requirements. Credentials and secrets must not appear in logs or audit payloads.</t>
        </is>
      </c>
      <c r="F5" s="15" t="inlineStr">
        <is>
          <t>Candidate</t>
        </is>
      </c>
      <c r="G5" s="15" t="inlineStr">
        <is>
          <t>Login with invalid password</t>
        </is>
      </c>
      <c r="H5" s="15" t="inlineStr">
        <is>
          <t>Credentials and secrets must not appear in logs or audit payloads.</t>
        </is>
      </c>
      <c r="I5" s="15" t="inlineStr">
        <is>
          <t>Login attempt is logged with safe metadata only.</t>
        </is>
      </c>
      <c r="J5" s="17" t="inlineStr">
        <is>
          <t>Critical</t>
        </is>
      </c>
      <c r="K5" s="15" t="inlineStr">
        <is>
          <t>Tier 1</t>
        </is>
      </c>
      <c r="L5" s="15" t="inlineStr">
        <is>
          <t>Mandatory</t>
        </is>
      </c>
      <c r="M5" s="15" t="inlineStr">
        <is>
          <t>M18 / M22</t>
        </is>
      </c>
      <c r="N5" s="15" t="inlineStr">
        <is>
          <t>B56-B59, B78-B79</t>
        </is>
      </c>
      <c r="O5" s="15" t="inlineStr">
        <is>
          <t>Log inspection finds no password, token or secret.</t>
        </is>
      </c>
      <c r="P5" s="15" t="inlineStr">
        <is>
          <t>Docket §3, §5, §7 (pp.2, 4, 8, 10)</t>
        </is>
      </c>
      <c r="Q5" s="15" t="inlineStr">
        <is>
          <t>Security</t>
        </is>
      </c>
      <c r="R5" s="18" t="inlineStr">
        <is>
          <t>Not Run</t>
        </is>
      </c>
    </row>
    <row r="6" ht="82" customHeight="1">
      <c r="A6" s="12" t="inlineStr">
        <is>
          <t>FR-0059</t>
        </is>
      </c>
      <c r="B6" s="12" t="inlineStr">
        <is>
          <t>Identity and Access</t>
        </is>
      </c>
      <c r="C6" s="12" t="inlineStr">
        <is>
          <t>Administration</t>
        </is>
      </c>
      <c r="D6" s="12" t="inlineStr">
        <is>
          <t>Audit event append-only</t>
        </is>
      </c>
      <c r="E6" s="12" t="inlineStr">
        <is>
          <t>Validate that audit event append-only behaves according to the Talentra data rules and workflow requirements. Audit records are append-only and application users cannot update or delete them.</t>
        </is>
      </c>
      <c r="F6" s="12" t="inlineStr">
        <is>
          <t>Admin</t>
        </is>
      </c>
      <c r="G6" s="12" t="inlineStr">
        <is>
          <t>Attempt to update audit event</t>
        </is>
      </c>
      <c r="H6" s="12" t="inlineStr">
        <is>
          <t>Audit records are append-only and application users cannot update or delete them.</t>
        </is>
      </c>
      <c r="I6" s="12" t="inlineStr">
        <is>
          <t>Mutation is denied; original event remains unchanged.</t>
        </is>
      </c>
      <c r="J6" s="17" t="inlineStr">
        <is>
          <t>Critical</t>
        </is>
      </c>
      <c r="K6" s="12" t="inlineStr">
        <is>
          <t>Tier 1</t>
        </is>
      </c>
      <c r="L6" s="12" t="inlineStr">
        <is>
          <t>Mandatory</t>
        </is>
      </c>
      <c r="M6" s="12" t="inlineStr">
        <is>
          <t>M10 / M18</t>
        </is>
      </c>
      <c r="N6" s="12" t="inlineStr">
        <is>
          <t>B33, B56-B59</t>
        </is>
      </c>
      <c r="O6" s="12" t="inlineStr">
        <is>
          <t>Update/delete attempt fails for application roles.</t>
        </is>
      </c>
      <c r="P6" s="12" t="inlineStr">
        <is>
          <t>Docket §3, §5, §7 (pp.2, 4, 8, 10)</t>
        </is>
      </c>
      <c r="Q6" s="12" t="inlineStr">
        <is>
          <t>Security</t>
        </is>
      </c>
      <c r="R6" s="18" t="inlineStr">
        <is>
          <t>Not Run</t>
        </is>
      </c>
    </row>
    <row r="7" ht="82" customHeight="1">
      <c r="A7" s="15" t="inlineStr">
        <is>
          <t>FR-0060</t>
        </is>
      </c>
      <c r="B7" s="15" t="inlineStr">
        <is>
          <t>Identity and Access</t>
        </is>
      </c>
      <c r="C7" s="15" t="inlineStr">
        <is>
          <t>Administration</t>
        </is>
      </c>
      <c r="D7" s="15" t="inlineStr">
        <is>
          <t>Audit sensitive action</t>
        </is>
      </c>
      <c r="E7" s="15" t="inlineStr">
        <is>
          <t>Validate that audit sensitive action behaves according to the Talentra data rules and workflow requirements. Every sensitive action is recorded in audit trail.</t>
        </is>
      </c>
      <c r="F7" s="15" t="inlineStr">
        <is>
          <t>Admin</t>
        </is>
      </c>
      <c r="G7" s="15" t="inlineStr">
        <is>
          <t>Change access permission</t>
        </is>
      </c>
      <c r="H7" s="15" t="inlineStr">
        <is>
          <t>Every sensitive action is recorded in audit trail.</t>
        </is>
      </c>
      <c r="I7" s="15" t="inlineStr">
        <is>
          <t>Audit event contains actor, action, target, time, outcome and correlation ID.</t>
        </is>
      </c>
      <c r="J7" s="17" t="inlineStr">
        <is>
          <t>Critical</t>
        </is>
      </c>
      <c r="K7" s="15" t="inlineStr">
        <is>
          <t>Tier 1</t>
        </is>
      </c>
      <c r="L7" s="15" t="inlineStr">
        <is>
          <t>Mandatory</t>
        </is>
      </c>
      <c r="M7" s="15" t="inlineStr">
        <is>
          <t>M10 / M18</t>
        </is>
      </c>
      <c r="N7" s="15" t="inlineStr">
        <is>
          <t>B33, B56-B59, B78-B79</t>
        </is>
      </c>
      <c r="O7" s="15" t="inlineStr">
        <is>
          <t>Sensitive operation and corresponding audit record can be correlated.</t>
        </is>
      </c>
      <c r="P7" s="15" t="inlineStr">
        <is>
          <t>Docket §3, §5, §7 (pp.2, 4, 8, 10)</t>
        </is>
      </c>
      <c r="Q7" s="15" t="inlineStr">
        <is>
          <t>Audit</t>
        </is>
      </c>
      <c r="R7" s="18" t="inlineStr">
        <is>
          <t>Not Run</t>
        </is>
      </c>
    </row>
    <row r="8" ht="82" customHeight="1">
      <c r="A8" s="12" t="inlineStr">
        <is>
          <t>FR-0061</t>
        </is>
      </c>
      <c r="B8" s="12" t="inlineStr">
        <is>
          <t>Identity and Access</t>
        </is>
      </c>
      <c r="C8" s="12" t="inlineStr">
        <is>
          <t>Administration</t>
        </is>
      </c>
      <c r="D8" s="12" t="inlineStr">
        <is>
          <t>Consent withdrawal</t>
        </is>
      </c>
      <c r="E8" s="12" t="inlineStr">
        <is>
          <t>Validate that consent withdrawal behaves according to the Talentra data rules and workflow requirements. Consent history is retained and withdrawal affects future processing as applicable.</t>
        </is>
      </c>
      <c r="F8" s="12" t="inlineStr">
        <is>
          <t>Candidate</t>
        </is>
      </c>
      <c r="G8" s="12" t="inlineStr">
        <is>
          <t>Withdraw processing consent</t>
        </is>
      </c>
      <c r="H8" s="12" t="inlineStr">
        <is>
          <t>Consent history is retained and withdrawal affects future processing as applicable.</t>
        </is>
      </c>
      <c r="I8" s="12" t="inlineStr">
        <is>
          <t>Withdrawal timestamp is recorded and subsequent processing follows policy.</t>
        </is>
      </c>
      <c r="J8" s="13" t="inlineStr">
        <is>
          <t>High</t>
        </is>
      </c>
      <c r="K8" s="12" t="inlineStr">
        <is>
          <t>Tier 1</t>
        </is>
      </c>
      <c r="L8" s="12" t="inlineStr">
        <is>
          <t>Mandatory</t>
        </is>
      </c>
      <c r="M8" s="12" t="inlineStr">
        <is>
          <t>M7 / M18</t>
        </is>
      </c>
      <c r="N8" s="12" t="inlineStr">
        <is>
          <t>B24, B50-B59</t>
        </is>
      </c>
      <c r="O8" s="12" t="inlineStr">
        <is>
          <t>Consent withdrawal creates an auditable event and updates effective status.</t>
        </is>
      </c>
      <c r="P8" s="12" t="inlineStr">
        <is>
          <t>Docket §3, §5, §7 (pp.2, 4, 8, 10)</t>
        </is>
      </c>
      <c r="Q8" s="12" t="inlineStr">
        <is>
          <t>Compliance</t>
        </is>
      </c>
      <c r="R8" s="18" t="inlineStr">
        <is>
          <t>Not Run</t>
        </is>
      </c>
    </row>
    <row r="9" ht="82" customHeight="1">
      <c r="A9" s="15" t="inlineStr">
        <is>
          <t>FR-0062</t>
        </is>
      </c>
      <c r="B9" s="15" t="inlineStr">
        <is>
          <t>Identity and Access</t>
        </is>
      </c>
      <c r="C9" s="15" t="inlineStr">
        <is>
          <t>Administration</t>
        </is>
      </c>
      <c r="D9" s="15" t="inlineStr">
        <is>
          <t>Block candidate visibility</t>
        </is>
      </c>
      <c r="E9" s="15" t="inlineStr">
        <is>
          <t>Validate that block candidate visibility behaves according to the Talentra data rules and workflow requirements. A blocked party must not see the candidate.</t>
        </is>
      </c>
      <c r="F9" s="15" t="inlineStr">
        <is>
          <t>Candidate</t>
        </is>
      </c>
      <c r="G9" s="15" t="inlineStr">
        <is>
          <t>Block employer</t>
        </is>
      </c>
      <c r="H9" s="15" t="inlineStr">
        <is>
          <t>A blocked party must not see the candidate.</t>
        </is>
      </c>
      <c r="I9" s="15" t="inlineStr">
        <is>
          <t>Employer/recruiter/consultant cannot retrieve candidate through search or direct access.</t>
        </is>
      </c>
      <c r="J9" s="17" t="inlineStr">
        <is>
          <t>Critical</t>
        </is>
      </c>
      <c r="K9" s="15" t="inlineStr">
        <is>
          <t>Tier 1</t>
        </is>
      </c>
      <c r="L9" s="15" t="inlineStr">
        <is>
          <t>Mandatory</t>
        </is>
      </c>
      <c r="M9" s="15" t="inlineStr">
        <is>
          <t>M10 / M18</t>
        </is>
      </c>
      <c r="N9" s="15" t="inlineStr">
        <is>
          <t>B33, B50-B59</t>
        </is>
      </c>
      <c r="O9" s="15" t="inlineStr">
        <is>
          <t>All access paths enforce the block.</t>
        </is>
      </c>
      <c r="P9" s="15" t="inlineStr">
        <is>
          <t>Docket §3, §5, §7 (pp.2, 4, 8, 10)</t>
        </is>
      </c>
      <c r="Q9" s="15" t="inlineStr">
        <is>
          <t>Security</t>
        </is>
      </c>
      <c r="R9" s="18" t="inlineStr">
        <is>
          <t>Not Run</t>
        </is>
      </c>
    </row>
    <row r="10" ht="82" customHeight="1">
      <c r="A10" s="12" t="inlineStr">
        <is>
          <t>FR-0063</t>
        </is>
      </c>
      <c r="B10" s="12" t="inlineStr">
        <is>
          <t>Identity and Access</t>
        </is>
      </c>
      <c r="C10" s="12" t="inlineStr">
        <is>
          <t>Administration</t>
        </is>
      </c>
      <c r="D10" s="12" t="inlineStr">
        <is>
          <t>Account soft deletion</t>
        </is>
      </c>
      <c r="E10" s="12" t="inlineStr">
        <is>
          <t>Validate that account soft deletion behaves according to the Talentra data rules and workflow requirements. Soft-deleted accounts carry deletion timestamp and are excluded from default queries.</t>
        </is>
      </c>
      <c r="F10" s="12" t="inlineStr">
        <is>
          <t>Admin</t>
        </is>
      </c>
      <c r="G10" s="12" t="inlineStr">
        <is>
          <t>Deactivate user account</t>
        </is>
      </c>
      <c r="H10" s="12" t="inlineStr">
        <is>
          <t>Soft-deleted accounts carry deletion timestamp and are excluded from default queries.</t>
        </is>
      </c>
      <c r="I10" s="12" t="inlineStr">
        <is>
          <t>Account is hidden from normal use but retained according to policy.</t>
        </is>
      </c>
      <c r="J10" s="13" t="inlineStr">
        <is>
          <t>High</t>
        </is>
      </c>
      <c r="K10" s="12" t="inlineStr">
        <is>
          <t>Tier 1</t>
        </is>
      </c>
      <c r="L10" s="12" t="inlineStr">
        <is>
          <t>Mandatory</t>
        </is>
      </c>
      <c r="M10" s="12" t="inlineStr">
        <is>
          <t>M10 / M18</t>
        </is>
      </c>
      <c r="N10" s="12" t="inlineStr">
        <is>
          <t>B33, B50-B59</t>
        </is>
      </c>
      <c r="O10" s="12" t="inlineStr">
        <is>
          <t>deleted_at is set; default lookup excludes record.</t>
        </is>
      </c>
      <c r="P10" s="12" t="inlineStr">
        <is>
          <t>Docket §3, §5, §7 (pp.2, 4, 8, 10)</t>
        </is>
      </c>
      <c r="Q10" s="12" t="inlineStr">
        <is>
          <t>Functional</t>
        </is>
      </c>
      <c r="R10" s="18" t="inlineStr">
        <is>
          <t>Not Run</t>
        </is>
      </c>
    </row>
    <row r="11" ht="82" customHeight="1">
      <c r="A11" s="15" t="inlineStr">
        <is>
          <t>FR-0064</t>
        </is>
      </c>
      <c r="B11" s="15" t="inlineStr">
        <is>
          <t>Identity and Access</t>
        </is>
      </c>
      <c r="C11" s="15" t="inlineStr">
        <is>
          <t>Administration</t>
        </is>
      </c>
      <c r="D11" s="15" t="inlineStr">
        <is>
          <t>UTC audit timestamps</t>
        </is>
      </c>
      <c r="E11" s="15" t="inlineStr">
        <is>
          <t>Validate that utc audit timestamps behaves according to the Talentra data rules and workflow requirements. Timestamps are stored in UTC; source timezone is recorded where relevant.</t>
        </is>
      </c>
      <c r="F11" s="15" t="inlineStr">
        <is>
          <t>System</t>
        </is>
      </c>
      <c r="G11" s="15" t="inlineStr">
        <is>
          <t>Record audit event</t>
        </is>
      </c>
      <c r="H11" s="15" t="inlineStr">
        <is>
          <t>Timestamps are stored in UTC; source timezone is recorded where relevant.</t>
        </is>
      </c>
      <c r="I11" s="15" t="inlineStr">
        <is>
          <t>Events sort correctly across timezones.</t>
        </is>
      </c>
      <c r="J11" s="16" t="inlineStr">
        <is>
          <t>Medium</t>
        </is>
      </c>
      <c r="K11" s="15" t="inlineStr">
        <is>
          <t>Tier 1</t>
        </is>
      </c>
      <c r="L11" s="15" t="inlineStr">
        <is>
          <t>Mandatory</t>
        </is>
      </c>
      <c r="M11" s="15" t="inlineStr">
        <is>
          <t>M10 / M18</t>
        </is>
      </c>
      <c r="N11" s="15" t="inlineStr">
        <is>
          <t>B33, B56-B59</t>
        </is>
      </c>
      <c r="O11" s="15" t="inlineStr">
        <is>
          <t>Known offsets normalize to correct UTC instants.</t>
        </is>
      </c>
      <c r="P11" s="15" t="inlineStr">
        <is>
          <t>Docket §3, §5, §7 (pp.2, 4, 8, 10)</t>
        </is>
      </c>
      <c r="Q11" s="15" t="inlineStr">
        <is>
          <t>Data Quality</t>
        </is>
      </c>
      <c r="R11" s="18" t="inlineStr">
        <is>
          <t>Not Run</t>
        </is>
      </c>
    </row>
    <row r="12" ht="82" customHeight="1">
      <c r="A12" s="12" t="inlineStr">
        <is>
          <t>FR-0065</t>
        </is>
      </c>
      <c r="B12" s="12" t="inlineStr">
        <is>
          <t>Identity and Access</t>
        </is>
      </c>
      <c r="C12" s="12" t="inlineStr">
        <is>
          <t>Administration</t>
        </is>
      </c>
      <c r="D12" s="12" t="inlineStr">
        <is>
          <t>Sensitive column classification</t>
        </is>
      </c>
      <c r="E12" s="12" t="inlineStr">
        <is>
          <t>Validate that sensitive column classification behaves according to the Talentra data rules and workflow requirements. Every column has Public, Internal, Personal or Sensitive classification.</t>
        </is>
      </c>
      <c r="F12" s="12" t="inlineStr">
        <is>
          <t>Admin</t>
        </is>
      </c>
      <c r="G12" s="12" t="inlineStr">
        <is>
          <t>Review data dictionary</t>
        </is>
      </c>
      <c r="H12" s="12" t="inlineStr">
        <is>
          <t>Every column has Public, Internal, Personal or Sensitive classification.</t>
        </is>
      </c>
      <c r="I12" s="12" t="inlineStr">
        <is>
          <t>Unclassified columns are reported and release gate fails.</t>
        </is>
      </c>
      <c r="J12" s="13" t="inlineStr">
        <is>
          <t>High</t>
        </is>
      </c>
      <c r="K12" s="12" t="inlineStr">
        <is>
          <t>Tier 1</t>
        </is>
      </c>
      <c r="L12" s="12" t="inlineStr">
        <is>
          <t>Mandatory</t>
        </is>
      </c>
      <c r="M12" s="12" t="inlineStr">
        <is>
          <t>M9 / M10</t>
        </is>
      </c>
      <c r="N12" s="12" t="inlineStr">
        <is>
          <t>B30, B33, B56-B59</t>
        </is>
      </c>
      <c r="O12" s="12" t="inlineStr">
        <is>
          <t>Data dictionary completeness check reports zero unclassified columns.</t>
        </is>
      </c>
      <c r="P12" s="12" t="inlineStr">
        <is>
          <t>Docket §3, §5, §7 (pp.2, 4, 8, 10)</t>
        </is>
      </c>
      <c r="Q12" s="12" t="inlineStr">
        <is>
          <t>Compliance</t>
        </is>
      </c>
      <c r="R12" s="18" t="inlineStr">
        <is>
          <t>Not Run</t>
        </is>
      </c>
    </row>
    <row r="13" ht="82" customHeight="1">
      <c r="A13" s="15" t="inlineStr">
        <is>
          <t>FR-0066</t>
        </is>
      </c>
      <c r="B13" s="15" t="inlineStr">
        <is>
          <t>Identity and Access</t>
        </is>
      </c>
      <c r="C13" s="15" t="inlineStr">
        <is>
          <t>Administration</t>
        </is>
      </c>
      <c r="D13" s="15" t="inlineStr">
        <is>
          <t>Session revocation</t>
        </is>
      </c>
      <c r="E13" s="15" t="inlineStr">
        <is>
          <t>Validate that session revocation behaves according to the Talentra data rules and workflow requirements. Revocation is auditable and revoked sessions cannot continue protected actions.</t>
        </is>
      </c>
      <c r="F13" s="15" t="inlineStr">
        <is>
          <t>Admin</t>
        </is>
      </c>
      <c r="G13" s="15" t="inlineStr">
        <is>
          <t>Revoke active session</t>
        </is>
      </c>
      <c r="H13" s="15" t="inlineStr">
        <is>
          <t>Revocation is auditable and revoked sessions cannot continue protected actions.</t>
        </is>
      </c>
      <c r="I13" s="15" t="inlineStr">
        <is>
          <t>Session becomes invalid and subsequent requests are denied.</t>
        </is>
      </c>
      <c r="J13" s="13" t="inlineStr">
        <is>
          <t>High</t>
        </is>
      </c>
      <c r="K13" s="15" t="inlineStr">
        <is>
          <t>Tier 1</t>
        </is>
      </c>
      <c r="L13" s="15" t="inlineStr">
        <is>
          <t>Mandatory</t>
        </is>
      </c>
      <c r="M13" s="15" t="inlineStr">
        <is>
          <t>M7 / M10</t>
        </is>
      </c>
      <c r="N13" s="15" t="inlineStr">
        <is>
          <t>B24, B33, B56-B59</t>
        </is>
      </c>
      <c r="O13" s="15" t="inlineStr">
        <is>
          <t>Revoked session fails authentication on next request.</t>
        </is>
      </c>
      <c r="P13" s="15" t="inlineStr">
        <is>
          <t>Docket §3, §5, §7 (pp.2, 4, 8, 10)</t>
        </is>
      </c>
      <c r="Q13" s="15" t="inlineStr">
        <is>
          <t>Security</t>
        </is>
      </c>
      <c r="R13" s="18" t="inlineStr">
        <is>
          <t>Not Run</t>
        </is>
      </c>
    </row>
    <row r="14" ht="82" customHeight="1">
      <c r="A14" s="12" t="inlineStr">
        <is>
          <t>FR-0067</t>
        </is>
      </c>
      <c r="B14" s="12" t="inlineStr">
        <is>
          <t>Identity and Access</t>
        </is>
      </c>
      <c r="C14" s="12" t="inlineStr">
        <is>
          <t>Administration</t>
        </is>
      </c>
      <c r="D14" s="12" t="inlineStr">
        <is>
          <t>Login attempt throttling</t>
        </is>
      </c>
      <c r="E14" s="12" t="inlineStr">
        <is>
          <t>Validate that login attempt throttling behaves according to the Talentra data rules and workflow requirements. Repeated failures are detected and handled according to security policy.</t>
        </is>
      </c>
      <c r="F14" s="12" t="inlineStr">
        <is>
          <t>Candidate</t>
        </is>
      </c>
      <c r="G14" s="12" t="inlineStr">
        <is>
          <t>Repeated failed logins</t>
        </is>
      </c>
      <c r="H14" s="12" t="inlineStr">
        <is>
          <t>Repeated failures are detected and handled according to security policy.</t>
        </is>
      </c>
      <c r="I14" s="12" t="inlineStr">
        <is>
          <t>Risk controls trigger without disclosing whether account exists.</t>
        </is>
      </c>
      <c r="J14" s="13" t="inlineStr">
        <is>
          <t>High</t>
        </is>
      </c>
      <c r="K14" s="12" t="inlineStr">
        <is>
          <t>Tier 2</t>
        </is>
      </c>
      <c r="L14" s="12" t="inlineStr">
        <is>
          <t>Expected</t>
        </is>
      </c>
      <c r="M14" s="12" t="inlineStr">
        <is>
          <t>M7 / M10</t>
        </is>
      </c>
      <c r="N14" s="12" t="inlineStr">
        <is>
          <t>B24, B33</t>
        </is>
      </c>
      <c r="O14" s="12" t="inlineStr">
        <is>
          <t>Threshold test triggers expected lockout or rate limiting.</t>
        </is>
      </c>
      <c r="P14" s="12" t="inlineStr">
        <is>
          <t>Docket §3, §5, §7 (pp.2, 4, 8, 10)</t>
        </is>
      </c>
      <c r="Q14" s="12" t="inlineStr">
        <is>
          <t>Security</t>
        </is>
      </c>
      <c r="R14" s="18" t="inlineStr">
        <is>
          <t>Not Run</t>
        </is>
      </c>
    </row>
    <row r="15" ht="82" customHeight="1">
      <c r="A15" s="15" t="inlineStr">
        <is>
          <t>FR-0068</t>
        </is>
      </c>
      <c r="B15" s="15" t="inlineStr">
        <is>
          <t>Identity and Access</t>
        </is>
      </c>
      <c r="C15" s="15" t="inlineStr">
        <is>
          <t>Administration</t>
        </is>
      </c>
      <c r="D15" s="15" t="inlineStr">
        <is>
          <t>Admin privilege escalation</t>
        </is>
      </c>
      <c r="E15" s="15" t="inlineStr">
        <is>
          <t>Validate that admin privilege escalation behaves according to the Talentra data rules and workflow requirements. Only authorized administrators may grant privileged roles.</t>
        </is>
      </c>
      <c r="F15" s="15" t="inlineStr">
        <is>
          <t>Recruiter</t>
        </is>
      </c>
      <c r="G15" s="15" t="inlineStr">
        <is>
          <t>Attempt to grant self admin role</t>
        </is>
      </c>
      <c r="H15" s="15" t="inlineStr">
        <is>
          <t>Only authorized administrators may grant privileged roles.</t>
        </is>
      </c>
      <c r="I15" s="15" t="inlineStr">
        <is>
          <t>Self-escalation is denied and recorded.</t>
        </is>
      </c>
      <c r="J15" s="17" t="inlineStr">
        <is>
          <t>Critical</t>
        </is>
      </c>
      <c r="K15" s="15" t="inlineStr">
        <is>
          <t>Tier 1</t>
        </is>
      </c>
      <c r="L15" s="15" t="inlineStr">
        <is>
          <t>Mandatory</t>
        </is>
      </c>
      <c r="M15" s="15" t="inlineStr">
        <is>
          <t>M10 / M18</t>
        </is>
      </c>
      <c r="N15" s="15" t="inlineStr">
        <is>
          <t>B33, B78-B79</t>
        </is>
      </c>
      <c r="O15" s="15" t="inlineStr">
        <is>
          <t>Unauthorized role grant fails and audit evidence exists.</t>
        </is>
      </c>
      <c r="P15" s="15" t="inlineStr">
        <is>
          <t>Docket §3, §5, §7 (pp.2, 4, 8, 10)</t>
        </is>
      </c>
      <c r="Q15" s="15" t="inlineStr">
        <is>
          <t>Security</t>
        </is>
      </c>
      <c r="R15" s="18" t="inlineStr">
        <is>
          <t>Not Run</t>
        </is>
      </c>
    </row>
    <row r="16" ht="82" customHeight="1">
      <c r="A16" s="12" t="inlineStr">
        <is>
          <t>FR-0069</t>
        </is>
      </c>
      <c r="B16" s="12" t="inlineStr">
        <is>
          <t>Identity and Access</t>
        </is>
      </c>
      <c r="C16" s="12" t="inlineStr">
        <is>
          <t>Administration</t>
        </is>
      </c>
      <c r="D16" s="12" t="inlineStr">
        <is>
          <t>Access review evidence</t>
        </is>
      </c>
      <c r="E16" s="12" t="inlineStr">
        <is>
          <t>Validate that access review evidence behaves according to the Talentra data rules and workflow requirements. Privileged access is reviewable and review outcome is retained.</t>
        </is>
      </c>
      <c r="F16" s="12" t="inlineStr">
        <is>
          <t>Admin</t>
        </is>
      </c>
      <c r="G16" s="12" t="inlineStr">
        <is>
          <t>Run periodic permission review</t>
        </is>
      </c>
      <c r="H16" s="12" t="inlineStr">
        <is>
          <t>Privileged access is reviewable and review outcome is retained.</t>
        </is>
      </c>
      <c r="I16" s="12" t="inlineStr">
        <is>
          <t>Review report identifies excess/stale privileges.</t>
        </is>
      </c>
      <c r="J16" s="16" t="inlineStr">
        <is>
          <t>Medium</t>
        </is>
      </c>
      <c r="K16" s="12" t="inlineStr">
        <is>
          <t>Tier 2</t>
        </is>
      </c>
      <c r="L16" s="12" t="inlineStr">
        <is>
          <t>Expected</t>
        </is>
      </c>
      <c r="M16" s="12" t="inlineStr">
        <is>
          <t>M18 / M22</t>
        </is>
      </c>
      <c r="N16" s="12" t="inlineStr">
        <is>
          <t>B56-B59, B78-B79</t>
        </is>
      </c>
      <c r="O16" s="12" t="inlineStr">
        <is>
          <t>Report includes reviewer, scope, findings and remediation status.</t>
        </is>
      </c>
      <c r="P16" s="12" t="inlineStr">
        <is>
          <t>Docket §3, §5, §7 (pp.2, 4, 8, 10)</t>
        </is>
      </c>
      <c r="Q16" s="12" t="inlineStr">
        <is>
          <t>Compliance</t>
        </is>
      </c>
      <c r="R16" s="18" t="inlineStr">
        <is>
          <t>Not Run</t>
        </is>
      </c>
    </row>
    <row r="17" ht="82" customHeight="1">
      <c r="A17" s="15" t="inlineStr">
        <is>
          <t>FR-0201</t>
        </is>
      </c>
      <c r="B17" s="15" t="inlineStr">
        <is>
          <t>Identity and Access</t>
        </is>
      </c>
      <c r="C17" s="15" t="inlineStr">
        <is>
          <t>Administration</t>
        </is>
      </c>
      <c r="D17" s="15" t="inlineStr">
        <is>
          <t>Sensitive action actor attribution</t>
        </is>
      </c>
      <c r="E17" s="15" t="inlineStr">
        <is>
          <t>Validate that sensitive action actor attribution is enforced consistently across the module. Sensitive action must record actor and timestamp in append-only audit trail.</t>
        </is>
      </c>
      <c r="F17" s="15" t="inlineStr">
        <is>
          <t>Admin</t>
        </is>
      </c>
      <c r="G17" s="15" t="inlineStr">
        <is>
          <t>Perform sensitive account change</t>
        </is>
      </c>
      <c r="H17" s="15" t="inlineStr">
        <is>
          <t>Sensitive action must record actor and timestamp in append-only audit trail.</t>
        </is>
      </c>
      <c r="I17" s="15" t="inlineStr">
        <is>
          <t>Action and audit event are linked and complete.</t>
        </is>
      </c>
      <c r="J17" s="13" t="inlineStr">
        <is>
          <t>High</t>
        </is>
      </c>
      <c r="K17" s="15" t="inlineStr">
        <is>
          <t>Tier 1</t>
        </is>
      </c>
      <c r="L17" s="15" t="inlineStr">
        <is>
          <t>Mandatory</t>
        </is>
      </c>
      <c r="M17" s="15" t="inlineStr">
        <is>
          <t>M18 / M22</t>
        </is>
      </c>
      <c r="N17" s="15" t="inlineStr">
        <is>
          <t>B56-B59, B78-B79</t>
        </is>
      </c>
      <c r="O17" s="15" t="inlineStr">
        <is>
          <t>Every sensitive test action has an audit evidence record.</t>
        </is>
      </c>
      <c r="P17" s="15" t="inlineStr">
        <is>
          <t>Docket §5, §7, pp.4, 10–11</t>
        </is>
      </c>
      <c r="Q17" s="15" t="inlineStr">
        <is>
          <t>Audit</t>
        </is>
      </c>
      <c r="R17" s="18" t="inlineStr">
        <is>
          <t>Not Run</t>
        </is>
      </c>
    </row>
  </sheetData>
  <autoFilter ref="A1:R17"/>
  <conditionalFormatting sqref="R2:R17">
    <cfRule type="expression" priority="1" dxfId="0">
      <formula>R2="Pass"</formula>
    </cfRule>
    <cfRule type="expression" priority="2" dxfId="1">
      <formula>R2="Fail"</formula>
    </cfRule>
  </conditionalFormatting>
  <dataValidations count="1">
    <dataValidation sqref="R2:R17" showDropDown="0" showInputMessage="0" showErrorMessage="0" allowBlank="0" type="list">
      <formula1>"Not Run,In Progress,Pass,Fail,Blocked,Not Applicable"</formula1>
    </dataValidation>
  </dataValidations>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R16"/>
  <sheetViews>
    <sheetView showGridLines="0" workbookViewId="0">
      <pane ySplit="1" topLeftCell="A2" activePane="bottomLeft" state="frozen"/>
      <selection pane="bottomLeft" activeCell="A1" sqref="A1"/>
    </sheetView>
  </sheetViews>
  <sheetFormatPr baseColWidth="8" defaultRowHeight="15"/>
  <cols>
    <col width="12" customWidth="1" min="1" max="1"/>
    <col width="27" customWidth="1" min="2" max="2"/>
    <col width="34" customWidth="1" min="3" max="3"/>
    <col width="34" customWidth="1" min="4" max="4"/>
    <col width="62" customWidth="1" min="5" max="5"/>
    <col width="22" customWidth="1" min="6" max="6"/>
    <col width="34" customWidth="1" min="7" max="7"/>
    <col width="56" customWidth="1" min="8" max="8"/>
    <col width="48" customWidth="1" min="9" max="9"/>
    <col width="13" customWidth="1" min="10" max="10"/>
    <col width="14" customWidth="1" min="11" max="11"/>
    <col width="15" customWidth="1" min="12" max="12"/>
    <col width="24" customWidth="1" min="13" max="13"/>
    <col width="25" customWidth="1" min="14" max="14"/>
    <col width="48" customWidth="1" min="15" max="15"/>
    <col width="38" customWidth="1" min="16" max="16"/>
    <col width="18" customWidth="1" min="17" max="17"/>
    <col width="17" customWidth="1" min="18" max="18"/>
  </cols>
  <sheetData>
    <row r="1" ht="38" customHeight="1">
      <c r="A1" s="11" t="inlineStr">
        <is>
          <t>FR ID</t>
        </is>
      </c>
      <c r="B1" s="11" t="inlineStr">
        <is>
          <t>Functional Domain</t>
        </is>
      </c>
      <c r="C1" s="11" t="inlineStr">
        <is>
          <t>Module</t>
        </is>
      </c>
      <c r="D1" s="11" t="inlineStr">
        <is>
          <t>Requirement</t>
        </is>
      </c>
      <c r="E1" s="11" t="inlineStr">
        <is>
          <t>Detailed Description (source extract)</t>
        </is>
      </c>
      <c r="F1" s="11" t="inlineStr">
        <is>
          <t>Actor</t>
        </is>
      </c>
      <c r="G1" s="11" t="inlineStr">
        <is>
          <t>Trigger</t>
        </is>
      </c>
      <c r="H1" s="11" t="inlineStr">
        <is>
          <t>Business Rule</t>
        </is>
      </c>
      <c r="I1" s="11" t="inlineStr">
        <is>
          <t>Expected Outcome</t>
        </is>
      </c>
      <c r="J1" s="11" t="inlineStr">
        <is>
          <t>Priority</t>
        </is>
      </c>
      <c r="K1" s="11" t="inlineStr">
        <is>
          <t>Coverage Tier</t>
        </is>
      </c>
      <c r="L1" s="11" t="inlineStr">
        <is>
          <t>Obligation</t>
        </is>
      </c>
      <c r="M1" s="11" t="inlineStr">
        <is>
          <t>Milestone</t>
        </is>
      </c>
      <c r="N1" s="11" t="inlineStr">
        <is>
          <t>Backlog ID</t>
        </is>
      </c>
      <c r="O1" s="11" t="inlineStr">
        <is>
          <t>Acceptance Criterion</t>
        </is>
      </c>
      <c r="P1" s="11" t="inlineStr">
        <is>
          <t>Source Reference</t>
        </is>
      </c>
      <c r="Q1" s="11" t="inlineStr">
        <is>
          <t>Evidence Class</t>
        </is>
      </c>
      <c r="R1" s="11" t="inlineStr">
        <is>
          <t>Status</t>
        </is>
      </c>
    </row>
    <row r="2" ht="82" customHeight="1">
      <c r="A2" s="12" t="inlineStr">
        <is>
          <t>FR-0070</t>
        </is>
      </c>
      <c r="B2" s="12" t="inlineStr">
        <is>
          <t>Organisation Management</t>
        </is>
      </c>
      <c r="C2" s="12" t="inlineStr">
        <is>
          <t>Organisation and Account</t>
        </is>
      </c>
      <c r="D2" s="12" t="inlineStr">
        <is>
          <t>Organisation registration</t>
        </is>
      </c>
      <c r="E2" s="12" t="inlineStr">
        <is>
          <t>Validate that organisation registration behaves according to the Talentra data rules and workflow requirements. Organisation has required legal name, country and status fields.</t>
        </is>
      </c>
      <c r="F2" s="12" t="inlineStr">
        <is>
          <t>Employer</t>
        </is>
      </c>
      <c r="G2" s="12" t="inlineStr">
        <is>
          <t>Submit organisation profile</t>
        </is>
      </c>
      <c r="H2" s="12" t="inlineStr">
        <is>
          <t>Organisation has required legal name, country and status fields.</t>
        </is>
      </c>
      <c r="I2" s="12" t="inlineStr">
        <is>
          <t>Valid organisation is created with audit metadata.</t>
        </is>
      </c>
      <c r="J2" s="13" t="inlineStr">
        <is>
          <t>High</t>
        </is>
      </c>
      <c r="K2" s="12" t="inlineStr">
        <is>
          <t>Tier 1</t>
        </is>
      </c>
      <c r="L2" s="12" t="inlineStr">
        <is>
          <t>Mandatory</t>
        </is>
      </c>
      <c r="M2" s="12" t="inlineStr">
        <is>
          <t>M7 / M9 / M10</t>
        </is>
      </c>
      <c r="N2" s="12" t="inlineStr">
        <is>
          <t>B25, B28, B31, B34</t>
        </is>
      </c>
      <c r="O2" s="12" t="inlineStr">
        <is>
          <t>Required fields are validated and organisation ID is generated.</t>
        </is>
      </c>
      <c r="P2" s="12" t="inlineStr">
        <is>
          <t>Docket §3, §4, §5, §7 (pp.2–4, 8)</t>
        </is>
      </c>
      <c r="Q2" s="12" t="inlineStr">
        <is>
          <t>Functional</t>
        </is>
      </c>
      <c r="R2" s="18" t="inlineStr">
        <is>
          <t>Not Run</t>
        </is>
      </c>
    </row>
    <row r="3" ht="82" customHeight="1">
      <c r="A3" s="15" t="inlineStr">
        <is>
          <t>FR-0071</t>
        </is>
      </c>
      <c r="B3" s="15" t="inlineStr">
        <is>
          <t>Organisation Management</t>
        </is>
      </c>
      <c r="C3" s="15" t="inlineStr">
        <is>
          <t>Organisation and Account</t>
        </is>
      </c>
      <c r="D3" s="15" t="inlineStr">
        <is>
          <t>Company identifier uniqueness</t>
        </is>
      </c>
      <c r="E3" s="15" t="inlineStr">
        <is>
          <t>Validate that company identifier uniqueness behaves according to the Talentra data rules and workflow requirements. Identifiers are text with country and type; uniqueness scope is explicit.</t>
        </is>
      </c>
      <c r="F3" s="15" t="inlineStr">
        <is>
          <t>Employer</t>
        </is>
      </c>
      <c r="G3" s="15" t="inlineStr">
        <is>
          <t>Add tax/registration identifier</t>
        </is>
      </c>
      <c r="H3" s="15" t="inlineStr">
        <is>
          <t>Identifiers are text with country and type; uniqueness scope is explicit.</t>
        </is>
      </c>
      <c r="I3" s="15" t="inlineStr">
        <is>
          <t>Duplicate in same country/type scope is rejected.</t>
        </is>
      </c>
      <c r="J3" s="13" t="inlineStr">
        <is>
          <t>High</t>
        </is>
      </c>
      <c r="K3" s="15" t="inlineStr">
        <is>
          <t>Tier 1</t>
        </is>
      </c>
      <c r="L3" s="15" t="inlineStr">
        <is>
          <t>Mandatory</t>
        </is>
      </c>
      <c r="M3" s="15" t="inlineStr">
        <is>
          <t>M9 / M10</t>
        </is>
      </c>
      <c r="N3" s="15" t="inlineStr">
        <is>
          <t>B31, B34</t>
        </is>
      </c>
      <c r="O3" s="15" t="inlineStr">
        <is>
          <t>Composite uniqueness is enforced as documented.</t>
        </is>
      </c>
      <c r="P3" s="15" t="inlineStr">
        <is>
          <t>Docket §3, §4, §5, §7 (pp.2–4, 8)</t>
        </is>
      </c>
      <c r="Q3" s="15" t="inlineStr">
        <is>
          <t>Integrity</t>
        </is>
      </c>
      <c r="R3" s="18" t="inlineStr">
        <is>
          <t>Not Run</t>
        </is>
      </c>
    </row>
    <row r="4" ht="82" customHeight="1">
      <c r="A4" s="12" t="inlineStr">
        <is>
          <t>FR-0072</t>
        </is>
      </c>
      <c r="B4" s="12" t="inlineStr">
        <is>
          <t>Organisation Management</t>
        </is>
      </c>
      <c r="C4" s="12" t="inlineStr">
        <is>
          <t>Organisation and Account</t>
        </is>
      </c>
      <c r="D4" s="12" t="inlineStr">
        <is>
          <t>Identifier masking</t>
        </is>
      </c>
      <c r="E4" s="12" t="inlineStr">
        <is>
          <t>Validate that identifier masking behaves according to the Talentra data rules and workflow requirements. Sensitive tax identifiers are encrypted/tokenized/masked.</t>
        </is>
      </c>
      <c r="F4" s="12" t="inlineStr">
        <is>
          <t>Admin</t>
        </is>
      </c>
      <c r="G4" s="12" t="inlineStr">
        <is>
          <t>View organisation tax identifier</t>
        </is>
      </c>
      <c r="H4" s="12" t="inlineStr">
        <is>
          <t>Sensitive tax identifiers are encrypted/tokenized/masked.</t>
        </is>
      </c>
      <c r="I4" s="12" t="inlineStr">
        <is>
          <t>Unauthorized role sees masked value only.</t>
        </is>
      </c>
      <c r="J4" s="17" t="inlineStr">
        <is>
          <t>Critical</t>
        </is>
      </c>
      <c r="K4" s="12" t="inlineStr">
        <is>
          <t>Tier 1</t>
        </is>
      </c>
      <c r="L4" s="12" t="inlineStr">
        <is>
          <t>Mandatory</t>
        </is>
      </c>
      <c r="M4" s="12" t="inlineStr">
        <is>
          <t>M9 / M10</t>
        </is>
      </c>
      <c r="N4" s="12" t="inlineStr">
        <is>
          <t>B31, B34, B75-B79</t>
        </is>
      </c>
      <c r="O4" s="12" t="inlineStr">
        <is>
          <t>Raw identifier is not returned to unauthorized actor.</t>
        </is>
      </c>
      <c r="P4" s="12" t="inlineStr">
        <is>
          <t>Docket §3, §4, §5, §7 (pp.2–4, 8)</t>
        </is>
      </c>
      <c r="Q4" s="12" t="inlineStr">
        <is>
          <t>Security</t>
        </is>
      </c>
      <c r="R4" s="18" t="inlineStr">
        <is>
          <t>Not Run</t>
        </is>
      </c>
    </row>
    <row r="5" ht="82" customHeight="1">
      <c r="A5" s="15" t="inlineStr">
        <is>
          <t>FR-0073</t>
        </is>
      </c>
      <c r="B5" s="15" t="inlineStr">
        <is>
          <t>Organisation Management</t>
        </is>
      </c>
      <c r="C5" s="15" t="inlineStr">
        <is>
          <t>Organisation and Account</t>
        </is>
      </c>
      <c r="D5" s="15" t="inlineStr">
        <is>
          <t>Organisation verification lifecycle</t>
        </is>
      </c>
      <c r="E5" s="15" t="inlineStr">
        <is>
          <t>Validate that organisation verification lifecycle behaves according to the Talentra data rules and workflow requirements. Verification state follows controlled statuses and records provider outcome.</t>
        </is>
      </c>
      <c r="F5" s="15" t="inlineStr">
        <is>
          <t>Employer</t>
        </is>
      </c>
      <c r="G5" s="15" t="inlineStr">
        <is>
          <t>Submit verification request</t>
        </is>
      </c>
      <c r="H5" s="15" t="inlineStr">
        <is>
          <t>Verification state follows controlled statuses and records provider outcome.</t>
        </is>
      </c>
      <c r="I5" s="15" t="inlineStr">
        <is>
          <t>Request status is updated and history remains traceable.</t>
        </is>
      </c>
      <c r="J5" s="13" t="inlineStr">
        <is>
          <t>High</t>
        </is>
      </c>
      <c r="K5" s="15" t="inlineStr">
        <is>
          <t>Tier 1</t>
        </is>
      </c>
      <c r="L5" s="15" t="inlineStr">
        <is>
          <t>Mandatory</t>
        </is>
      </c>
      <c r="M5" s="15" t="inlineStr">
        <is>
          <t>M7 / M10</t>
        </is>
      </c>
      <c r="N5" s="15" t="inlineStr">
        <is>
          <t>B25, B31, B34</t>
        </is>
      </c>
      <c r="O5" s="15" t="inlineStr">
        <is>
          <t>Status transition and verification evidence are stored.</t>
        </is>
      </c>
      <c r="P5" s="15" t="inlineStr">
        <is>
          <t>Docket §3, §4, §5, §7 (pp.2–4, 8)</t>
        </is>
      </c>
      <c r="Q5" s="15" t="inlineStr">
        <is>
          <t>Functional</t>
        </is>
      </c>
      <c r="R5" s="18" t="inlineStr">
        <is>
          <t>Not Run</t>
        </is>
      </c>
    </row>
    <row r="6" ht="82" customHeight="1">
      <c r="A6" s="12" t="inlineStr">
        <is>
          <t>FR-0074</t>
        </is>
      </c>
      <c r="B6" s="12" t="inlineStr">
        <is>
          <t>Organisation Management</t>
        </is>
      </c>
      <c r="C6" s="12" t="inlineStr">
        <is>
          <t>Organisation and Account</t>
        </is>
      </c>
      <c r="D6" s="12" t="inlineStr">
        <is>
          <t>Organisation hierarchy cycle</t>
        </is>
      </c>
      <c r="E6" s="12" t="inlineStr">
        <is>
          <t>Validate that organisation hierarchy cycle behaves according to the Talentra data rules and workflow requirements. Organisation hierarchy must not create a cycle.</t>
        </is>
      </c>
      <c r="F6" s="12" t="inlineStr">
        <is>
          <t>Admin</t>
        </is>
      </c>
      <c r="G6" s="12" t="inlineStr">
        <is>
          <t>Set parent organisation</t>
        </is>
      </c>
      <c r="H6" s="12" t="inlineStr">
        <is>
          <t>Organisation hierarchy must not create a cycle.</t>
        </is>
      </c>
      <c r="I6" s="12" t="inlineStr">
        <is>
          <t>Cycle-forming relationship is rejected.</t>
        </is>
      </c>
      <c r="J6" s="13" t="inlineStr">
        <is>
          <t>High</t>
        </is>
      </c>
      <c r="K6" s="12" t="inlineStr">
        <is>
          <t>Tier 1</t>
        </is>
      </c>
      <c r="L6" s="12" t="inlineStr">
        <is>
          <t>Mandatory</t>
        </is>
      </c>
      <c r="M6" s="12" t="inlineStr">
        <is>
          <t>M8 / M10</t>
        </is>
      </c>
      <c r="N6" s="12" t="inlineStr">
        <is>
          <t>B28, B34</t>
        </is>
      </c>
      <c r="O6" s="12" t="inlineStr">
        <is>
          <t>A-&gt;B-&gt;C-&gt;A is rejected.</t>
        </is>
      </c>
      <c r="P6" s="12" t="inlineStr">
        <is>
          <t>Docket §3, §4, §5, §7 (pp.2–4, 8)</t>
        </is>
      </c>
      <c r="Q6" s="12" t="inlineStr">
        <is>
          <t>Integrity</t>
        </is>
      </c>
      <c r="R6" s="18" t="inlineStr">
        <is>
          <t>Not Run</t>
        </is>
      </c>
    </row>
    <row r="7" ht="82" customHeight="1">
      <c r="A7" s="15" t="inlineStr">
        <is>
          <t>FR-0075</t>
        </is>
      </c>
      <c r="B7" s="15" t="inlineStr">
        <is>
          <t>Organisation Management</t>
        </is>
      </c>
      <c r="C7" s="15" t="inlineStr">
        <is>
          <t>Organisation and Account</t>
        </is>
      </c>
      <c r="D7" s="15" t="inlineStr">
        <is>
          <t>Recruiter assignment effective dates</t>
        </is>
      </c>
      <c r="E7" s="15" t="inlineStr">
        <is>
          <t>Validate that recruiter assignment effective dates behaves according to the Talentra data rules and workflow requirements. Recruiter mapping is effective-dated and must have valid date range.</t>
        </is>
      </c>
      <c r="F7" s="15" t="inlineStr">
        <is>
          <t>Admin</t>
        </is>
      </c>
      <c r="G7" s="15" t="inlineStr">
        <is>
          <t>Assign recruiter to organisation</t>
        </is>
      </c>
      <c r="H7" s="15" t="inlineStr">
        <is>
          <t>Recruiter mapping is effective-dated and must have valid date range.</t>
        </is>
      </c>
      <c r="I7" s="15" t="inlineStr">
        <is>
          <t>Valid assignment is active only within its effective period.</t>
        </is>
      </c>
      <c r="J7" s="13" t="inlineStr">
        <is>
          <t>High</t>
        </is>
      </c>
      <c r="K7" s="15" t="inlineStr">
        <is>
          <t>Tier 1</t>
        </is>
      </c>
      <c r="L7" s="15" t="inlineStr">
        <is>
          <t>Mandatory</t>
        </is>
      </c>
      <c r="M7" s="15" t="inlineStr">
        <is>
          <t>M8 / M10</t>
        </is>
      </c>
      <c r="N7" s="15" t="inlineStr">
        <is>
          <t>B28, B34</t>
        </is>
      </c>
      <c r="O7" s="15" t="inlineStr">
        <is>
          <t>End-before-start is rejected; expired assignment grants no access.</t>
        </is>
      </c>
      <c r="P7" s="15" t="inlineStr">
        <is>
          <t>Docket §3, §4, §5, §7 (pp.2–4, 8)</t>
        </is>
      </c>
      <c r="Q7" s="15" t="inlineStr">
        <is>
          <t>Integrity</t>
        </is>
      </c>
      <c r="R7" s="18" t="inlineStr">
        <is>
          <t>Not Run</t>
        </is>
      </c>
    </row>
    <row r="8" ht="82" customHeight="1">
      <c r="A8" s="12" t="inlineStr">
        <is>
          <t>FR-0076</t>
        </is>
      </c>
      <c r="B8" s="12" t="inlineStr">
        <is>
          <t>Organisation Management</t>
        </is>
      </c>
      <c r="C8" s="12" t="inlineStr">
        <is>
          <t>Organisation and Account</t>
        </is>
      </c>
      <c r="D8" s="12" t="inlineStr">
        <is>
          <t>Recruiter organisation scope</t>
        </is>
      </c>
      <c r="E8" s="12" t="inlineStr">
        <is>
          <t>Validate that recruiter organisation scope behaves according to the Talentra data rules and workflow requirements. Recruiter can see/action only requirements assigned to own company.</t>
        </is>
      </c>
      <c r="F8" s="12" t="inlineStr">
        <is>
          <t>Recruiter</t>
        </is>
      </c>
      <c r="G8" s="12" t="inlineStr">
        <is>
          <t>Access organisation jobs</t>
        </is>
      </c>
      <c r="H8" s="12" t="inlineStr">
        <is>
          <t>Recruiter can see/action only requirements assigned to own company.</t>
        </is>
      </c>
      <c r="I8" s="12" t="inlineStr">
        <is>
          <t>Cross-organisation job access is denied.</t>
        </is>
      </c>
      <c r="J8" s="17" t="inlineStr">
        <is>
          <t>Critical</t>
        </is>
      </c>
      <c r="K8" s="12" t="inlineStr">
        <is>
          <t>Tier 1</t>
        </is>
      </c>
      <c r="L8" s="12" t="inlineStr">
        <is>
          <t>Mandatory</t>
        </is>
      </c>
      <c r="M8" s="12" t="inlineStr">
        <is>
          <t>M8 / M10</t>
        </is>
      </c>
      <c r="N8" s="12" t="inlineStr">
        <is>
          <t>B28, B34</t>
        </is>
      </c>
      <c r="O8" s="12" t="inlineStr">
        <is>
          <t>Read/write tests deny access outside assigned organisation.</t>
        </is>
      </c>
      <c r="P8" s="12" t="inlineStr">
        <is>
          <t>Docket §3, §4, §5, §7 (pp.2–4, 8)</t>
        </is>
      </c>
      <c r="Q8" s="12" t="inlineStr">
        <is>
          <t>Security</t>
        </is>
      </c>
      <c r="R8" s="18" t="inlineStr">
        <is>
          <t>Not Run</t>
        </is>
      </c>
    </row>
    <row r="9" ht="82" customHeight="1">
      <c r="A9" s="15" t="inlineStr">
        <is>
          <t>FR-0077</t>
        </is>
      </c>
      <c r="B9" s="15" t="inlineStr">
        <is>
          <t>Organisation Management</t>
        </is>
      </c>
      <c r="C9" s="15" t="inlineStr">
        <is>
          <t>Organisation and Account</t>
        </is>
      </c>
      <c r="D9" s="15" t="inlineStr">
        <is>
          <t>Organisation location relationship</t>
        </is>
      </c>
      <c r="E9" s="15" t="inlineStr">
        <is>
          <t>Validate that organisation location relationship behaves according to the Talentra data rules and workflow requirements. Location references an existing organisation and valid geographic master data.</t>
        </is>
      </c>
      <c r="F9" s="15" t="inlineStr">
        <is>
          <t>Employer</t>
        </is>
      </c>
      <c r="G9" s="15" t="inlineStr">
        <is>
          <t>Add office location</t>
        </is>
      </c>
      <c r="H9" s="15" t="inlineStr">
        <is>
          <t>Location references an existing organisation and valid geographic master data.</t>
        </is>
      </c>
      <c r="I9" s="15" t="inlineStr">
        <is>
          <t>Valid location saves; invalid references fail.</t>
        </is>
      </c>
      <c r="J9" s="16" t="inlineStr">
        <is>
          <t>Medium</t>
        </is>
      </c>
      <c r="K9" s="15" t="inlineStr">
        <is>
          <t>Tier 1</t>
        </is>
      </c>
      <c r="L9" s="15" t="inlineStr">
        <is>
          <t>Mandatory</t>
        </is>
      </c>
      <c r="M9" s="15" t="inlineStr">
        <is>
          <t>M8 / M10</t>
        </is>
      </c>
      <c r="N9" s="15" t="inlineStr">
        <is>
          <t>B25, B28, B31, B34</t>
        </is>
      </c>
      <c r="O9" s="15" t="inlineStr">
        <is>
          <t>Unknown organisation or city reference is rejected.</t>
        </is>
      </c>
      <c r="P9" s="15" t="inlineStr">
        <is>
          <t>Docket §3, §4, §5, §7 (pp.2–4, 8)</t>
        </is>
      </c>
      <c r="Q9" s="15" t="inlineStr">
        <is>
          <t>Integrity</t>
        </is>
      </c>
      <c r="R9" s="18" t="inlineStr">
        <is>
          <t>Not Run</t>
        </is>
      </c>
    </row>
    <row r="10" ht="82" customHeight="1">
      <c r="A10" s="12" t="inlineStr">
        <is>
          <t>FR-0078</t>
        </is>
      </c>
      <c r="B10" s="12" t="inlineStr">
        <is>
          <t>Organisation Management</t>
        </is>
      </c>
      <c r="C10" s="12" t="inlineStr">
        <is>
          <t>Organisation and Account</t>
        </is>
      </c>
      <c r="D10" s="12" t="inlineStr">
        <is>
          <t>Organisation deactivation</t>
        </is>
      </c>
      <c r="E10" s="12" t="inlineStr">
        <is>
          <t>Validate that organisation deactivation behaves according to the Talentra data rules and workflow requirements. Deactivation blocks new postings according to policy while preserving historical jobs.</t>
        </is>
      </c>
      <c r="F10" s="12" t="inlineStr">
        <is>
          <t>Admin</t>
        </is>
      </c>
      <c r="G10" s="12" t="inlineStr">
        <is>
          <t>Deactivate organisation</t>
        </is>
      </c>
      <c r="H10" s="12" t="inlineStr">
        <is>
          <t>Deactivation blocks new postings according to policy while preserving historical jobs.</t>
        </is>
      </c>
      <c r="I10" s="12" t="inlineStr">
        <is>
          <t>New job publication is denied; history remains accessible to authorized users.</t>
        </is>
      </c>
      <c r="J10" s="13" t="inlineStr">
        <is>
          <t>High</t>
        </is>
      </c>
      <c r="K10" s="12" t="inlineStr">
        <is>
          <t>Tier 1</t>
        </is>
      </c>
      <c r="L10" s="12" t="inlineStr">
        <is>
          <t>Mandatory</t>
        </is>
      </c>
      <c r="M10" s="12" t="inlineStr">
        <is>
          <t>M9 / M10</t>
        </is>
      </c>
      <c r="N10" s="12" t="inlineStr">
        <is>
          <t>B31, B34</t>
        </is>
      </c>
      <c r="O10" s="12" t="inlineStr">
        <is>
          <t>Inactive organisation cannot publish a new job.</t>
        </is>
      </c>
      <c r="P10" s="12" t="inlineStr">
        <is>
          <t>Docket §3, §4, §5, §7 (pp.2–4, 8)</t>
        </is>
      </c>
      <c r="Q10" s="12" t="inlineStr">
        <is>
          <t>Functional</t>
        </is>
      </c>
      <c r="R10" s="18" t="inlineStr">
        <is>
          <t>Not Run</t>
        </is>
      </c>
    </row>
    <row r="11" ht="82" customHeight="1">
      <c r="A11" s="15" t="inlineStr">
        <is>
          <t>FR-0079</t>
        </is>
      </c>
      <c r="B11" s="15" t="inlineStr">
        <is>
          <t>Organisation Management</t>
        </is>
      </c>
      <c r="C11" s="15" t="inlineStr">
        <is>
          <t>Organisation and Account</t>
        </is>
      </c>
      <c r="D11" s="15" t="inlineStr">
        <is>
          <t>Company verification provider outage</t>
        </is>
      </c>
      <c r="E11" s="15" t="inlineStr">
        <is>
          <t>Validate that company verification provider outage behaves according to the Talentra data rules and workflow requirements. External boundary stores references/status and handles failure without false success.</t>
        </is>
      </c>
      <c r="F11" s="15" t="inlineStr">
        <is>
          <t>System</t>
        </is>
      </c>
      <c r="G11" s="15" t="inlineStr">
        <is>
          <t>Provider is unavailable</t>
        </is>
      </c>
      <c r="H11" s="15" t="inlineStr">
        <is>
          <t>External boundary stores references/status and handles failure without false success.</t>
        </is>
      </c>
      <c r="I11" s="15" t="inlineStr">
        <is>
          <t>Request remains retryable/pending and is not marked verified.</t>
        </is>
      </c>
      <c r="J11" s="13" t="inlineStr">
        <is>
          <t>High</t>
        </is>
      </c>
      <c r="K11" s="15" t="inlineStr">
        <is>
          <t>Tier 2</t>
        </is>
      </c>
      <c r="L11" s="15" t="inlineStr">
        <is>
          <t>Expected</t>
        </is>
      </c>
      <c r="M11" s="15" t="inlineStr">
        <is>
          <t>M9 / M10</t>
        </is>
      </c>
      <c r="N11" s="15" t="inlineStr">
        <is>
          <t>B31, B34</t>
        </is>
      </c>
      <c r="O11" s="15" t="inlineStr">
        <is>
          <t>Timeout does not create a successful verification state.</t>
        </is>
      </c>
      <c r="P11" s="15" t="inlineStr">
        <is>
          <t>Docket §3, §4, §5, §7 (pp.2–4, 8)</t>
        </is>
      </c>
      <c r="Q11" s="15" t="inlineStr">
        <is>
          <t>Resilience</t>
        </is>
      </c>
      <c r="R11" s="18" t="inlineStr">
        <is>
          <t>Not Run</t>
        </is>
      </c>
    </row>
    <row r="12" ht="82" customHeight="1">
      <c r="A12" s="12" t="inlineStr">
        <is>
          <t>FR-0080</t>
        </is>
      </c>
      <c r="B12" s="12" t="inlineStr">
        <is>
          <t>Organisation Management</t>
        </is>
      </c>
      <c r="C12" s="12" t="inlineStr">
        <is>
          <t>Organisation and Account</t>
        </is>
      </c>
      <c r="D12" s="12" t="inlineStr">
        <is>
          <t>Organisation audit fields</t>
        </is>
      </c>
      <c r="E12" s="12" t="inlineStr">
        <is>
          <t>Validate that organisation audit fields behaves according to the Talentra data rules and workflow requirements. Business records contain creator/updater and UTC timestamps.</t>
        </is>
      </c>
      <c r="F12" s="12" t="inlineStr">
        <is>
          <t>Admin</t>
        </is>
      </c>
      <c r="G12" s="12" t="inlineStr">
        <is>
          <t>Update legal profile</t>
        </is>
      </c>
      <c r="H12" s="12" t="inlineStr">
        <is>
          <t>Business records contain creator/updater and UTC timestamps.</t>
        </is>
      </c>
      <c r="I12" s="12" t="inlineStr">
        <is>
          <t>Update records correct actor and time.</t>
        </is>
      </c>
      <c r="J12" s="16" t="inlineStr">
        <is>
          <t>Medium</t>
        </is>
      </c>
      <c r="K12" s="12" t="inlineStr">
        <is>
          <t>Tier 1</t>
        </is>
      </c>
      <c r="L12" s="12" t="inlineStr">
        <is>
          <t>Mandatory</t>
        </is>
      </c>
      <c r="M12" s="12" t="inlineStr">
        <is>
          <t>M9 / M10</t>
        </is>
      </c>
      <c r="N12" s="12" t="inlineStr">
        <is>
          <t>B31, B34</t>
        </is>
      </c>
      <c r="O12" s="12" t="inlineStr">
        <is>
          <t>Created metadata remains stable; updated metadata changes.</t>
        </is>
      </c>
      <c r="P12" s="12" t="inlineStr">
        <is>
          <t>Docket §3, §4, §5, §7 (pp.2–4, 8)</t>
        </is>
      </c>
      <c r="Q12" s="12" t="inlineStr">
        <is>
          <t>Audit</t>
        </is>
      </c>
      <c r="R12" s="18" t="inlineStr">
        <is>
          <t>Not Run</t>
        </is>
      </c>
    </row>
    <row r="13" ht="82" customHeight="1">
      <c r="A13" s="15" t="inlineStr">
        <is>
          <t>FR-0081</t>
        </is>
      </c>
      <c r="B13" s="15" t="inlineStr">
        <is>
          <t>Organisation Management</t>
        </is>
      </c>
      <c r="C13" s="15" t="inlineStr">
        <is>
          <t>Organisation and Account</t>
        </is>
      </c>
      <c r="D13" s="15" t="inlineStr">
        <is>
          <t>Account administrator authorization</t>
        </is>
      </c>
      <c r="E13" s="15" t="inlineStr">
        <is>
          <t>Validate that account administrator authorization behaves according to the Talentra data rules and workflow requirements. Only assigned account administrators may administer the organisation account.</t>
        </is>
      </c>
      <c r="F13" s="15" t="inlineStr">
        <is>
          <t>Account Admin</t>
        </is>
      </c>
      <c r="G13" s="15" t="inlineStr">
        <is>
          <t>Manage organisation users</t>
        </is>
      </c>
      <c r="H13" s="15" t="inlineStr">
        <is>
          <t>Only assigned account administrators may administer the organisation account.</t>
        </is>
      </c>
      <c r="I13" s="15" t="inlineStr">
        <is>
          <t>Unauthorized administrator action is denied.</t>
        </is>
      </c>
      <c r="J13" s="13" t="inlineStr">
        <is>
          <t>High</t>
        </is>
      </c>
      <c r="K13" s="15" t="inlineStr">
        <is>
          <t>Tier 1</t>
        </is>
      </c>
      <c r="L13" s="15" t="inlineStr">
        <is>
          <t>Mandatory</t>
        </is>
      </c>
      <c r="M13" s="15" t="inlineStr">
        <is>
          <t>M8 / M10</t>
        </is>
      </c>
      <c r="N13" s="15" t="inlineStr">
        <is>
          <t>B28, B34</t>
        </is>
      </c>
      <c r="O13" s="15" t="inlineStr">
        <is>
          <t>User outside organisation cannot change account membership.</t>
        </is>
      </c>
      <c r="P13" s="15" t="inlineStr">
        <is>
          <t>Docket §3, §4, §5, §7 (pp.2–4, 8)</t>
        </is>
      </c>
      <c r="Q13" s="15" t="inlineStr">
        <is>
          <t>Security</t>
        </is>
      </c>
      <c r="R13" s="18" t="inlineStr">
        <is>
          <t>Not Run</t>
        </is>
      </c>
    </row>
    <row r="14" ht="82" customHeight="1">
      <c r="A14" s="12" t="inlineStr">
        <is>
          <t>FR-0082</t>
        </is>
      </c>
      <c r="B14" s="12" t="inlineStr">
        <is>
          <t>Organisation Management</t>
        </is>
      </c>
      <c r="C14" s="12" t="inlineStr">
        <is>
          <t>Organisation and Account</t>
        </is>
      </c>
      <c r="D14" s="12" t="inlineStr">
        <is>
          <t>Organisation identifier format</t>
        </is>
      </c>
      <c r="E14" s="12" t="inlineStr">
        <is>
          <t>Validate that organisation identifier format behaves according to the Talentra data rules and workflow requirements. Validation rules are defined by country and identifier type without treating identifiers as numbers.</t>
        </is>
      </c>
      <c r="F14" s="12" t="inlineStr">
        <is>
          <t>Employer</t>
        </is>
      </c>
      <c r="G14" s="12" t="inlineStr">
        <is>
          <t>Submit identifier</t>
        </is>
      </c>
      <c r="H14" s="12" t="inlineStr">
        <is>
          <t>Validation rules are defined by country and identifier type without treating identifiers as numbers.</t>
        </is>
      </c>
      <c r="I14" s="12" t="inlineStr">
        <is>
          <t>Valid string format is accepted; invalid type-specific format is rejected.</t>
        </is>
      </c>
      <c r="J14" s="16" t="inlineStr">
        <is>
          <t>Medium</t>
        </is>
      </c>
      <c r="K14" s="12" t="inlineStr">
        <is>
          <t>Tier 1</t>
        </is>
      </c>
      <c r="L14" s="12" t="inlineStr">
        <is>
          <t>Mandatory</t>
        </is>
      </c>
      <c r="M14" s="12" t="inlineStr">
        <is>
          <t>M9 / M10</t>
        </is>
      </c>
      <c r="N14" s="12" t="inlineStr">
        <is>
          <t>B31, B34</t>
        </is>
      </c>
      <c r="O14" s="12" t="inlineStr">
        <is>
          <t>Leading zeros and alphanumeric values are preserved.</t>
        </is>
      </c>
      <c r="P14" s="12" t="inlineStr">
        <is>
          <t>Docket §3, §4, §5, §7 (pp.2–4, 8)</t>
        </is>
      </c>
      <c r="Q14" s="12" t="inlineStr">
        <is>
          <t>Data Quality</t>
        </is>
      </c>
      <c r="R14" s="18" t="inlineStr">
        <is>
          <t>Not Run</t>
        </is>
      </c>
    </row>
    <row r="15" ht="82" customHeight="1">
      <c r="A15" s="15" t="inlineStr">
        <is>
          <t>FR-0083</t>
        </is>
      </c>
      <c r="B15" s="15" t="inlineStr">
        <is>
          <t>Organisation Management</t>
        </is>
      </c>
      <c r="C15" s="15" t="inlineStr">
        <is>
          <t>Organisation and Account</t>
        </is>
      </c>
      <c r="D15" s="15" t="inlineStr">
        <is>
          <t>Organisation duplicate detection</t>
        </is>
      </c>
      <c r="E15" s="15" t="inlineStr">
        <is>
          <t>Validate that organisation duplicate detection behaves according to the Talentra data rules and workflow requirements. Potential duplicates can be flagged without incorrectly merging separate legal entities.</t>
        </is>
      </c>
      <c r="F15" s="15" t="inlineStr">
        <is>
          <t>Admin</t>
        </is>
      </c>
      <c r="G15" s="15" t="inlineStr">
        <is>
          <t>Create similar organisation</t>
        </is>
      </c>
      <c r="H15" s="15" t="inlineStr">
        <is>
          <t>Potential duplicates can be flagged without incorrectly merging separate legal entities.</t>
        </is>
      </c>
      <c r="I15" s="15" t="inlineStr">
        <is>
          <t>Duplicate warning is produced based on configured criteria.</t>
        </is>
      </c>
      <c r="J15" s="16" t="inlineStr">
        <is>
          <t>Low</t>
        </is>
      </c>
      <c r="K15" s="15" t="inlineStr">
        <is>
          <t>Tier 2</t>
        </is>
      </c>
      <c r="L15" s="15" t="inlineStr">
        <is>
          <t>Expected</t>
        </is>
      </c>
      <c r="M15" s="15" t="inlineStr">
        <is>
          <t>M9 / M10</t>
        </is>
      </c>
      <c r="N15" s="15" t="inlineStr">
        <is>
          <t>B31, B34</t>
        </is>
      </c>
      <c r="O15" s="15" t="inlineStr">
        <is>
          <t>Matching legal identifier triggers duplicate prevention or review.</t>
        </is>
      </c>
      <c r="P15" s="15" t="inlineStr">
        <is>
          <t>Docket §3, §4, §5, §7 (pp.2–4, 8)</t>
        </is>
      </c>
      <c r="Q15" s="15" t="inlineStr">
        <is>
          <t>Data Quality</t>
        </is>
      </c>
      <c r="R15" s="18" t="inlineStr">
        <is>
          <t>Not Run</t>
        </is>
      </c>
    </row>
    <row r="16" ht="82" customHeight="1">
      <c r="A16" s="12" t="inlineStr">
        <is>
          <t>FR-0202</t>
        </is>
      </c>
      <c r="B16" s="12" t="inlineStr">
        <is>
          <t>Organisation Management</t>
        </is>
      </c>
      <c r="C16" s="12" t="inlineStr">
        <is>
          <t>Organisation and Account</t>
        </is>
      </c>
      <c r="D16" s="12" t="inlineStr">
        <is>
          <t>Soft-deleted organisation excluded from default queries</t>
        </is>
      </c>
      <c r="E16" s="12" t="inlineStr">
        <is>
          <t>Validate that soft-deleted organisation excluded from default queries is enforced consistently across the module. Soft-deleted entities carry deleted_at and are excluded from default queries.</t>
        </is>
      </c>
      <c r="F16" s="12" t="inlineStr">
        <is>
          <t>Admin</t>
        </is>
      </c>
      <c r="G16" s="12" t="inlineStr">
        <is>
          <t>Query organisation directory</t>
        </is>
      </c>
      <c r="H16" s="12" t="inlineStr">
        <is>
          <t>Soft-deleted entities carry deleted_at and are excluded from default queries.</t>
        </is>
      </c>
      <c r="I16" s="12" t="inlineStr">
        <is>
          <t>Default list excludes deleted organisation; privileged history lookup follows policy.</t>
        </is>
      </c>
      <c r="J16" s="16" t="inlineStr">
        <is>
          <t>Medium</t>
        </is>
      </c>
      <c r="K16" s="12" t="inlineStr">
        <is>
          <t>Tier 1</t>
        </is>
      </c>
      <c r="L16" s="12" t="inlineStr">
        <is>
          <t>Mandatory</t>
        </is>
      </c>
      <c r="M16" s="12" t="inlineStr">
        <is>
          <t>M10</t>
        </is>
      </c>
      <c r="N16" s="12" t="inlineStr">
        <is>
          <t>B31, B34</t>
        </is>
      </c>
      <c r="O16" s="12" t="inlineStr">
        <is>
          <t>Default query excludes deleted records.</t>
        </is>
      </c>
      <c r="P16" s="12" t="inlineStr">
        <is>
          <t>Docket §5, p.4</t>
        </is>
      </c>
      <c r="Q16" s="12" t="inlineStr">
        <is>
          <t>Functional</t>
        </is>
      </c>
      <c r="R16" s="18" t="inlineStr">
        <is>
          <t>Not Run</t>
        </is>
      </c>
    </row>
  </sheetData>
  <autoFilter ref="A1:R16"/>
  <conditionalFormatting sqref="R2:R16">
    <cfRule type="expression" priority="1" dxfId="0">
      <formula>R2="Pass"</formula>
    </cfRule>
    <cfRule type="expression" priority="2" dxfId="1">
      <formula>R2="Fail"</formula>
    </cfRule>
  </conditionalFormatting>
  <dataValidations count="1">
    <dataValidation sqref="R2:R16" showDropDown="0" showInputMessage="0" showErrorMessage="0" allowBlank="0" type="list">
      <formula1>"Not Run,In Progress,Pass,Fail,Blocked,Not Applicable"</formula1>
    </dataValidation>
  </dataValidations>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R16"/>
  <sheetViews>
    <sheetView showGridLines="0" workbookViewId="0">
      <pane ySplit="1" topLeftCell="A2" activePane="bottomLeft" state="frozen"/>
      <selection pane="bottomLeft" activeCell="A1" sqref="A1"/>
    </sheetView>
  </sheetViews>
  <sheetFormatPr baseColWidth="8" defaultRowHeight="15"/>
  <cols>
    <col width="12" customWidth="1" min="1" max="1"/>
    <col width="27" customWidth="1" min="2" max="2"/>
    <col width="34" customWidth="1" min="3" max="3"/>
    <col width="34" customWidth="1" min="4" max="4"/>
    <col width="62" customWidth="1" min="5" max="5"/>
    <col width="22" customWidth="1" min="6" max="6"/>
    <col width="34" customWidth="1" min="7" max="7"/>
    <col width="56" customWidth="1" min="8" max="8"/>
    <col width="48" customWidth="1" min="9" max="9"/>
    <col width="13" customWidth="1" min="10" max="10"/>
    <col width="14" customWidth="1" min="11" max="11"/>
    <col width="15" customWidth="1" min="12" max="12"/>
    <col width="24" customWidth="1" min="13" max="13"/>
    <col width="25" customWidth="1" min="14" max="14"/>
    <col width="48" customWidth="1" min="15" max="15"/>
    <col width="38" customWidth="1" min="16" max="16"/>
    <col width="18" customWidth="1" min="17" max="17"/>
    <col width="17" customWidth="1" min="18" max="18"/>
  </cols>
  <sheetData>
    <row r="1" ht="38" customHeight="1">
      <c r="A1" s="11" t="inlineStr">
        <is>
          <t>FR ID</t>
        </is>
      </c>
      <c r="B1" s="11" t="inlineStr">
        <is>
          <t>Functional Domain</t>
        </is>
      </c>
      <c r="C1" s="11" t="inlineStr">
        <is>
          <t>Module</t>
        </is>
      </c>
      <c r="D1" s="11" t="inlineStr">
        <is>
          <t>Requirement</t>
        </is>
      </c>
      <c r="E1" s="11" t="inlineStr">
        <is>
          <t>Detailed Description (source extract)</t>
        </is>
      </c>
      <c r="F1" s="11" t="inlineStr">
        <is>
          <t>Actor</t>
        </is>
      </c>
      <c r="G1" s="11" t="inlineStr">
        <is>
          <t>Trigger</t>
        </is>
      </c>
      <c r="H1" s="11" t="inlineStr">
        <is>
          <t>Business Rule</t>
        </is>
      </c>
      <c r="I1" s="11" t="inlineStr">
        <is>
          <t>Expected Outcome</t>
        </is>
      </c>
      <c r="J1" s="11" t="inlineStr">
        <is>
          <t>Priority</t>
        </is>
      </c>
      <c r="K1" s="11" t="inlineStr">
        <is>
          <t>Coverage Tier</t>
        </is>
      </c>
      <c r="L1" s="11" t="inlineStr">
        <is>
          <t>Obligation</t>
        </is>
      </c>
      <c r="M1" s="11" t="inlineStr">
        <is>
          <t>Milestone</t>
        </is>
      </c>
      <c r="N1" s="11" t="inlineStr">
        <is>
          <t>Backlog ID</t>
        </is>
      </c>
      <c r="O1" s="11" t="inlineStr">
        <is>
          <t>Acceptance Criterion</t>
        </is>
      </c>
      <c r="P1" s="11" t="inlineStr">
        <is>
          <t>Source Reference</t>
        </is>
      </c>
      <c r="Q1" s="11" t="inlineStr">
        <is>
          <t>Evidence Class</t>
        </is>
      </c>
      <c r="R1" s="11" t="inlineStr">
        <is>
          <t>Status</t>
        </is>
      </c>
    </row>
    <row r="2" ht="82" customHeight="1">
      <c r="A2" s="12" t="inlineStr">
        <is>
          <t>FR-0084</t>
        </is>
      </c>
      <c r="B2" s="12" t="inlineStr">
        <is>
          <t>Gig Work</t>
        </is>
      </c>
      <c r="C2" s="12" t="inlineStr">
        <is>
          <t>Gig Marketplace</t>
        </is>
      </c>
      <c r="D2" s="12" t="inlineStr">
        <is>
          <t>Gig worker profile</t>
        </is>
      </c>
      <c r="E2" s="12" t="inlineStr">
        <is>
          <t>Validate that gig worker profile behaves according to the Talentra data rules and workflow requirements. Gig workers have a separate profile from permanent/temporary candidates.</t>
        </is>
      </c>
      <c r="F2" s="12" t="inlineStr">
        <is>
          <t>Gig Worker</t>
        </is>
      </c>
      <c r="G2" s="12" t="inlineStr">
        <is>
          <t>Create gig profile</t>
        </is>
      </c>
      <c r="H2" s="12" t="inlineStr">
        <is>
          <t>Gig workers have a separate profile from permanent/temporary candidates.</t>
        </is>
      </c>
      <c r="I2" s="12" t="inlineStr">
        <is>
          <t>Gig profile saves independently and links to user identity.</t>
        </is>
      </c>
      <c r="J2" s="13" t="inlineStr">
        <is>
          <t>High</t>
        </is>
      </c>
      <c r="K2" s="12" t="inlineStr">
        <is>
          <t>Tier 1</t>
        </is>
      </c>
      <c r="L2" s="12" t="inlineStr">
        <is>
          <t>Mandatory</t>
        </is>
      </c>
      <c r="M2" s="12" t="inlineStr">
        <is>
          <t>M7 / M9 / M10</t>
        </is>
      </c>
      <c r="N2" s="12" t="inlineStr">
        <is>
          <t>B26, B29, B32, B35</t>
        </is>
      </c>
      <c r="O2" s="12" t="inlineStr">
        <is>
          <t>Gig-specific fields exist without forcing them into candidate core profile.</t>
        </is>
      </c>
      <c r="P2" s="12" t="inlineStr">
        <is>
          <t>Docket §2, §4, §7 (pp.2–3, 8)</t>
        </is>
      </c>
      <c r="Q2" s="12" t="inlineStr">
        <is>
          <t>Functional</t>
        </is>
      </c>
      <c r="R2" s="18" t="inlineStr">
        <is>
          <t>Not Run</t>
        </is>
      </c>
    </row>
    <row r="3" ht="82" customHeight="1">
      <c r="A3" s="15" t="inlineStr">
        <is>
          <t>FR-0085</t>
        </is>
      </c>
      <c r="B3" s="15" t="inlineStr">
        <is>
          <t>Gig Work</t>
        </is>
      </c>
      <c r="C3" s="15" t="inlineStr">
        <is>
          <t>Gig Marketplace</t>
        </is>
      </c>
      <c r="D3" s="15" t="inlineStr">
        <is>
          <t>Gig request pricing</t>
        </is>
      </c>
      <c r="E3" s="15" t="inlineStr">
        <is>
          <t>Validate that gig request pricing behaves according to the Talentra data rules and workflow requirements. Price must be fixed or rate-based, use fixed precision and include currency.</t>
        </is>
      </c>
      <c r="F3" s="15" t="inlineStr">
        <is>
          <t>Requester</t>
        </is>
      </c>
      <c r="G3" s="15" t="inlineStr">
        <is>
          <t>Create gig request</t>
        </is>
      </c>
      <c r="H3" s="15" t="inlineStr">
        <is>
          <t>Price must be fixed or rate-based, use fixed precision and include currency.</t>
        </is>
      </c>
      <c r="I3" s="15" t="inlineStr">
        <is>
          <t>Valid price model saves; invalid/non-positive amount is rejected.</t>
        </is>
      </c>
      <c r="J3" s="13" t="inlineStr">
        <is>
          <t>High</t>
        </is>
      </c>
      <c r="K3" s="15" t="inlineStr">
        <is>
          <t>Tier 1</t>
        </is>
      </c>
      <c r="L3" s="15" t="inlineStr">
        <is>
          <t>Mandatory</t>
        </is>
      </c>
      <c r="M3" s="15" t="inlineStr">
        <is>
          <t>M9 / M10</t>
        </is>
      </c>
      <c r="N3" s="15" t="inlineStr">
        <is>
          <t>B32, B35</t>
        </is>
      </c>
      <c r="O3" s="15" t="inlineStr">
        <is>
          <t>Money uses decimal-safe representation and currency.</t>
        </is>
      </c>
      <c r="P3" s="15" t="inlineStr">
        <is>
          <t>Docket §2, §4, §7 (pp.2–3, 8)</t>
        </is>
      </c>
      <c r="Q3" s="15" t="inlineStr">
        <is>
          <t>Negative</t>
        </is>
      </c>
      <c r="R3" s="18" t="inlineStr">
        <is>
          <t>Not Run</t>
        </is>
      </c>
    </row>
    <row r="4" ht="82" customHeight="1">
      <c r="A4" s="12" t="inlineStr">
        <is>
          <t>FR-0086</t>
        </is>
      </c>
      <c r="B4" s="12" t="inlineStr">
        <is>
          <t>Gig Work</t>
        </is>
      </c>
      <c r="C4" s="12" t="inlineStr">
        <is>
          <t>Gig Marketplace</t>
        </is>
      </c>
      <c r="D4" s="12" t="inlineStr">
        <is>
          <t>Gig work date window</t>
        </is>
      </c>
      <c r="E4" s="12" t="inlineStr">
        <is>
          <t>Validate that gig work date window behaves according to the Talentra data rules and workflow requirements. Start/end window is valid and end cannot precede start.</t>
        </is>
      </c>
      <c r="F4" s="12" t="inlineStr">
        <is>
          <t>Requester</t>
        </is>
      </c>
      <c r="G4" s="12" t="inlineStr">
        <is>
          <t>Create gig request</t>
        </is>
      </c>
      <c r="H4" s="12" t="inlineStr">
        <is>
          <t>Start/end window is valid and end cannot precede start.</t>
        </is>
      </c>
      <c r="I4" s="12" t="inlineStr">
        <is>
          <t>Invalid window is rejected.</t>
        </is>
      </c>
      <c r="J4" s="13" t="inlineStr">
        <is>
          <t>High</t>
        </is>
      </c>
      <c r="K4" s="12" t="inlineStr">
        <is>
          <t>Tier 1</t>
        </is>
      </c>
      <c r="L4" s="12" t="inlineStr">
        <is>
          <t>Mandatory</t>
        </is>
      </c>
      <c r="M4" s="12" t="inlineStr">
        <is>
          <t>M9 / M10</t>
        </is>
      </c>
      <c r="N4" s="12" t="inlineStr">
        <is>
          <t>B32, B35</t>
        </is>
      </c>
      <c r="O4" s="12" t="inlineStr">
        <is>
          <t>Start/end boundary tests enforce valid window.</t>
        </is>
      </c>
      <c r="P4" s="12" t="inlineStr">
        <is>
          <t>Docket §2, §4, §7 (pp.2–3, 8)</t>
        </is>
      </c>
      <c r="Q4" s="12" t="inlineStr">
        <is>
          <t>Negative</t>
        </is>
      </c>
      <c r="R4" s="18" t="inlineStr">
        <is>
          <t>Not Run</t>
        </is>
      </c>
    </row>
    <row r="5" ht="82" customHeight="1">
      <c r="A5" s="15" t="inlineStr">
        <is>
          <t>FR-0087</t>
        </is>
      </c>
      <c r="B5" s="15" t="inlineStr">
        <is>
          <t>Gig Work</t>
        </is>
      </c>
      <c r="C5" s="15" t="inlineStr">
        <is>
          <t>Gig Marketplace</t>
        </is>
      </c>
      <c r="D5" s="15" t="inlineStr">
        <is>
          <t>Gig application direction</t>
        </is>
      </c>
      <c r="E5" s="15" t="inlineStr">
        <is>
          <t>Validate that gig application direction behaves according to the Talentra data rules and workflow requirements. Gig workers apply to requests; bids do not flow in both directions.</t>
        </is>
      </c>
      <c r="F5" s="15" t="inlineStr">
        <is>
          <t>Gig Worker</t>
        </is>
      </c>
      <c r="G5" s="15" t="inlineStr">
        <is>
          <t>Apply to gig request</t>
        </is>
      </c>
      <c r="H5" s="15" t="inlineStr">
        <is>
          <t>Gig workers apply to requests; bids do not flow in both directions.</t>
        </is>
      </c>
      <c r="I5" s="15" t="inlineStr">
        <is>
          <t>Application is created by worker; requester accepts/rejects it.</t>
        </is>
      </c>
      <c r="J5" s="13" t="inlineStr">
        <is>
          <t>High</t>
        </is>
      </c>
      <c r="K5" s="15" t="inlineStr">
        <is>
          <t>Tier 1</t>
        </is>
      </c>
      <c r="L5" s="15" t="inlineStr">
        <is>
          <t>Mandatory</t>
        </is>
      </c>
      <c r="M5" s="15" t="inlineStr">
        <is>
          <t>M9 / M10</t>
        </is>
      </c>
      <c r="N5" s="15" t="inlineStr">
        <is>
          <t>B26, B29, B32, B35</t>
        </is>
      </c>
      <c r="O5" s="15" t="inlineStr">
        <is>
          <t>Requester cannot create a worker bid in prohibited direction.</t>
        </is>
      </c>
      <c r="P5" s="15" t="inlineStr">
        <is>
          <t>Docket §2, §4, §7 (pp.2–3, 8)</t>
        </is>
      </c>
      <c r="Q5" s="15" t="inlineStr">
        <is>
          <t>Functional</t>
        </is>
      </c>
      <c r="R5" s="18" t="inlineStr">
        <is>
          <t>Not Run</t>
        </is>
      </c>
    </row>
    <row r="6" ht="82" customHeight="1">
      <c r="A6" s="12" t="inlineStr">
        <is>
          <t>FR-0088</t>
        </is>
      </c>
      <c r="B6" s="12" t="inlineStr">
        <is>
          <t>Gig Work</t>
        </is>
      </c>
      <c r="C6" s="12" t="inlineStr">
        <is>
          <t>Gig Marketplace</t>
        </is>
      </c>
      <c r="D6" s="12" t="inlineStr">
        <is>
          <t>Gig application decision</t>
        </is>
      </c>
      <c r="E6" s="12" t="inlineStr">
        <is>
          <t>Validate that gig application decision behaves according to the Talentra data rules and workflow requirements. Only requester or authorized delegate can accept/reject an application.</t>
        </is>
      </c>
      <c r="F6" s="12" t="inlineStr">
        <is>
          <t>Requester</t>
        </is>
      </c>
      <c r="G6" s="12" t="inlineStr">
        <is>
          <t>Accept gig application</t>
        </is>
      </c>
      <c r="H6" s="12" t="inlineStr">
        <is>
          <t>Only requester or authorized delegate can accept/reject an application.</t>
        </is>
      </c>
      <c r="I6" s="12" t="inlineStr">
        <is>
          <t>Decision persists with actor and timestamp.</t>
        </is>
      </c>
      <c r="J6" s="13" t="inlineStr">
        <is>
          <t>High</t>
        </is>
      </c>
      <c r="K6" s="12" t="inlineStr">
        <is>
          <t>Tier 1</t>
        </is>
      </c>
      <c r="L6" s="12" t="inlineStr">
        <is>
          <t>Mandatory</t>
        </is>
      </c>
      <c r="M6" s="12" t="inlineStr">
        <is>
          <t>M9 / M10</t>
        </is>
      </c>
      <c r="N6" s="12" t="inlineStr">
        <is>
          <t>B29, B35</t>
        </is>
      </c>
      <c r="O6" s="12" t="inlineStr">
        <is>
          <t>Unauthorized actor cannot decide; valid decision is auditable.</t>
        </is>
      </c>
      <c r="P6" s="12" t="inlineStr">
        <is>
          <t>Docket §2, §4, §7 (pp.2–3, 8)</t>
        </is>
      </c>
      <c r="Q6" s="12" t="inlineStr">
        <is>
          <t>Security</t>
        </is>
      </c>
      <c r="R6" s="18" t="inlineStr">
        <is>
          <t>Not Run</t>
        </is>
      </c>
    </row>
    <row r="7" ht="82" customHeight="1">
      <c r="A7" s="15" t="inlineStr">
        <is>
          <t>FR-0089</t>
        </is>
      </c>
      <c r="B7" s="15" t="inlineStr">
        <is>
          <t>Gig Work</t>
        </is>
      </c>
      <c r="C7" s="15" t="inlineStr">
        <is>
          <t>Gig Marketplace</t>
        </is>
      </c>
      <c r="D7" s="15" t="inlineStr">
        <is>
          <t>Overlapping worker assignments</t>
        </is>
      </c>
      <c r="E7" s="15" t="inlineStr">
        <is>
          <t>Validate that overlapping worker assignments behaves according to the Talentra data rules and workflow requirements. Confirmed work windows must not overlap for the same gig worker.</t>
        </is>
      </c>
      <c r="F7" s="15" t="inlineStr">
        <is>
          <t>System</t>
        </is>
      </c>
      <c r="G7" s="15" t="inlineStr">
        <is>
          <t>Confirm overlapping gig assignment</t>
        </is>
      </c>
      <c r="H7" s="15" t="inlineStr">
        <is>
          <t>Confirmed work windows must not overlap for the same gig worker.</t>
        </is>
      </c>
      <c r="I7" s="15" t="inlineStr">
        <is>
          <t>Conflicting assignment is rejected under concurrency.</t>
        </is>
      </c>
      <c r="J7" s="17" t="inlineStr">
        <is>
          <t>Critical</t>
        </is>
      </c>
      <c r="K7" s="15" t="inlineStr">
        <is>
          <t>Tier 1</t>
        </is>
      </c>
      <c r="L7" s="15" t="inlineStr">
        <is>
          <t>Mandatory</t>
        </is>
      </c>
      <c r="M7" s="15" t="inlineStr">
        <is>
          <t>M10</t>
        </is>
      </c>
      <c r="N7" s="15" t="inlineStr">
        <is>
          <t>B35</t>
        </is>
      </c>
      <c r="O7" s="15" t="inlineStr">
        <is>
          <t>Two concurrent overlapping assignments cannot both be confirmed.</t>
        </is>
      </c>
      <c r="P7" s="15" t="inlineStr">
        <is>
          <t>Docket §2, §4, §7 (pp.2–3, 8)</t>
        </is>
      </c>
      <c r="Q7" s="15" t="inlineStr">
        <is>
          <t>Concurrency</t>
        </is>
      </c>
      <c r="R7" s="18" t="inlineStr">
        <is>
          <t>Not Run</t>
        </is>
      </c>
    </row>
    <row r="8" ht="82" customHeight="1">
      <c r="A8" s="12" t="inlineStr">
        <is>
          <t>FR-0090</t>
        </is>
      </c>
      <c r="B8" s="12" t="inlineStr">
        <is>
          <t>Gig Work</t>
        </is>
      </c>
      <c r="C8" s="12" t="inlineStr">
        <is>
          <t>Gig Marketplace</t>
        </is>
      </c>
      <c r="D8" s="12" t="inlineStr">
        <is>
          <t>Gig availability conflict</t>
        </is>
      </c>
      <c r="E8" s="12" t="inlineStr">
        <is>
          <t>Validate that gig availability conflict behaves according to the Talentra data rules and workflow requirements. Availability records must have valid dates and consistent overlap policy.</t>
        </is>
      </c>
      <c r="F8" s="12" t="inlineStr">
        <is>
          <t>Gig Worker</t>
        </is>
      </c>
      <c r="G8" s="12" t="inlineStr">
        <is>
          <t>Set availability window</t>
        </is>
      </c>
      <c r="H8" s="12" t="inlineStr">
        <is>
          <t>Availability records must have valid dates and consistent overlap policy.</t>
        </is>
      </c>
      <c r="I8" s="12" t="inlineStr">
        <is>
          <t>Invalid dates are rejected; conflicts are surfaced.</t>
        </is>
      </c>
      <c r="J8" s="16" t="inlineStr">
        <is>
          <t>Medium</t>
        </is>
      </c>
      <c r="K8" s="12" t="inlineStr">
        <is>
          <t>Tier 1</t>
        </is>
      </c>
      <c r="L8" s="12" t="inlineStr">
        <is>
          <t>Mandatory</t>
        </is>
      </c>
      <c r="M8" s="12" t="inlineStr">
        <is>
          <t>M9 / M10</t>
        </is>
      </c>
      <c r="N8" s="12" t="inlineStr">
        <is>
          <t>B32, B35</t>
        </is>
      </c>
      <c r="O8" s="12" t="inlineStr">
        <is>
          <t>End-before-start is rejected and conflicts are detected.</t>
        </is>
      </c>
      <c r="P8" s="12" t="inlineStr">
        <is>
          <t>Docket §2, §4, §7 (pp.2–3, 8)</t>
        </is>
      </c>
      <c r="Q8" s="12" t="inlineStr">
        <is>
          <t>Integrity</t>
        </is>
      </c>
      <c r="R8" s="18" t="inlineStr">
        <is>
          <t>Not Run</t>
        </is>
      </c>
    </row>
    <row r="9" ht="82" customHeight="1">
      <c r="A9" s="15" t="inlineStr">
        <is>
          <t>FR-0091</t>
        </is>
      </c>
      <c r="B9" s="15" t="inlineStr">
        <is>
          <t>Gig Work</t>
        </is>
      </c>
      <c r="C9" s="15" t="inlineStr">
        <is>
          <t>Gig Marketplace</t>
        </is>
      </c>
      <c r="D9" s="15" t="inlineStr">
        <is>
          <t>Gig handoff external reference</t>
        </is>
      </c>
      <c r="E9" s="15" t="inlineStr">
        <is>
          <t>Validate that gig handoff external reference behaves according to the Talentra data rules and workflow requirements. Fulfilment is external; platform stores handoff reference and reconciles status.</t>
        </is>
      </c>
      <c r="F9" s="15" t="inlineStr">
        <is>
          <t>System</t>
        </is>
      </c>
      <c r="G9" s="15" t="inlineStr">
        <is>
          <t>Accept gig assignment</t>
        </is>
      </c>
      <c r="H9" s="15" t="inlineStr">
        <is>
          <t>Fulfilment is external; platform stores handoff reference and reconciles status.</t>
        </is>
      </c>
      <c r="I9" s="15" t="inlineStr">
        <is>
          <t>Handoff record links to external fulfilment reference; platform does not claim to execute work.</t>
        </is>
      </c>
      <c r="J9" s="13" t="inlineStr">
        <is>
          <t>High</t>
        </is>
      </c>
      <c r="K9" s="15" t="inlineStr">
        <is>
          <t>Tier 1</t>
        </is>
      </c>
      <c r="L9" s="15" t="inlineStr">
        <is>
          <t>Mandatory</t>
        </is>
      </c>
      <c r="M9" s="15" t="inlineStr">
        <is>
          <t>M9 / M10</t>
        </is>
      </c>
      <c r="N9" s="15" t="inlineStr">
        <is>
          <t>B29, B32, B35</t>
        </is>
      </c>
      <c r="O9" s="15" t="inlineStr">
        <is>
          <t>Accepted assignment creates one idempotent handoff reference.</t>
        </is>
      </c>
      <c r="P9" s="15" t="inlineStr">
        <is>
          <t>Docket §2, §4, §7 (pp.2–3, 8)</t>
        </is>
      </c>
      <c r="Q9" s="15" t="inlineStr">
        <is>
          <t>Integration</t>
        </is>
      </c>
      <c r="R9" s="18" t="inlineStr">
        <is>
          <t>Not Run</t>
        </is>
      </c>
    </row>
    <row r="10" ht="82" customHeight="1">
      <c r="A10" s="12" t="inlineStr">
        <is>
          <t>FR-0092</t>
        </is>
      </c>
      <c r="B10" s="12" t="inlineStr">
        <is>
          <t>Gig Work</t>
        </is>
      </c>
      <c r="C10" s="12" t="inlineStr">
        <is>
          <t>Gig Marketplace</t>
        </is>
      </c>
      <c r="D10" s="12" t="inlineStr">
        <is>
          <t>Gig earnings reconciliation</t>
        </is>
      </c>
      <c r="E10" s="12" t="inlineStr">
        <is>
          <t>Validate that gig earnings reconciliation behaves according to the Talentra data rules and workflow requirements. Estimated, total and projected earnings originate from external system boundary.</t>
        </is>
      </c>
      <c r="F10" s="12" t="inlineStr">
        <is>
          <t>System</t>
        </is>
      </c>
      <c r="G10" s="12" t="inlineStr">
        <is>
          <t>Receive earnings event</t>
        </is>
      </c>
      <c r="H10" s="12" t="inlineStr">
        <is>
          <t>Estimated, total and projected earnings originate from external system boundary.</t>
        </is>
      </c>
      <c r="I10" s="12" t="inlineStr">
        <is>
          <t>Amounts and source references are recorded; duplicate events are not double counted.</t>
        </is>
      </c>
      <c r="J10" s="13" t="inlineStr">
        <is>
          <t>High</t>
        </is>
      </c>
      <c r="K10" s="12" t="inlineStr">
        <is>
          <t>Tier 1</t>
        </is>
      </c>
      <c r="L10" s="12" t="inlineStr">
        <is>
          <t>Mandatory</t>
        </is>
      </c>
      <c r="M10" s="12" t="inlineStr">
        <is>
          <t>M9 / M10</t>
        </is>
      </c>
      <c r="N10" s="12" t="inlineStr">
        <is>
          <t>B29, B32, B35</t>
        </is>
      </c>
      <c r="O10" s="12" t="inlineStr">
        <is>
          <t>Repeated event ID does not duplicate reconciled earnings.</t>
        </is>
      </c>
      <c r="P10" s="12" t="inlineStr">
        <is>
          <t>Docket §2, §4, §7 (pp.2–3, 8)</t>
        </is>
      </c>
      <c r="Q10" s="12" t="inlineStr">
        <is>
          <t>Integration</t>
        </is>
      </c>
      <c r="R10" s="18" t="inlineStr">
        <is>
          <t>Not Run</t>
        </is>
      </c>
    </row>
    <row r="11" ht="82" customHeight="1">
      <c r="A11" s="15" t="inlineStr">
        <is>
          <t>FR-0093</t>
        </is>
      </c>
      <c r="B11" s="15" t="inlineStr">
        <is>
          <t>Gig Work</t>
        </is>
      </c>
      <c r="C11" s="15" t="inlineStr">
        <is>
          <t>Gig Marketplace</t>
        </is>
      </c>
      <c r="D11" s="15" t="inlineStr">
        <is>
          <t>Favourite and blacklist exclusivity</t>
        </is>
      </c>
      <c r="E11" s="15" t="inlineStr">
        <is>
          <t>Validate that favourite and blacklist exclusivity behaves according to the Talentra data rules and workflow requirements. Favourite/blacklist state follows a defined conflict rule.</t>
        </is>
      </c>
      <c r="F11" s="15" t="inlineStr">
        <is>
          <t>Requester</t>
        </is>
      </c>
      <c r="G11" s="15" t="inlineStr">
        <is>
          <t>Favourite and blacklist same worker</t>
        </is>
      </c>
      <c r="H11" s="15" t="inlineStr">
        <is>
          <t>Favourite/blacklist state follows a defined conflict rule.</t>
        </is>
      </c>
      <c r="I11" s="15" t="inlineStr">
        <is>
          <t>System blocks contradictory active states or applies documented precedence.</t>
        </is>
      </c>
      <c r="J11" s="16" t="inlineStr">
        <is>
          <t>Medium</t>
        </is>
      </c>
      <c r="K11" s="15" t="inlineStr">
        <is>
          <t>Tier 1</t>
        </is>
      </c>
      <c r="L11" s="15" t="inlineStr">
        <is>
          <t>Mandatory</t>
        </is>
      </c>
      <c r="M11" s="15" t="inlineStr">
        <is>
          <t>M9 / M10</t>
        </is>
      </c>
      <c r="N11" s="15" t="inlineStr">
        <is>
          <t>B32, B35</t>
        </is>
      </c>
      <c r="O11" s="15" t="inlineStr">
        <is>
          <t>Same requester-worker pair cannot have conflicting active list states.</t>
        </is>
      </c>
      <c r="P11" s="15" t="inlineStr">
        <is>
          <t>Docket §2, §4, §7 (pp.2–3, 8)</t>
        </is>
      </c>
      <c r="Q11" s="15" t="inlineStr">
        <is>
          <t>Integrity</t>
        </is>
      </c>
      <c r="R11" s="18" t="inlineStr">
        <is>
          <t>Not Run</t>
        </is>
      </c>
    </row>
    <row r="12" ht="82" customHeight="1">
      <c r="A12" s="12" t="inlineStr">
        <is>
          <t>FR-0094</t>
        </is>
      </c>
      <c r="B12" s="12" t="inlineStr">
        <is>
          <t>Gig Work</t>
        </is>
      </c>
      <c r="C12" s="12" t="inlineStr">
        <is>
          <t>Gig Marketplace</t>
        </is>
      </c>
      <c r="D12" s="12" t="inlineStr">
        <is>
          <t>Completed gig rating</t>
        </is>
      </c>
      <c r="E12" s="12" t="inlineStr">
        <is>
          <t>Validate that completed gig rating behaves according to the Talentra data rules and workflow requirements. Ratings are allowed only for completed gigs and within defined scale.</t>
        </is>
      </c>
      <c r="F12" s="12" t="inlineStr">
        <is>
          <t>Requester</t>
        </is>
      </c>
      <c r="G12" s="12" t="inlineStr">
        <is>
          <t>Rate completed gig</t>
        </is>
      </c>
      <c r="H12" s="12" t="inlineStr">
        <is>
          <t>Ratings are allowed only for completed gigs and within defined scale.</t>
        </is>
      </c>
      <c r="I12" s="12" t="inlineStr">
        <is>
          <t>Valid rating saves; incomplete gig or out-of-range score is rejected.</t>
        </is>
      </c>
      <c r="J12" s="13" t="inlineStr">
        <is>
          <t>High</t>
        </is>
      </c>
      <c r="K12" s="12" t="inlineStr">
        <is>
          <t>Tier 1</t>
        </is>
      </c>
      <c r="L12" s="12" t="inlineStr">
        <is>
          <t>Mandatory</t>
        </is>
      </c>
      <c r="M12" s="12" t="inlineStr">
        <is>
          <t>M9 / M10</t>
        </is>
      </c>
      <c r="N12" s="12" t="inlineStr">
        <is>
          <t>B29, B32, B35</t>
        </is>
      </c>
      <c r="O12" s="12" t="inlineStr">
        <is>
          <t>Only authorized requester can rate completed assignment.</t>
        </is>
      </c>
      <c r="P12" s="12" t="inlineStr">
        <is>
          <t>Docket §2, §4, §7 (pp.2–3, 8)</t>
        </is>
      </c>
      <c r="Q12" s="12" t="inlineStr">
        <is>
          <t>Negative</t>
        </is>
      </c>
      <c r="R12" s="18" t="inlineStr">
        <is>
          <t>Not Run</t>
        </is>
      </c>
    </row>
    <row r="13" ht="82" customHeight="1">
      <c r="A13" s="15" t="inlineStr">
        <is>
          <t>FR-0095</t>
        </is>
      </c>
      <c r="B13" s="15" t="inlineStr">
        <is>
          <t>Gig Work</t>
        </is>
      </c>
      <c r="C13" s="15" t="inlineStr">
        <is>
          <t>Gig Marketplace</t>
        </is>
      </c>
      <c r="D13" s="15" t="inlineStr">
        <is>
          <t>Gig blacklist privacy</t>
        </is>
      </c>
      <c r="E13" s="15" t="inlineStr">
        <is>
          <t>Validate that gig blacklist privacy behaves according to the Talentra data rules and workflow requirements. Blacklists are restricted to authorized owner/admin workflows.</t>
        </is>
      </c>
      <c r="F13" s="15" t="inlineStr">
        <is>
          <t>Gig Worker</t>
        </is>
      </c>
      <c r="G13" s="15" t="inlineStr">
        <is>
          <t>Attempt to view requester blacklist</t>
        </is>
      </c>
      <c r="H13" s="15" t="inlineStr">
        <is>
          <t>Blacklists are restricted to authorized owner/admin workflows.</t>
        </is>
      </c>
      <c r="I13" s="15" t="inlineStr">
        <is>
          <t>Unauthorized gig worker cannot inspect requester private lists.</t>
        </is>
      </c>
      <c r="J13" s="13" t="inlineStr">
        <is>
          <t>High</t>
        </is>
      </c>
      <c r="K13" s="15" t="inlineStr">
        <is>
          <t>Tier 1</t>
        </is>
      </c>
      <c r="L13" s="15" t="inlineStr">
        <is>
          <t>Mandatory</t>
        </is>
      </c>
      <c r="M13" s="15" t="inlineStr">
        <is>
          <t>M9 / M10</t>
        </is>
      </c>
      <c r="N13" s="15" t="inlineStr">
        <is>
          <t>B32, B35</t>
        </is>
      </c>
      <c r="O13" s="15" t="inlineStr">
        <is>
          <t>Direct access to another requester's list is denied.</t>
        </is>
      </c>
      <c r="P13" s="15" t="inlineStr">
        <is>
          <t>Docket §2, §4, §7 (pp.2–3, 8)</t>
        </is>
      </c>
      <c r="Q13" s="15" t="inlineStr">
        <is>
          <t>Security</t>
        </is>
      </c>
      <c r="R13" s="18" t="inlineStr">
        <is>
          <t>Not Run</t>
        </is>
      </c>
    </row>
    <row r="14" ht="82" customHeight="1">
      <c r="A14" s="12" t="inlineStr">
        <is>
          <t>FR-0096</t>
        </is>
      </c>
      <c r="B14" s="12" t="inlineStr">
        <is>
          <t>Gig Work</t>
        </is>
      </c>
      <c r="C14" s="12" t="inlineStr">
        <is>
          <t>Gig Marketplace</t>
        </is>
      </c>
      <c r="D14" s="12" t="inlineStr">
        <is>
          <t>Gig external provider outage</t>
        </is>
      </c>
      <c r="E14" s="12" t="inlineStr">
        <is>
          <t>Validate that gig external provider outage behaves according to the Talentra data rules and workflow requirements. External outage must not falsely advance assignment state.</t>
        </is>
      </c>
      <c r="F14" s="12" t="inlineStr">
        <is>
          <t>System</t>
        </is>
      </c>
      <c r="G14" s="12" t="inlineStr">
        <is>
          <t>Fulfilment system unavailable</t>
        </is>
      </c>
      <c r="H14" s="12" t="inlineStr">
        <is>
          <t>External outage must not falsely advance assignment state.</t>
        </is>
      </c>
      <c r="I14" s="12" t="inlineStr">
        <is>
          <t>Assignment remains pending/retryable with recorded integration error.</t>
        </is>
      </c>
      <c r="J14" s="13" t="inlineStr">
        <is>
          <t>High</t>
        </is>
      </c>
      <c r="K14" s="12" t="inlineStr">
        <is>
          <t>Tier 2</t>
        </is>
      </c>
      <c r="L14" s="12" t="inlineStr">
        <is>
          <t>Expected</t>
        </is>
      </c>
      <c r="M14" s="12" t="inlineStr">
        <is>
          <t>M9 / M10</t>
        </is>
      </c>
      <c r="N14" s="12" t="inlineStr">
        <is>
          <t>B29, B35</t>
        </is>
      </c>
      <c r="O14" s="12" t="inlineStr">
        <is>
          <t>Failure creates retryable state and audit event.</t>
        </is>
      </c>
      <c r="P14" s="12" t="inlineStr">
        <is>
          <t>Docket §2, §4, §7 (pp.2–3, 8)</t>
        </is>
      </c>
      <c r="Q14" s="12" t="inlineStr">
        <is>
          <t>Resilience</t>
        </is>
      </c>
      <c r="R14" s="18" t="inlineStr">
        <is>
          <t>Not Run</t>
        </is>
      </c>
    </row>
    <row r="15" ht="82" customHeight="1">
      <c r="A15" s="15" t="inlineStr">
        <is>
          <t>FR-0097</t>
        </is>
      </c>
      <c r="B15" s="15" t="inlineStr">
        <is>
          <t>Gig Work</t>
        </is>
      </c>
      <c r="C15" s="15" t="inlineStr">
        <is>
          <t>Gig Marketplace</t>
        </is>
      </c>
      <c r="D15" s="15" t="inlineStr">
        <is>
          <t>Gig cancellation lifecycle</t>
        </is>
      </c>
      <c r="E15" s="15" t="inlineStr">
        <is>
          <t>Validate that gig cancellation lifecycle behaves according to the Talentra data rules and workflow requirements. Cancellation is allowed only in permitted states and is recorded.</t>
        </is>
      </c>
      <c r="F15" s="15" t="inlineStr">
        <is>
          <t>Requester</t>
        </is>
      </c>
      <c r="G15" s="15" t="inlineStr">
        <is>
          <t>Cancel gig request</t>
        </is>
      </c>
      <c r="H15" s="15" t="inlineStr">
        <is>
          <t>Cancellation is allowed only in permitted states and is recorded.</t>
        </is>
      </c>
      <c r="I15" s="15" t="inlineStr">
        <is>
          <t>Valid cancellation transitions state; completed assignments follow policy.</t>
        </is>
      </c>
      <c r="J15" s="16" t="inlineStr">
        <is>
          <t>Medium</t>
        </is>
      </c>
      <c r="K15" s="15" t="inlineStr">
        <is>
          <t>Tier 2</t>
        </is>
      </c>
      <c r="L15" s="15" t="inlineStr">
        <is>
          <t>Expected</t>
        </is>
      </c>
      <c r="M15" s="15" t="inlineStr">
        <is>
          <t>M9 / M10</t>
        </is>
      </c>
      <c r="N15" s="15" t="inlineStr">
        <is>
          <t>B29, B35</t>
        </is>
      </c>
      <c r="O15" s="15" t="inlineStr">
        <is>
          <t>Illegal transition rejected; history retained.</t>
        </is>
      </c>
      <c r="P15" s="15" t="inlineStr">
        <is>
          <t>Docket §2, §4, §7 (pp.2–3, 8)</t>
        </is>
      </c>
      <c r="Q15" s="15" t="inlineStr">
        <is>
          <t>Functional</t>
        </is>
      </c>
      <c r="R15" s="18" t="inlineStr">
        <is>
          <t>Not Run</t>
        </is>
      </c>
    </row>
    <row r="16" ht="82" customHeight="1">
      <c r="A16" s="12" t="inlineStr">
        <is>
          <t>FR-0203</t>
        </is>
      </c>
      <c r="B16" s="12" t="inlineStr">
        <is>
          <t>Gig Work</t>
        </is>
      </c>
      <c r="C16" s="12" t="inlineStr">
        <is>
          <t>Gig Marketplace</t>
        </is>
      </c>
      <c r="D16" s="12" t="inlineStr">
        <is>
          <t>Money amount uses currency code</t>
        </is>
      </c>
      <c r="E16" s="12" t="inlineStr">
        <is>
          <t>Validate that money amount uses currency code is enforced consistently across the module. Every money field has a companion currency code; no floating-point money.</t>
        </is>
      </c>
      <c r="F16" s="12" t="inlineStr">
        <is>
          <t>Requester</t>
        </is>
      </c>
      <c r="G16" s="12" t="inlineStr">
        <is>
          <t>Create gig rate without currency</t>
        </is>
      </c>
      <c r="H16" s="12" t="inlineStr">
        <is>
          <t>Every money field has a companion currency code; no floating-point money.</t>
        </is>
      </c>
      <c r="I16" s="12" t="inlineStr">
        <is>
          <t>Request is rejected if currency missing or amount representation is unsafe.</t>
        </is>
      </c>
      <c r="J16" s="13" t="inlineStr">
        <is>
          <t>High</t>
        </is>
      </c>
      <c r="K16" s="12" t="inlineStr">
        <is>
          <t>Tier 1</t>
        </is>
      </c>
      <c r="L16" s="12" t="inlineStr">
        <is>
          <t>Mandatory</t>
        </is>
      </c>
      <c r="M16" s="12" t="inlineStr">
        <is>
          <t>M10</t>
        </is>
      </c>
      <c r="N16" s="12" t="inlineStr">
        <is>
          <t>B32, B35</t>
        </is>
      </c>
      <c r="O16" s="12" t="inlineStr">
        <is>
          <t>Missing currency rejected; decimal precision preserved.</t>
        </is>
      </c>
      <c r="P16" s="12" t="inlineStr">
        <is>
          <t>Docket §5, p.4</t>
        </is>
      </c>
      <c r="Q16" s="12" t="inlineStr">
        <is>
          <t>Data Quality</t>
        </is>
      </c>
      <c r="R16" s="18" t="inlineStr">
        <is>
          <t>Not Run</t>
        </is>
      </c>
    </row>
  </sheetData>
  <autoFilter ref="A1:R16"/>
  <conditionalFormatting sqref="R2:R16">
    <cfRule type="expression" priority="1" dxfId="0">
      <formula>R2="Pass"</formula>
    </cfRule>
    <cfRule type="expression" priority="2" dxfId="1">
      <formula>R2="Fail"</formula>
    </cfRule>
  </conditionalFormatting>
  <dataValidations count="1">
    <dataValidation sqref="R2:R16" showDropDown="0" showInputMessage="0" showErrorMessage="0" allowBlank="0" type="list">
      <formula1>"Not Run,In Progress,Pass,Fail,Blocked,Not Applicable"</formula1>
    </dataValidation>
  </dataValidations>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R16"/>
  <sheetViews>
    <sheetView showGridLines="0" workbookViewId="0">
      <pane ySplit="1" topLeftCell="A2" activePane="bottomLeft" state="frozen"/>
      <selection pane="bottomLeft" activeCell="A1" sqref="A1"/>
    </sheetView>
  </sheetViews>
  <sheetFormatPr baseColWidth="8" defaultRowHeight="15"/>
  <cols>
    <col width="12" customWidth="1" min="1" max="1"/>
    <col width="27" customWidth="1" min="2" max="2"/>
    <col width="34" customWidth="1" min="3" max="3"/>
    <col width="34" customWidth="1" min="4" max="4"/>
    <col width="62" customWidth="1" min="5" max="5"/>
    <col width="22" customWidth="1" min="6" max="6"/>
    <col width="34" customWidth="1" min="7" max="7"/>
    <col width="56" customWidth="1" min="8" max="8"/>
    <col width="48" customWidth="1" min="9" max="9"/>
    <col width="13" customWidth="1" min="10" max="10"/>
    <col width="14" customWidth="1" min="11" max="11"/>
    <col width="15" customWidth="1" min="12" max="12"/>
    <col width="24" customWidth="1" min="13" max="13"/>
    <col width="25" customWidth="1" min="14" max="14"/>
    <col width="48" customWidth="1" min="15" max="15"/>
    <col width="38" customWidth="1" min="16" max="16"/>
    <col width="18" customWidth="1" min="17" max="17"/>
    <col width="17" customWidth="1" min="18" max="18"/>
  </cols>
  <sheetData>
    <row r="1" ht="38" customHeight="1">
      <c r="A1" s="11" t="inlineStr">
        <is>
          <t>FR ID</t>
        </is>
      </c>
      <c r="B1" s="11" t="inlineStr">
        <is>
          <t>Functional Domain</t>
        </is>
      </c>
      <c r="C1" s="11" t="inlineStr">
        <is>
          <t>Module</t>
        </is>
      </c>
      <c r="D1" s="11" t="inlineStr">
        <is>
          <t>Requirement</t>
        </is>
      </c>
      <c r="E1" s="11" t="inlineStr">
        <is>
          <t>Detailed Description (source extract)</t>
        </is>
      </c>
      <c r="F1" s="11" t="inlineStr">
        <is>
          <t>Actor</t>
        </is>
      </c>
      <c r="G1" s="11" t="inlineStr">
        <is>
          <t>Trigger</t>
        </is>
      </c>
      <c r="H1" s="11" t="inlineStr">
        <is>
          <t>Business Rule</t>
        </is>
      </c>
      <c r="I1" s="11" t="inlineStr">
        <is>
          <t>Expected Outcome</t>
        </is>
      </c>
      <c r="J1" s="11" t="inlineStr">
        <is>
          <t>Priority</t>
        </is>
      </c>
      <c r="K1" s="11" t="inlineStr">
        <is>
          <t>Coverage Tier</t>
        </is>
      </c>
      <c r="L1" s="11" t="inlineStr">
        <is>
          <t>Obligation</t>
        </is>
      </c>
      <c r="M1" s="11" t="inlineStr">
        <is>
          <t>Milestone</t>
        </is>
      </c>
      <c r="N1" s="11" t="inlineStr">
        <is>
          <t>Backlog ID</t>
        </is>
      </c>
      <c r="O1" s="11" t="inlineStr">
        <is>
          <t>Acceptance Criterion</t>
        </is>
      </c>
      <c r="P1" s="11" t="inlineStr">
        <is>
          <t>Source Reference</t>
        </is>
      </c>
      <c r="Q1" s="11" t="inlineStr">
        <is>
          <t>Evidence Class</t>
        </is>
      </c>
      <c r="R1" s="11" t="inlineStr">
        <is>
          <t>Status</t>
        </is>
      </c>
    </row>
    <row r="2" ht="82" customHeight="1">
      <c r="A2" s="12" t="inlineStr">
        <is>
          <t>FR-0098</t>
        </is>
      </c>
      <c r="B2" s="12" t="inlineStr">
        <is>
          <t>Licensing and Sessions</t>
        </is>
      </c>
      <c r="C2" s="12" t="inlineStr">
        <is>
          <t>Licences, Seats, Devices and Sessions</t>
        </is>
      </c>
      <c r="D2" s="12" t="inlineStr">
        <is>
          <t>Positive user licence limit</t>
        </is>
      </c>
      <c r="E2" s="12" t="inlineStr">
        <is>
          <t>Validate that positive user licence limit behaves according to the Talentra data rules and workflow requirements. Maximum users per licence must be a positive integer.</t>
        </is>
      </c>
      <c r="F2" s="12" t="inlineStr">
        <is>
          <t>Admin</t>
        </is>
      </c>
      <c r="G2" s="12" t="inlineStr">
        <is>
          <t>Create licence</t>
        </is>
      </c>
      <c r="H2" s="12" t="inlineStr">
        <is>
          <t>Maximum users per licence must be a positive integer.</t>
        </is>
      </c>
      <c r="I2" s="12" t="inlineStr">
        <is>
          <t>Zero, negative or fractional values are rejected.</t>
        </is>
      </c>
      <c r="J2" s="13" t="inlineStr">
        <is>
          <t>High</t>
        </is>
      </c>
      <c r="K2" s="12" t="inlineStr">
        <is>
          <t>Tier 1</t>
        </is>
      </c>
      <c r="L2" s="12" t="inlineStr">
        <is>
          <t>Mandatory</t>
        </is>
      </c>
      <c r="M2" s="12" t="inlineStr">
        <is>
          <t>M11 / M14</t>
        </is>
      </c>
      <c r="N2" s="12" t="inlineStr">
        <is>
          <t>B36, B39, B42, B45</t>
        </is>
      </c>
      <c r="O2" s="12" t="inlineStr">
        <is>
          <t>Check constraint rejects non-positive/non-integer limits.</t>
        </is>
      </c>
      <c r="P2" s="12" t="inlineStr">
        <is>
          <t>Docket §4, §5, §7 (pp.3–4, 9)</t>
        </is>
      </c>
      <c r="Q2" s="12" t="inlineStr">
        <is>
          <t>Negative</t>
        </is>
      </c>
      <c r="R2" s="18" t="inlineStr">
        <is>
          <t>Not Run</t>
        </is>
      </c>
    </row>
    <row r="3" ht="82" customHeight="1">
      <c r="A3" s="15" t="inlineStr">
        <is>
          <t>FR-0099</t>
        </is>
      </c>
      <c r="B3" s="15" t="inlineStr">
        <is>
          <t>Licensing and Sessions</t>
        </is>
      </c>
      <c r="C3" s="15" t="inlineStr">
        <is>
          <t>Licences, Seats, Devices and Sessions</t>
        </is>
      </c>
      <c r="D3" s="15" t="inlineStr">
        <is>
          <t>Positive device limit</t>
        </is>
      </c>
      <c r="E3" s="15" t="inlineStr">
        <is>
          <t>Validate that positive device limit behaves according to the Talentra data rules and workflow requirements. Maximum devices per user must be a positive integer.</t>
        </is>
      </c>
      <c r="F3" s="15" t="inlineStr">
        <is>
          <t>Admin</t>
        </is>
      </c>
      <c r="G3" s="15" t="inlineStr">
        <is>
          <t>Create licence</t>
        </is>
      </c>
      <c r="H3" s="15" t="inlineStr">
        <is>
          <t>Maximum devices per user must be a positive integer.</t>
        </is>
      </c>
      <c r="I3" s="15" t="inlineStr">
        <is>
          <t>Invalid limits are rejected.</t>
        </is>
      </c>
      <c r="J3" s="13" t="inlineStr">
        <is>
          <t>High</t>
        </is>
      </c>
      <c r="K3" s="15" t="inlineStr">
        <is>
          <t>Tier 1</t>
        </is>
      </c>
      <c r="L3" s="15" t="inlineStr">
        <is>
          <t>Mandatory</t>
        </is>
      </c>
      <c r="M3" s="15" t="inlineStr">
        <is>
          <t>M11 / M14</t>
        </is>
      </c>
      <c r="N3" s="15" t="inlineStr">
        <is>
          <t>B36, B39, B42, B45</t>
        </is>
      </c>
      <c r="O3" s="15" t="inlineStr">
        <is>
          <t>Only positive integer device limits persist.</t>
        </is>
      </c>
      <c r="P3" s="15" t="inlineStr">
        <is>
          <t>Docket §4, §5, §7 (pp.3–4, 9)</t>
        </is>
      </c>
      <c r="Q3" s="15" t="inlineStr">
        <is>
          <t>Negative</t>
        </is>
      </c>
      <c r="R3" s="18" t="inlineStr">
        <is>
          <t>Not Run</t>
        </is>
      </c>
    </row>
    <row r="4" ht="82" customHeight="1">
      <c r="A4" s="12" t="inlineStr">
        <is>
          <t>FR-0100</t>
        </is>
      </c>
      <c r="B4" s="12" t="inlineStr">
        <is>
          <t>Licensing and Sessions</t>
        </is>
      </c>
      <c r="C4" s="12" t="inlineStr">
        <is>
          <t>Licences, Seats, Devices and Sessions</t>
        </is>
      </c>
      <c r="D4" s="12" t="inlineStr">
        <is>
          <t>Seat limit enforcement</t>
        </is>
      </c>
      <c r="E4" s="12" t="inlineStr">
        <is>
          <t>Validate that seat limit enforcement behaves according to the Talentra data rules and workflow requirements. User limit is enforced by database constraints or transactional locking.</t>
        </is>
      </c>
      <c r="F4" s="12" t="inlineStr">
        <is>
          <t>Account Admin</t>
        </is>
      </c>
      <c r="G4" s="12" t="inlineStr">
        <is>
          <t>Allocate last available seat</t>
        </is>
      </c>
      <c r="H4" s="12" t="inlineStr">
        <is>
          <t>User limit is enforced by database constraints or transactional locking.</t>
        </is>
      </c>
      <c r="I4" s="12" t="inlineStr">
        <is>
          <t>Concurrent allocations never exceed licence capacity.</t>
        </is>
      </c>
      <c r="J4" s="17" t="inlineStr">
        <is>
          <t>Critical</t>
        </is>
      </c>
      <c r="K4" s="12" t="inlineStr">
        <is>
          <t>Tier 14</t>
        </is>
      </c>
      <c r="L4" s="12" t="inlineStr">
        <is>
          <t>Mandatory</t>
        </is>
      </c>
      <c r="M4" s="12" t="inlineStr">
        <is>
          <t>M14</t>
        </is>
      </c>
      <c r="N4" s="12" t="inlineStr">
        <is>
          <t>B45</t>
        </is>
      </c>
      <c r="O4" s="12" t="inlineStr">
        <is>
          <t>Parallel seat requests result in count &lt;= max_users.</t>
        </is>
      </c>
      <c r="P4" s="12" t="inlineStr">
        <is>
          <t>Docket §4, §5, §7 (pp.3–4, 9)</t>
        </is>
      </c>
      <c r="Q4" s="12" t="inlineStr">
        <is>
          <t>Concurrency</t>
        </is>
      </c>
      <c r="R4" s="18" t="inlineStr">
        <is>
          <t>Not Run</t>
        </is>
      </c>
    </row>
    <row r="5" ht="82" customHeight="1">
      <c r="A5" s="15" t="inlineStr">
        <is>
          <t>FR-0101</t>
        </is>
      </c>
      <c r="B5" s="15" t="inlineStr">
        <is>
          <t>Licensing and Sessions</t>
        </is>
      </c>
      <c r="C5" s="15" t="inlineStr">
        <is>
          <t>Licences, Seats, Devices and Sessions</t>
        </is>
      </c>
      <c r="D5" s="15" t="inlineStr">
        <is>
          <t>Device limit at login</t>
        </is>
      </c>
      <c r="E5" s="15" t="inlineStr">
        <is>
          <t>Validate that device limit at login behaves according to the Talentra data rules and workflow requirements. Active sessions counted against device limit; expired/revoked sessions are excluded.</t>
        </is>
      </c>
      <c r="F5" s="15" t="inlineStr">
        <is>
          <t>Candidate</t>
        </is>
      </c>
      <c r="G5" s="15" t="inlineStr">
        <is>
          <t>Login from new device at limit</t>
        </is>
      </c>
      <c r="H5" s="15" t="inlineStr">
        <is>
          <t>Active sessions counted against device limit; expired/revoked sessions are excluded.</t>
        </is>
      </c>
      <c r="I5" s="15" t="inlineStr">
        <is>
          <t>Login is denied or existing session handled by explicit policy; attempt audited.</t>
        </is>
      </c>
      <c r="J5" s="17" t="inlineStr">
        <is>
          <t>Critical</t>
        </is>
      </c>
      <c r="K5" s="15" t="inlineStr">
        <is>
          <t>Tier 1</t>
        </is>
      </c>
      <c r="L5" s="15" t="inlineStr">
        <is>
          <t>Mandatory</t>
        </is>
      </c>
      <c r="M5" s="15" t="inlineStr">
        <is>
          <t>M14</t>
        </is>
      </c>
      <c r="N5" s="15" t="inlineStr">
        <is>
          <t>B45</t>
        </is>
      </c>
      <c r="O5" s="15" t="inlineStr">
        <is>
          <t>At-limit login denied per policy and audit event exists.</t>
        </is>
      </c>
      <c r="P5" s="15" t="inlineStr">
        <is>
          <t>Docket §4, §5, §7 (pp.3–4, 9)</t>
        </is>
      </c>
      <c r="Q5" s="15" t="inlineStr">
        <is>
          <t>Security</t>
        </is>
      </c>
      <c r="R5" s="18" t="inlineStr">
        <is>
          <t>Not Run</t>
        </is>
      </c>
    </row>
    <row r="6" ht="82" customHeight="1">
      <c r="A6" s="12" t="inlineStr">
        <is>
          <t>FR-0102</t>
        </is>
      </c>
      <c r="B6" s="12" t="inlineStr">
        <is>
          <t>Licensing and Sessions</t>
        </is>
      </c>
      <c r="C6" s="12" t="inlineStr">
        <is>
          <t>Licences, Seats, Devices and Sessions</t>
        </is>
      </c>
      <c r="D6" s="12" t="inlineStr">
        <is>
          <t>Expired session exclusion</t>
        </is>
      </c>
      <c r="E6" s="12" t="inlineStr">
        <is>
          <t>Validate that expired session exclusion behaves according to the Talentra data rules and workflow requirements. Expired sessions do not count against device limit.</t>
        </is>
      </c>
      <c r="F6" s="12" t="inlineStr">
        <is>
          <t>System</t>
        </is>
      </c>
      <c r="G6" s="12" t="inlineStr">
        <is>
          <t>Evaluate login capacity</t>
        </is>
      </c>
      <c r="H6" s="12" t="inlineStr">
        <is>
          <t>Expired sessions do not count against device limit.</t>
        </is>
      </c>
      <c r="I6" s="12" t="inlineStr">
        <is>
          <t>New login can proceed when only expired sessions exceed threshold.</t>
        </is>
      </c>
      <c r="J6" s="13" t="inlineStr">
        <is>
          <t>High</t>
        </is>
      </c>
      <c r="K6" s="12" t="inlineStr">
        <is>
          <t>Tier 1</t>
        </is>
      </c>
      <c r="L6" s="12" t="inlineStr">
        <is>
          <t>Mandatory</t>
        </is>
      </c>
      <c r="M6" s="12" t="inlineStr">
        <is>
          <t>M14</t>
        </is>
      </c>
      <c r="N6" s="12" t="inlineStr">
        <is>
          <t>B45</t>
        </is>
      </c>
      <c r="O6" s="12" t="inlineStr">
        <is>
          <t>Expired session is not counted in active-session query.</t>
        </is>
      </c>
      <c r="P6" s="12" t="inlineStr">
        <is>
          <t>Docket §4, §5, §7 (pp.3–4, 9)</t>
        </is>
      </c>
      <c r="Q6" s="12" t="inlineStr">
        <is>
          <t>Functional</t>
        </is>
      </c>
      <c r="R6" s="18" t="inlineStr">
        <is>
          <t>Not Run</t>
        </is>
      </c>
    </row>
    <row r="7" ht="82" customHeight="1">
      <c r="A7" s="15" t="inlineStr">
        <is>
          <t>FR-0103</t>
        </is>
      </c>
      <c r="B7" s="15" t="inlineStr">
        <is>
          <t>Licensing and Sessions</t>
        </is>
      </c>
      <c r="C7" s="15" t="inlineStr">
        <is>
          <t>Licences, Seats, Devices and Sessions</t>
        </is>
      </c>
      <c r="D7" s="15" t="inlineStr">
        <is>
          <t>Revoked session exclusion</t>
        </is>
      </c>
      <c r="E7" s="15" t="inlineStr">
        <is>
          <t>Validate that revoked session exclusion behaves according to the Talentra data rules and workflow requirements. Revoked sessions do not count against device limit.</t>
        </is>
      </c>
      <c r="F7" s="15" t="inlineStr">
        <is>
          <t>Admin</t>
        </is>
      </c>
      <c r="G7" s="15" t="inlineStr">
        <is>
          <t>Revoke session then login</t>
        </is>
      </c>
      <c r="H7" s="15" t="inlineStr">
        <is>
          <t>Revoked sessions do not count against device limit.</t>
        </is>
      </c>
      <c r="I7" s="15" t="inlineStr">
        <is>
          <t>Revoked session is invalid and capacity is released.</t>
        </is>
      </c>
      <c r="J7" s="13" t="inlineStr">
        <is>
          <t>High</t>
        </is>
      </c>
      <c r="K7" s="15" t="inlineStr">
        <is>
          <t>Tier 1</t>
        </is>
      </c>
      <c r="L7" s="15" t="inlineStr">
        <is>
          <t>Mandatory</t>
        </is>
      </c>
      <c r="M7" s="15" t="inlineStr">
        <is>
          <t>M14</t>
        </is>
      </c>
      <c r="N7" s="15" t="inlineStr">
        <is>
          <t>B45</t>
        </is>
      </c>
      <c r="O7" s="15" t="inlineStr">
        <is>
          <t>Session revocation releases capacity and blocks token use.</t>
        </is>
      </c>
      <c r="P7" s="15" t="inlineStr">
        <is>
          <t>Docket §4, §5, §7 (pp.3–4, 9)</t>
        </is>
      </c>
      <c r="Q7" s="15" t="inlineStr">
        <is>
          <t>Security</t>
        </is>
      </c>
      <c r="R7" s="18" t="inlineStr">
        <is>
          <t>Not Run</t>
        </is>
      </c>
    </row>
    <row r="8" ht="82" customHeight="1">
      <c r="A8" s="12" t="inlineStr">
        <is>
          <t>FR-0104</t>
        </is>
      </c>
      <c r="B8" s="12" t="inlineStr">
        <is>
          <t>Licensing and Sessions</t>
        </is>
      </c>
      <c r="C8" s="12" t="inlineStr">
        <is>
          <t>Licences, Seats, Devices and Sessions</t>
        </is>
      </c>
      <c r="D8" s="12" t="inlineStr">
        <is>
          <t>Session activity metadata</t>
        </is>
      </c>
      <c r="E8" s="12" t="inlineStr">
        <is>
          <t>Validate that session activity metadata behaves according to the Talentra data rules and workflow requirements. Session records device, start time, last activity and end time.</t>
        </is>
      </c>
      <c r="F8" s="12" t="inlineStr">
        <is>
          <t>System</t>
        </is>
      </c>
      <c r="G8" s="12" t="inlineStr">
        <is>
          <t>Create session</t>
        </is>
      </c>
      <c r="H8" s="12" t="inlineStr">
        <is>
          <t>Session records device, start time, last activity and end time.</t>
        </is>
      </c>
      <c r="I8" s="12" t="inlineStr">
        <is>
          <t>Required timestamps and device reference are stored.</t>
        </is>
      </c>
      <c r="J8" s="13" t="inlineStr">
        <is>
          <t>High</t>
        </is>
      </c>
      <c r="K8" s="12" t="inlineStr">
        <is>
          <t>Tier 1</t>
        </is>
      </c>
      <c r="L8" s="12" t="inlineStr">
        <is>
          <t>Mandatory</t>
        </is>
      </c>
      <c r="M8" s="12" t="inlineStr">
        <is>
          <t>M11 / M14</t>
        </is>
      </c>
      <c r="N8" s="12" t="inlineStr">
        <is>
          <t>B36, B39, B42, B45</t>
        </is>
      </c>
      <c r="O8" s="12" t="inlineStr">
        <is>
          <t>Session metadata populated and lifecycle updates correctly.</t>
        </is>
      </c>
      <c r="P8" s="12" t="inlineStr">
        <is>
          <t>Docket §4, §5, §7 (pp.3–4, 9)</t>
        </is>
      </c>
      <c r="Q8" s="12" t="inlineStr">
        <is>
          <t>Data Quality</t>
        </is>
      </c>
      <c r="R8" s="18" t="inlineStr">
        <is>
          <t>Not Run</t>
        </is>
      </c>
    </row>
    <row r="9" ht="82" customHeight="1">
      <c r="A9" s="15" t="inlineStr">
        <is>
          <t>FR-0105</t>
        </is>
      </c>
      <c r="B9" s="15" t="inlineStr">
        <is>
          <t>Licensing and Sessions</t>
        </is>
      </c>
      <c r="C9" s="15" t="inlineStr">
        <is>
          <t>Licences, Seats, Devices and Sessions</t>
        </is>
      </c>
      <c r="D9" s="15" t="inlineStr">
        <is>
          <t>Concurrent login race</t>
        </is>
      </c>
      <c r="E9" s="15" t="inlineStr">
        <is>
          <t>Validate that concurrent login race behaves according to the Talentra data rules and workflow requirements. Limit enforcement must be concurrency-safe, not check-then-insert only.</t>
        </is>
      </c>
      <c r="F9" s="15" t="inlineStr">
        <is>
          <t>Candidate</t>
        </is>
      </c>
      <c r="G9" s="15" t="inlineStr">
        <is>
          <t>Two simultaneous device logins</t>
        </is>
      </c>
      <c r="H9" s="15" t="inlineStr">
        <is>
          <t>Limit enforcement must be concurrency-safe, not check-then-insert only.</t>
        </is>
      </c>
      <c r="I9" s="15" t="inlineStr">
        <is>
          <t>At most permitted sessions become active.</t>
        </is>
      </c>
      <c r="J9" s="17" t="inlineStr">
        <is>
          <t>Critical</t>
        </is>
      </c>
      <c r="K9" s="15" t="inlineStr">
        <is>
          <t>Tier 1</t>
        </is>
      </c>
      <c r="L9" s="15" t="inlineStr">
        <is>
          <t>Mandatory</t>
        </is>
      </c>
      <c r="M9" s="15" t="inlineStr">
        <is>
          <t>M14</t>
        </is>
      </c>
      <c r="N9" s="15" t="inlineStr">
        <is>
          <t>B45</t>
        </is>
      </c>
      <c r="O9" s="15" t="inlineStr">
        <is>
          <t>Race test cannot exceed max device count.</t>
        </is>
      </c>
      <c r="P9" s="15" t="inlineStr">
        <is>
          <t>Docket §4, §5, §7 (pp.3–4, 9)</t>
        </is>
      </c>
      <c r="Q9" s="15" t="inlineStr">
        <is>
          <t>Concurrency</t>
        </is>
      </c>
      <c r="R9" s="18" t="inlineStr">
        <is>
          <t>Not Run</t>
        </is>
      </c>
    </row>
    <row r="10" ht="82" customHeight="1">
      <c r="A10" s="12" t="inlineStr">
        <is>
          <t>FR-0106</t>
        </is>
      </c>
      <c r="B10" s="12" t="inlineStr">
        <is>
          <t>Licensing and Sessions</t>
        </is>
      </c>
      <c r="C10" s="12" t="inlineStr">
        <is>
          <t>Licences, Seats, Devices and Sessions</t>
        </is>
      </c>
      <c r="D10" s="12" t="inlineStr">
        <is>
          <t>Device revocation audit</t>
        </is>
      </c>
      <c r="E10" s="12" t="inlineStr">
        <is>
          <t>Validate that device revocation audit behaves according to the Talentra data rules and workflow requirements. Revoking device/session is an auditable action.</t>
        </is>
      </c>
      <c r="F10" s="12" t="inlineStr">
        <is>
          <t>Admin</t>
        </is>
      </c>
      <c r="G10" s="12" t="inlineStr">
        <is>
          <t>Revoke registered device</t>
        </is>
      </c>
      <c r="H10" s="12" t="inlineStr">
        <is>
          <t>Revoking device/session is an auditable action.</t>
        </is>
      </c>
      <c r="I10" s="12" t="inlineStr">
        <is>
          <t>Revocation event includes actor, target, timestamp and reason.</t>
        </is>
      </c>
      <c r="J10" s="13" t="inlineStr">
        <is>
          <t>High</t>
        </is>
      </c>
      <c r="K10" s="12" t="inlineStr">
        <is>
          <t>Tier 1</t>
        </is>
      </c>
      <c r="L10" s="12" t="inlineStr">
        <is>
          <t>Mandatory</t>
        </is>
      </c>
      <c r="M10" s="12" t="inlineStr">
        <is>
          <t>M14</t>
        </is>
      </c>
      <c r="N10" s="12" t="inlineStr">
        <is>
          <t>B45</t>
        </is>
      </c>
      <c r="O10" s="12" t="inlineStr">
        <is>
          <t>Revocation and audit event are linked.</t>
        </is>
      </c>
      <c r="P10" s="12" t="inlineStr">
        <is>
          <t>Docket §4, §5, §7 (pp.3–4, 9)</t>
        </is>
      </c>
      <c r="Q10" s="12" t="inlineStr">
        <is>
          <t>Audit</t>
        </is>
      </c>
      <c r="R10" s="18" t="inlineStr">
        <is>
          <t>Not Run</t>
        </is>
      </c>
    </row>
    <row r="11" ht="82" customHeight="1">
      <c r="A11" s="15" t="inlineStr">
        <is>
          <t>FR-0107</t>
        </is>
      </c>
      <c r="B11" s="15" t="inlineStr">
        <is>
          <t>Licensing and Sessions</t>
        </is>
      </c>
      <c r="C11" s="15" t="inlineStr">
        <is>
          <t>Licences, Seats, Devices and Sessions</t>
        </is>
      </c>
      <c r="D11" s="15" t="inlineStr">
        <is>
          <t>Licence assignment scope</t>
        </is>
      </c>
      <c r="E11" s="15" t="inlineStr">
        <is>
          <t>Validate that licence assignment scope behaves according to the Talentra data rules and workflow requirements. User must belong to the eligible account/organisation scope.</t>
        </is>
      </c>
      <c r="F11" s="15" t="inlineStr">
        <is>
          <t>Account Admin</t>
        </is>
      </c>
      <c r="G11" s="15" t="inlineStr">
        <is>
          <t>Assign licence to user</t>
        </is>
      </c>
      <c r="H11" s="15" t="inlineStr">
        <is>
          <t>User must belong to the eligible account/organisation scope.</t>
        </is>
      </c>
      <c r="I11" s="15" t="inlineStr">
        <is>
          <t>Cross-account assignment is rejected.</t>
        </is>
      </c>
      <c r="J11" s="13" t="inlineStr">
        <is>
          <t>High</t>
        </is>
      </c>
      <c r="K11" s="15" t="inlineStr">
        <is>
          <t>Tier 1</t>
        </is>
      </c>
      <c r="L11" s="15" t="inlineStr">
        <is>
          <t>Mandatory</t>
        </is>
      </c>
      <c r="M11" s="15" t="inlineStr">
        <is>
          <t>M12 / M14</t>
        </is>
      </c>
      <c r="N11" s="15" t="inlineStr">
        <is>
          <t>B39, B45</t>
        </is>
      </c>
      <c r="O11" s="15" t="inlineStr">
        <is>
          <t>User outside account cannot consume seat.</t>
        </is>
      </c>
      <c r="P11" s="15" t="inlineStr">
        <is>
          <t>Docket §4, §5, §7 (pp.3–4, 9)</t>
        </is>
      </c>
      <c r="Q11" s="15" t="inlineStr">
        <is>
          <t>Integrity</t>
        </is>
      </c>
      <c r="R11" s="18" t="inlineStr">
        <is>
          <t>Not Run</t>
        </is>
      </c>
    </row>
    <row r="12" ht="82" customHeight="1">
      <c r="A12" s="12" t="inlineStr">
        <is>
          <t>FR-0108</t>
        </is>
      </c>
      <c r="B12" s="12" t="inlineStr">
        <is>
          <t>Licensing and Sessions</t>
        </is>
      </c>
      <c r="C12" s="12" t="inlineStr">
        <is>
          <t>Licences, Seats, Devices and Sessions</t>
        </is>
      </c>
      <c r="D12" s="12" t="inlineStr">
        <is>
          <t>Duplicate active device</t>
        </is>
      </c>
      <c r="E12" s="12" t="inlineStr">
        <is>
          <t>Validate that duplicate active device behaves according to the Talentra data rules and workflow requirements. Device identifier is unique per user/provider scope and registration is idempotent.</t>
        </is>
      </c>
      <c r="F12" s="12" t="inlineStr">
        <is>
          <t>Candidate</t>
        </is>
      </c>
      <c r="G12" s="12" t="inlineStr">
        <is>
          <t>Register existing device twice</t>
        </is>
      </c>
      <c r="H12" s="12" t="inlineStr">
        <is>
          <t>Device identifier is unique per user/provider scope and registration is idempotent.</t>
        </is>
      </c>
      <c r="I12" s="12" t="inlineStr">
        <is>
          <t>Duplicate registration does not create extra active device slots.</t>
        </is>
      </c>
      <c r="J12" s="16" t="inlineStr">
        <is>
          <t>Medium</t>
        </is>
      </c>
      <c r="K12" s="12" t="inlineStr">
        <is>
          <t>Tier 1</t>
        </is>
      </c>
      <c r="L12" s="12" t="inlineStr">
        <is>
          <t>Mandatory</t>
        </is>
      </c>
      <c r="M12" s="12" t="inlineStr">
        <is>
          <t>M11 / M14</t>
        </is>
      </c>
      <c r="N12" s="12" t="inlineStr">
        <is>
          <t>B36, B39, B42, B45</t>
        </is>
      </c>
      <c r="O12" s="12" t="inlineStr">
        <is>
          <t>Repeated registration maps to same active device or is rejected.</t>
        </is>
      </c>
      <c r="P12" s="12" t="inlineStr">
        <is>
          <t>Docket §4, §5, §7 (pp.3–4, 9)</t>
        </is>
      </c>
      <c r="Q12" s="12" t="inlineStr">
        <is>
          <t>Integrity</t>
        </is>
      </c>
      <c r="R12" s="18" t="inlineStr">
        <is>
          <t>Not Run</t>
        </is>
      </c>
    </row>
    <row r="13" ht="82" customHeight="1">
      <c r="A13" s="15" t="inlineStr">
        <is>
          <t>FR-0109</t>
        </is>
      </c>
      <c r="B13" s="15" t="inlineStr">
        <is>
          <t>Licensing and Sessions</t>
        </is>
      </c>
      <c r="C13" s="15" t="inlineStr">
        <is>
          <t>Licences, Seats, Devices and Sessions</t>
        </is>
      </c>
      <c r="D13" s="15" t="inlineStr">
        <is>
          <t>Session end release</t>
        </is>
      </c>
      <c r="E13" s="15" t="inlineStr">
        <is>
          <t>Validate that session end release behaves according to the Talentra data rules and workflow requirements. Logout sets end time and releases active session capacity.</t>
        </is>
      </c>
      <c r="F13" s="15" t="inlineStr">
        <is>
          <t>Candidate</t>
        </is>
      </c>
      <c r="G13" s="15" t="inlineStr">
        <is>
          <t>Logout</t>
        </is>
      </c>
      <c r="H13" s="15" t="inlineStr">
        <is>
          <t>Logout sets end time and releases active session capacity.</t>
        </is>
      </c>
      <c r="I13" s="15" t="inlineStr">
        <is>
          <t>Session is no longer counted as active.</t>
        </is>
      </c>
      <c r="J13" s="13" t="inlineStr">
        <is>
          <t>High</t>
        </is>
      </c>
      <c r="K13" s="15" t="inlineStr">
        <is>
          <t>Tier 1</t>
        </is>
      </c>
      <c r="L13" s="15" t="inlineStr">
        <is>
          <t>Mandatory</t>
        </is>
      </c>
      <c r="M13" s="15" t="inlineStr">
        <is>
          <t>M11 / M14</t>
        </is>
      </c>
      <c r="N13" s="15" t="inlineStr">
        <is>
          <t>B36, B39, B42, B45</t>
        </is>
      </c>
      <c r="O13" s="15" t="inlineStr">
        <is>
          <t>Logout invalidates session and allows next permitted login.</t>
        </is>
      </c>
      <c r="P13" s="15" t="inlineStr">
        <is>
          <t>Docket §4, §5, §7 (pp.3–4, 9)</t>
        </is>
      </c>
      <c r="Q13" s="15" t="inlineStr">
        <is>
          <t>Functional</t>
        </is>
      </c>
      <c r="R13" s="18" t="inlineStr">
        <is>
          <t>Not Run</t>
        </is>
      </c>
    </row>
    <row r="14" ht="82" customHeight="1">
      <c r="A14" s="12" t="inlineStr">
        <is>
          <t>FR-0110</t>
        </is>
      </c>
      <c r="B14" s="12" t="inlineStr">
        <is>
          <t>Licensing and Sessions</t>
        </is>
      </c>
      <c r="C14" s="12" t="inlineStr">
        <is>
          <t>Licences, Seats, Devices and Sessions</t>
        </is>
      </c>
      <c r="D14" s="12" t="inlineStr">
        <is>
          <t>Seat release on unassignment</t>
        </is>
      </c>
      <c r="E14" s="12" t="inlineStr">
        <is>
          <t>Validate that seat release on unassignment behaves according to the Talentra data rules and workflow requirements. Seat is released only when assignment state is changed transactionally.</t>
        </is>
      </c>
      <c r="F14" s="12" t="inlineStr">
        <is>
          <t>Account Admin</t>
        </is>
      </c>
      <c r="G14" s="12" t="inlineStr">
        <is>
          <t>Remove user from licence</t>
        </is>
      </c>
      <c r="H14" s="12" t="inlineStr">
        <is>
          <t>Seat is released only when assignment state is changed transactionally.</t>
        </is>
      </c>
      <c r="I14" s="12" t="inlineStr">
        <is>
          <t>Seat capacity is accurate after removal.</t>
        </is>
      </c>
      <c r="J14" s="13" t="inlineStr">
        <is>
          <t>High</t>
        </is>
      </c>
      <c r="K14" s="12" t="inlineStr">
        <is>
          <t>Tier 1</t>
        </is>
      </c>
      <c r="L14" s="12" t="inlineStr">
        <is>
          <t>Mandatory</t>
        </is>
      </c>
      <c r="M14" s="12" t="inlineStr">
        <is>
          <t>M12 / M14</t>
        </is>
      </c>
      <c r="N14" s="12" t="inlineStr">
        <is>
          <t>B39, B45</t>
        </is>
      </c>
      <c r="O14" s="12" t="inlineStr">
        <is>
          <t>Concurrent release and allocation do not oversubscribe licence.</t>
        </is>
      </c>
      <c r="P14" s="12" t="inlineStr">
        <is>
          <t>Docket §4, §5, §7 (pp.3–4, 9)</t>
        </is>
      </c>
      <c r="Q14" s="12" t="inlineStr">
        <is>
          <t>Concurrency</t>
        </is>
      </c>
      <c r="R14" s="18" t="inlineStr">
        <is>
          <t>Not Run</t>
        </is>
      </c>
    </row>
    <row r="15" ht="82" customHeight="1">
      <c r="A15" s="15" t="inlineStr">
        <is>
          <t>FR-0111</t>
        </is>
      </c>
      <c r="B15" s="15" t="inlineStr">
        <is>
          <t>Licensing and Sessions</t>
        </is>
      </c>
      <c r="C15" s="15" t="inlineStr">
        <is>
          <t>Licences, Seats, Devices and Sessions</t>
        </is>
      </c>
      <c r="D15" s="15" t="inlineStr">
        <is>
          <t>Login limit audit on rejection</t>
        </is>
      </c>
      <c r="E15" s="15" t="inlineStr">
        <is>
          <t>Validate that login limit audit on rejection behaves according to the Talentra data rules and workflow requirements. Attempt to exceed device limit is recorded in audit trail.</t>
        </is>
      </c>
      <c r="F15" s="15" t="inlineStr">
        <is>
          <t>System</t>
        </is>
      </c>
      <c r="G15" s="15" t="inlineStr">
        <is>
          <t>Reject over-limit login</t>
        </is>
      </c>
      <c r="H15" s="15" t="inlineStr">
        <is>
          <t>Attempt to exceed device limit is recorded in audit trail.</t>
        </is>
      </c>
      <c r="I15" s="15" t="inlineStr">
        <is>
          <t>Rejected login has a traceable event without exposing secrets.</t>
        </is>
      </c>
      <c r="J15" s="13" t="inlineStr">
        <is>
          <t>High</t>
        </is>
      </c>
      <c r="K15" s="15" t="inlineStr">
        <is>
          <t>Tier 1</t>
        </is>
      </c>
      <c r="L15" s="15" t="inlineStr">
        <is>
          <t>Mandatory</t>
        </is>
      </c>
      <c r="M15" s="15" t="inlineStr">
        <is>
          <t>M14</t>
        </is>
      </c>
      <c r="N15" s="15" t="inlineStr">
        <is>
          <t>B45</t>
        </is>
      </c>
      <c r="O15" s="15" t="inlineStr">
        <is>
          <t>Rejected attempt includes actor/device/time/outcome.</t>
        </is>
      </c>
      <c r="P15" s="15" t="inlineStr">
        <is>
          <t>Docket §4, §5, §7 (pp.3–4, 9)</t>
        </is>
      </c>
      <c r="Q15" s="15" t="inlineStr">
        <is>
          <t>Audit</t>
        </is>
      </c>
      <c r="R15" s="18" t="inlineStr">
        <is>
          <t>Not Run</t>
        </is>
      </c>
    </row>
    <row r="16" ht="82" customHeight="1">
      <c r="A16" s="12" t="inlineStr">
        <is>
          <t>FR-0204</t>
        </is>
      </c>
      <c r="B16" s="12" t="inlineStr">
        <is>
          <t>Licensing and Sessions</t>
        </is>
      </c>
      <c r="C16" s="12" t="inlineStr">
        <is>
          <t>Licences, Seats, Devices and Sessions</t>
        </is>
      </c>
      <c r="D16" s="12" t="inlineStr">
        <is>
          <t>Expired session cleanup is idempotent</t>
        </is>
      </c>
      <c r="E16" s="12" t="inlineStr">
        <is>
          <t>Validate that expired session cleanup is idempotent is enforced consistently across the module. Expired/revoked sessions are not counted and cleanup can safely repeat.</t>
        </is>
      </c>
      <c r="F16" s="12" t="inlineStr">
        <is>
          <t>System</t>
        </is>
      </c>
      <c r="G16" s="12" t="inlineStr">
        <is>
          <t>Run session cleanup twice</t>
        </is>
      </c>
      <c r="H16" s="12" t="inlineStr">
        <is>
          <t>Expired/revoked sessions are not counted and cleanup can safely repeat.</t>
        </is>
      </c>
      <c r="I16" s="12" t="inlineStr">
        <is>
          <t>Repeated cleanup causes no inconsistent session state.</t>
        </is>
      </c>
      <c r="J16" s="16" t="inlineStr">
        <is>
          <t>Medium</t>
        </is>
      </c>
      <c r="K16" s="12" t="inlineStr">
        <is>
          <t>Tier 1</t>
        </is>
      </c>
      <c r="L16" s="12" t="inlineStr">
        <is>
          <t>Mandatory</t>
        </is>
      </c>
      <c r="M16" s="12" t="inlineStr">
        <is>
          <t>M14</t>
        </is>
      </c>
      <c r="N16" s="12" t="inlineStr">
        <is>
          <t>B45</t>
        </is>
      </c>
      <c r="O16" s="12" t="inlineStr">
        <is>
          <t>Second run does not duplicate revocation or change completed sessions.</t>
        </is>
      </c>
      <c r="P16" s="12" t="inlineStr">
        <is>
          <t>Docket §5, p.4</t>
        </is>
      </c>
      <c r="Q16" s="12" t="inlineStr">
        <is>
          <t>Resilience</t>
        </is>
      </c>
      <c r="R16" s="18" t="inlineStr">
        <is>
          <t>Not Run</t>
        </is>
      </c>
    </row>
  </sheetData>
  <autoFilter ref="A1:R16"/>
  <conditionalFormatting sqref="R2:R16">
    <cfRule type="expression" priority="1" dxfId="0">
      <formula>R2="Pass"</formula>
    </cfRule>
    <cfRule type="expression" priority="2" dxfId="1">
      <formula>R2="Fail"</formula>
    </cfRule>
  </conditionalFormatting>
  <dataValidations count="1">
    <dataValidation sqref="R2:R16" showDropDown="0" showInputMessage="0" showErrorMessage="0" allowBlank="0" type="list">
      <formula1>"Not Run,In Progress,Pass,Fail,Blocked,Not Applicable"</formula1>
    </dataValidation>
  </dataValidations>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R14"/>
  <sheetViews>
    <sheetView showGridLines="0" workbookViewId="0">
      <pane ySplit="1" topLeftCell="A2" activePane="bottomLeft" state="frozen"/>
      <selection pane="bottomLeft" activeCell="A1" sqref="A1"/>
    </sheetView>
  </sheetViews>
  <sheetFormatPr baseColWidth="8" defaultRowHeight="15"/>
  <cols>
    <col width="12" customWidth="1" min="1" max="1"/>
    <col width="27" customWidth="1" min="2" max="2"/>
    <col width="34" customWidth="1" min="3" max="3"/>
    <col width="34" customWidth="1" min="4" max="4"/>
    <col width="62" customWidth="1" min="5" max="5"/>
    <col width="22" customWidth="1" min="6" max="6"/>
    <col width="34" customWidth="1" min="7" max="7"/>
    <col width="56" customWidth="1" min="8" max="8"/>
    <col width="48" customWidth="1" min="9" max="9"/>
    <col width="13" customWidth="1" min="10" max="10"/>
    <col width="14" customWidth="1" min="11" max="11"/>
    <col width="15" customWidth="1" min="12" max="12"/>
    <col width="24" customWidth="1" min="13" max="13"/>
    <col width="25" customWidth="1" min="14" max="14"/>
    <col width="48" customWidth="1" min="15" max="15"/>
    <col width="38" customWidth="1" min="16" max="16"/>
    <col width="18" customWidth="1" min="17" max="17"/>
    <col width="17" customWidth="1" min="18" max="18"/>
  </cols>
  <sheetData>
    <row r="1" ht="38" customHeight="1">
      <c r="A1" s="11" t="inlineStr">
        <is>
          <t>FR ID</t>
        </is>
      </c>
      <c r="B1" s="11" t="inlineStr">
        <is>
          <t>Functional Domain</t>
        </is>
      </c>
      <c r="C1" s="11" t="inlineStr">
        <is>
          <t>Module</t>
        </is>
      </c>
      <c r="D1" s="11" t="inlineStr">
        <is>
          <t>Requirement</t>
        </is>
      </c>
      <c r="E1" s="11" t="inlineStr">
        <is>
          <t>Detailed Description (source extract)</t>
        </is>
      </c>
      <c r="F1" s="11" t="inlineStr">
        <is>
          <t>Actor</t>
        </is>
      </c>
      <c r="G1" s="11" t="inlineStr">
        <is>
          <t>Trigger</t>
        </is>
      </c>
      <c r="H1" s="11" t="inlineStr">
        <is>
          <t>Business Rule</t>
        </is>
      </c>
      <c r="I1" s="11" t="inlineStr">
        <is>
          <t>Expected Outcome</t>
        </is>
      </c>
      <c r="J1" s="11" t="inlineStr">
        <is>
          <t>Priority</t>
        </is>
      </c>
      <c r="K1" s="11" t="inlineStr">
        <is>
          <t>Coverage Tier</t>
        </is>
      </c>
      <c r="L1" s="11" t="inlineStr">
        <is>
          <t>Obligation</t>
        </is>
      </c>
      <c r="M1" s="11" t="inlineStr">
        <is>
          <t>Milestone</t>
        </is>
      </c>
      <c r="N1" s="11" t="inlineStr">
        <is>
          <t>Backlog ID</t>
        </is>
      </c>
      <c r="O1" s="11" t="inlineStr">
        <is>
          <t>Acceptance Criterion</t>
        </is>
      </c>
      <c r="P1" s="11" t="inlineStr">
        <is>
          <t>Source Reference</t>
        </is>
      </c>
      <c r="Q1" s="11" t="inlineStr">
        <is>
          <t>Evidence Class</t>
        </is>
      </c>
      <c r="R1" s="11" t="inlineStr">
        <is>
          <t>Status</t>
        </is>
      </c>
    </row>
    <row r="2" ht="82" customHeight="1">
      <c r="A2" s="12" t="inlineStr">
        <is>
          <t>FR-0112</t>
        </is>
      </c>
      <c r="B2" s="12" t="inlineStr">
        <is>
          <t>Sourcing</t>
        </is>
      </c>
      <c r="C2" s="12" t="inlineStr">
        <is>
          <t>Sourcing and Consultant Requests</t>
        </is>
      </c>
      <c r="D2" s="12" t="inlineStr">
        <is>
          <t>Create sourcing request</t>
        </is>
      </c>
      <c r="E2" s="12" t="inlineStr">
        <is>
          <t>Validate that create sourcing request behaves according to the Talentra data rules and workflow requirements. Request references a valid job requirement and requester.</t>
        </is>
      </c>
      <c r="F2" s="12" t="inlineStr">
        <is>
          <t>Employer</t>
        </is>
      </c>
      <c r="G2" s="12" t="inlineStr">
        <is>
          <t>Request candidate sourcing</t>
        </is>
      </c>
      <c r="H2" s="12" t="inlineStr">
        <is>
          <t>Request references a valid job requirement and requester.</t>
        </is>
      </c>
      <c r="I2" s="12" t="inlineStr">
        <is>
          <t>Valid request is saved with owner and status.</t>
        </is>
      </c>
      <c r="J2" s="13" t="inlineStr">
        <is>
          <t>High</t>
        </is>
      </c>
      <c r="K2" s="12" t="inlineStr">
        <is>
          <t>Tier 1</t>
        </is>
      </c>
      <c r="L2" s="12" t="inlineStr">
        <is>
          <t>Mandatory</t>
        </is>
      </c>
      <c r="M2" s="12" t="inlineStr">
        <is>
          <t>M11 / M13 / M14</t>
        </is>
      </c>
      <c r="N2" s="12" t="inlineStr">
        <is>
          <t>B37, B40, B43, B46</t>
        </is>
      </c>
      <c r="O2" s="12" t="inlineStr">
        <is>
          <t>Unknown job reference is rejected.</t>
        </is>
      </c>
      <c r="P2" s="12" t="inlineStr">
        <is>
          <t>Docket §2, §3, §7 (pp.2, 9)</t>
        </is>
      </c>
      <c r="Q2" s="12" t="inlineStr">
        <is>
          <t>Functional</t>
        </is>
      </c>
      <c r="R2" s="18" t="inlineStr">
        <is>
          <t>Not Run</t>
        </is>
      </c>
    </row>
    <row r="3" ht="82" customHeight="1">
      <c r="A3" s="15" t="inlineStr">
        <is>
          <t>FR-0113</t>
        </is>
      </c>
      <c r="B3" s="15" t="inlineStr">
        <is>
          <t>Sourcing</t>
        </is>
      </c>
      <c r="C3" s="15" t="inlineStr">
        <is>
          <t>Sourcing and Consultant Requests</t>
        </is>
      </c>
      <c r="D3" s="15" t="inlineStr">
        <is>
          <t>Consultant openness enforcement</t>
        </is>
      </c>
      <c r="E3" s="15" t="inlineStr">
        <is>
          <t>Validate that consultant openness enforcement behaves according to the Talentra data rules and workflow requirements. Consultant can act only on requirements open to consultants.</t>
        </is>
      </c>
      <c r="F3" s="15" t="inlineStr">
        <is>
          <t>Consultant</t>
        </is>
      </c>
      <c r="G3" s="15" t="inlineStr">
        <is>
          <t>Accept sourcing request</t>
        </is>
      </c>
      <c r="H3" s="15" t="inlineStr">
        <is>
          <t>Consultant can act only on requirements open to consultants.</t>
        </is>
      </c>
      <c r="I3" s="15" t="inlineStr">
        <is>
          <t>Closed requirement cannot be accepted or sourced.</t>
        </is>
      </c>
      <c r="J3" s="17" t="inlineStr">
        <is>
          <t>Critical</t>
        </is>
      </c>
      <c r="K3" s="15" t="inlineStr">
        <is>
          <t>Tier 1</t>
        </is>
      </c>
      <c r="L3" s="15" t="inlineStr">
        <is>
          <t>Mandatory</t>
        </is>
      </c>
      <c r="M3" s="15" t="inlineStr">
        <is>
          <t>M14</t>
        </is>
      </c>
      <c r="N3" s="15" t="inlineStr">
        <is>
          <t>B46</t>
        </is>
      </c>
      <c r="O3" s="15" t="inlineStr">
        <is>
          <t>Backend rejects action if consultant_open=false.</t>
        </is>
      </c>
      <c r="P3" s="15" t="inlineStr">
        <is>
          <t>Docket §2, §3, §7 (pp.2, 9)</t>
        </is>
      </c>
      <c r="Q3" s="15" t="inlineStr">
        <is>
          <t>Security</t>
        </is>
      </c>
      <c r="R3" s="18" t="inlineStr">
        <is>
          <t>Not Run</t>
        </is>
      </c>
    </row>
    <row r="4" ht="82" customHeight="1">
      <c r="A4" s="12" t="inlineStr">
        <is>
          <t>FR-0114</t>
        </is>
      </c>
      <c r="B4" s="12" t="inlineStr">
        <is>
          <t>Sourcing</t>
        </is>
      </c>
      <c r="C4" s="12" t="inlineStr">
        <is>
          <t>Sourcing and Consultant Requests</t>
        </is>
      </c>
      <c r="D4" s="12" t="inlineStr">
        <is>
          <t>Consultant accept decision</t>
        </is>
      </c>
      <c r="E4" s="12" t="inlineStr">
        <is>
          <t>Validate that consultant accept decision behaves according to the Talentra data rules and workflow requirements. Accept/decline decisions are recorded with actor, time and outcome.</t>
        </is>
      </c>
      <c r="F4" s="12" t="inlineStr">
        <is>
          <t>Consultant</t>
        </is>
      </c>
      <c r="G4" s="12" t="inlineStr">
        <is>
          <t>Accept request</t>
        </is>
      </c>
      <c r="H4" s="12" t="inlineStr">
        <is>
          <t>Accept/decline decisions are recorded with actor, time and outcome.</t>
        </is>
      </c>
      <c r="I4" s="12" t="inlineStr">
        <is>
          <t>Decision state is stored and auditable.</t>
        </is>
      </c>
      <c r="J4" s="13" t="inlineStr">
        <is>
          <t>High</t>
        </is>
      </c>
      <c r="K4" s="12" t="inlineStr">
        <is>
          <t>Tier 1</t>
        </is>
      </c>
      <c r="L4" s="12" t="inlineStr">
        <is>
          <t>Mandatory</t>
        </is>
      </c>
      <c r="M4" s="12" t="inlineStr">
        <is>
          <t>M12 / M14</t>
        </is>
      </c>
      <c r="N4" s="12" t="inlineStr">
        <is>
          <t>B40, B46</t>
        </is>
      </c>
      <c r="O4" s="12" t="inlineStr">
        <is>
          <t>Decision history contains correct request and consultant.</t>
        </is>
      </c>
      <c r="P4" s="12" t="inlineStr">
        <is>
          <t>Docket §2, §3, §7 (pp.2, 9)</t>
        </is>
      </c>
      <c r="Q4" s="12" t="inlineStr">
        <is>
          <t>Audit</t>
        </is>
      </c>
      <c r="R4" s="18" t="inlineStr">
        <is>
          <t>Not Run</t>
        </is>
      </c>
    </row>
    <row r="5" ht="82" customHeight="1">
      <c r="A5" s="15" t="inlineStr">
        <is>
          <t>FR-0115</t>
        </is>
      </c>
      <c r="B5" s="15" t="inlineStr">
        <is>
          <t>Sourcing</t>
        </is>
      </c>
      <c r="C5" s="15" t="inlineStr">
        <is>
          <t>Sourcing and Consultant Requests</t>
        </is>
      </c>
      <c r="D5" s="15" t="inlineStr">
        <is>
          <t>Employer decline consultant</t>
        </is>
      </c>
      <c r="E5" s="15" t="inlineStr">
        <is>
          <t>Validate that employer decline consultant behaves according to the Talentra data rules and workflow requirements. Employer has authorized decision rights for their job request.</t>
        </is>
      </c>
      <c r="F5" s="15" t="inlineStr">
        <is>
          <t>Employer</t>
        </is>
      </c>
      <c r="G5" s="15" t="inlineStr">
        <is>
          <t>Decline consultant request</t>
        </is>
      </c>
      <c r="H5" s="15" t="inlineStr">
        <is>
          <t>Employer has authorized decision rights for their job request.</t>
        </is>
      </c>
      <c r="I5" s="15" t="inlineStr">
        <is>
          <t>Decision is accepted only from authorized employer actor.</t>
        </is>
      </c>
      <c r="J5" s="13" t="inlineStr">
        <is>
          <t>High</t>
        </is>
      </c>
      <c r="K5" s="15" t="inlineStr">
        <is>
          <t>Tier 1</t>
        </is>
      </c>
      <c r="L5" s="15" t="inlineStr">
        <is>
          <t>Mandatory</t>
        </is>
      </c>
      <c r="M5" s="15" t="inlineStr">
        <is>
          <t>M12 / M14</t>
        </is>
      </c>
      <c r="N5" s="15" t="inlineStr">
        <is>
          <t>B40, B46</t>
        </is>
      </c>
      <c r="O5" s="15" t="inlineStr">
        <is>
          <t>Cross-company employer cannot decline another company's request.</t>
        </is>
      </c>
      <c r="P5" s="15" t="inlineStr">
        <is>
          <t>Docket §2, §3, §7 (pp.2, 9)</t>
        </is>
      </c>
      <c r="Q5" s="15" t="inlineStr">
        <is>
          <t>Security</t>
        </is>
      </c>
      <c r="R5" s="18" t="inlineStr">
        <is>
          <t>Not Run</t>
        </is>
      </c>
    </row>
    <row r="6" ht="82" customHeight="1">
      <c r="A6" s="12" t="inlineStr">
        <is>
          <t>FR-0116</t>
        </is>
      </c>
      <c r="B6" s="12" t="inlineStr">
        <is>
          <t>Sourcing</t>
        </is>
      </c>
      <c r="C6" s="12" t="inlineStr">
        <is>
          <t>Sourcing and Consultant Requests</t>
        </is>
      </c>
      <c r="D6" s="12" t="inlineStr">
        <is>
          <t>Sourcing shortlist references candidate</t>
        </is>
      </c>
      <c r="E6" s="12" t="inlineStr">
        <is>
          <t>Validate that sourcing shortlist references candidate behaves according to the Talentra data rules and workflow requirements. Shortlist must reference a valid candidate and sourcing request.</t>
        </is>
      </c>
      <c r="F6" s="12" t="inlineStr">
        <is>
          <t>Consultant</t>
        </is>
      </c>
      <c r="G6" s="12" t="inlineStr">
        <is>
          <t>Add candidate to shortlist</t>
        </is>
      </c>
      <c r="H6" s="12" t="inlineStr">
        <is>
          <t>Shortlist must reference a valid candidate and sourcing request.</t>
        </is>
      </c>
      <c r="I6" s="12" t="inlineStr">
        <is>
          <t>Valid association saves; orphan references are rejected.</t>
        </is>
      </c>
      <c r="J6" s="13" t="inlineStr">
        <is>
          <t>High</t>
        </is>
      </c>
      <c r="K6" s="12" t="inlineStr">
        <is>
          <t>Tier 1</t>
        </is>
      </c>
      <c r="L6" s="12" t="inlineStr">
        <is>
          <t>Mandatory</t>
        </is>
      </c>
      <c r="M6" s="12" t="inlineStr">
        <is>
          <t>M12 / M14</t>
        </is>
      </c>
      <c r="N6" s="12" t="inlineStr">
        <is>
          <t>B40, B43, B46</t>
        </is>
      </c>
      <c r="O6" s="12" t="inlineStr">
        <is>
          <t>Candidate/request references resolve and ownership is checked.</t>
        </is>
      </c>
      <c r="P6" s="12" t="inlineStr">
        <is>
          <t>Docket §2, §3, §7 (pp.2, 9)</t>
        </is>
      </c>
      <c r="Q6" s="12" t="inlineStr">
        <is>
          <t>Integrity</t>
        </is>
      </c>
      <c r="R6" s="18" t="inlineStr">
        <is>
          <t>Not Run</t>
        </is>
      </c>
    </row>
    <row r="7" ht="82" customHeight="1">
      <c r="A7" s="15" t="inlineStr">
        <is>
          <t>FR-0117</t>
        </is>
      </c>
      <c r="B7" s="15" t="inlineStr">
        <is>
          <t>Sourcing</t>
        </is>
      </c>
      <c r="C7" s="15" t="inlineStr">
        <is>
          <t>Sourcing and Consultant Requests</t>
        </is>
      </c>
      <c r="D7" s="15" t="inlineStr">
        <is>
          <t>Blocked candidate outreach</t>
        </is>
      </c>
      <c r="E7" s="15" t="inlineStr">
        <is>
          <t>Validate that blocked candidate outreach behaves according to the Talentra data rules and workflow requirements. Blocked-party and consent rules apply to candidate contact.</t>
        </is>
      </c>
      <c r="F7" s="15" t="inlineStr">
        <is>
          <t>Recruiter</t>
        </is>
      </c>
      <c r="G7" s="15" t="inlineStr">
        <is>
          <t>Add blocked candidate to outreach</t>
        </is>
      </c>
      <c r="H7" s="15" t="inlineStr">
        <is>
          <t>Blocked-party and consent rules apply to candidate contact.</t>
        </is>
      </c>
      <c r="I7" s="15" t="inlineStr">
        <is>
          <t>Outreach is suppressed or rejected according to block/consent policy.</t>
        </is>
      </c>
      <c r="J7" s="17" t="inlineStr">
        <is>
          <t>Critical</t>
        </is>
      </c>
      <c r="K7" s="15" t="inlineStr">
        <is>
          <t>Tier 1</t>
        </is>
      </c>
      <c r="L7" s="15" t="inlineStr">
        <is>
          <t>Mandatory</t>
        </is>
      </c>
      <c r="M7" s="15" t="inlineStr">
        <is>
          <t>M14</t>
        </is>
      </c>
      <c r="N7" s="15" t="inlineStr">
        <is>
          <t>B43, B46</t>
        </is>
      </c>
      <c r="O7" s="15" t="inlineStr">
        <is>
          <t>Blocked candidate receives no outreach; suppression is logged.</t>
        </is>
      </c>
      <c r="P7" s="15" t="inlineStr">
        <is>
          <t>Docket §2, §3, §7 (pp.2, 9)</t>
        </is>
      </c>
      <c r="Q7" s="15" t="inlineStr">
        <is>
          <t>Security</t>
        </is>
      </c>
      <c r="R7" s="18" t="inlineStr">
        <is>
          <t>Not Run</t>
        </is>
      </c>
    </row>
    <row r="8" ht="82" customHeight="1">
      <c r="A8" s="12" t="inlineStr">
        <is>
          <t>FR-0118</t>
        </is>
      </c>
      <c r="B8" s="12" t="inlineStr">
        <is>
          <t>Sourcing</t>
        </is>
      </c>
      <c r="C8" s="12" t="inlineStr">
        <is>
          <t>Sourcing and Consultant Requests</t>
        </is>
      </c>
      <c r="D8" s="12" t="inlineStr">
        <is>
          <t>Bulk outreach batch count</t>
        </is>
      </c>
      <c r="E8" s="12" t="inlineStr">
        <is>
          <t>Validate that bulk outreach batch count behaves according to the Talentra data rules and workflow requirements. Recipients belong to batch; duplicates are deduplicated within defined scope.</t>
        </is>
      </c>
      <c r="F8" s="12" t="inlineStr">
        <is>
          <t>Recruiter</t>
        </is>
      </c>
      <c r="G8" s="12" t="inlineStr">
        <is>
          <t>Submit bulk outreach batch</t>
        </is>
      </c>
      <c r="H8" s="12" t="inlineStr">
        <is>
          <t>Recipients belong to batch; duplicates are deduplicated within defined scope.</t>
        </is>
      </c>
      <c r="I8" s="12" t="inlineStr">
        <is>
          <t>Batch summary counts unique valid recipients accurately.</t>
        </is>
      </c>
      <c r="J8" s="13" t="inlineStr">
        <is>
          <t>High</t>
        </is>
      </c>
      <c r="K8" s="12" t="inlineStr">
        <is>
          <t>Tier 2</t>
        </is>
      </c>
      <c r="L8" s="12" t="inlineStr">
        <is>
          <t>Expected</t>
        </is>
      </c>
      <c r="M8" s="12" t="inlineStr">
        <is>
          <t>M11 / M14</t>
        </is>
      </c>
      <c r="N8" s="12" t="inlineStr">
        <is>
          <t>B37, B43, B46</t>
        </is>
      </c>
      <c r="O8" s="12" t="inlineStr">
        <is>
          <t>Duplicate recipients do not receive duplicate sends.</t>
        </is>
      </c>
      <c r="P8" s="12" t="inlineStr">
        <is>
          <t>Docket §2, §3, §7 (pp.2, 9)</t>
        </is>
      </c>
      <c r="Q8" s="12" t="inlineStr">
        <is>
          <t>Data Quality</t>
        </is>
      </c>
      <c r="R8" s="18" t="inlineStr">
        <is>
          <t>Not Run</t>
        </is>
      </c>
    </row>
    <row r="9" ht="82" customHeight="1">
      <c r="A9" s="15" t="inlineStr">
        <is>
          <t>FR-0119</t>
        </is>
      </c>
      <c r="B9" s="15" t="inlineStr">
        <is>
          <t>Sourcing</t>
        </is>
      </c>
      <c r="C9" s="15" t="inlineStr">
        <is>
          <t>Sourcing and Consultant Requests</t>
        </is>
      </c>
      <c r="D9" s="15" t="inlineStr">
        <is>
          <t>Outreach delivery status</t>
        </is>
      </c>
      <c r="E9" s="15" t="inlineStr">
        <is>
          <t>Validate that outreach delivery status behaves according to the Talentra data rules and workflow requirements. Delivery status uses controlled lifecycle and provider reference.</t>
        </is>
      </c>
      <c r="F9" s="15" t="inlineStr">
        <is>
          <t>System</t>
        </is>
      </c>
      <c r="G9" s="15" t="inlineStr">
        <is>
          <t>Provider sends delivery callback</t>
        </is>
      </c>
      <c r="H9" s="15" t="inlineStr">
        <is>
          <t>Delivery status uses controlled lifecycle and provider reference.</t>
        </is>
      </c>
      <c r="I9" s="15" t="inlineStr">
        <is>
          <t>Callback updates correct recipient without duplicating events.</t>
        </is>
      </c>
      <c r="J9" s="16" t="inlineStr">
        <is>
          <t>Medium</t>
        </is>
      </c>
      <c r="K9" s="15" t="inlineStr">
        <is>
          <t>Tier 2</t>
        </is>
      </c>
      <c r="L9" s="15" t="inlineStr">
        <is>
          <t>Expected</t>
        </is>
      </c>
      <c r="M9" s="15" t="inlineStr">
        <is>
          <t>M14</t>
        </is>
      </c>
      <c r="N9" s="15" t="inlineStr">
        <is>
          <t>B43, B46</t>
        </is>
      </c>
      <c r="O9" s="15" t="inlineStr">
        <is>
          <t>Repeated callback is idempotent and status history retained.</t>
        </is>
      </c>
      <c r="P9" s="15" t="inlineStr">
        <is>
          <t>Docket §2, §3, §7 (pp.2, 9)</t>
        </is>
      </c>
      <c r="Q9" s="15" t="inlineStr">
        <is>
          <t>Integration</t>
        </is>
      </c>
      <c r="R9" s="18" t="inlineStr">
        <is>
          <t>Not Run</t>
        </is>
      </c>
    </row>
    <row r="10" ht="82" customHeight="1">
      <c r="A10" s="12" t="inlineStr">
        <is>
          <t>FR-0120</t>
        </is>
      </c>
      <c r="B10" s="12" t="inlineStr">
        <is>
          <t>Sourcing</t>
        </is>
      </c>
      <c r="C10" s="12" t="inlineStr">
        <is>
          <t>Sourcing and Consultant Requests</t>
        </is>
      </c>
      <c r="D10" s="12" t="inlineStr">
        <is>
          <t>Recruiter company assignment</t>
        </is>
      </c>
      <c r="E10" s="12" t="inlineStr">
        <is>
          <t>Validate that recruiter company assignment behaves according to the Talentra data rules and workflow requirements. Recruiter must have effective assignment to job-owning company.</t>
        </is>
      </c>
      <c r="F10" s="12" t="inlineStr">
        <is>
          <t>Recruiter</t>
        </is>
      </c>
      <c r="G10" s="12" t="inlineStr">
        <is>
          <t>Source for job</t>
        </is>
      </c>
      <c r="H10" s="12" t="inlineStr">
        <is>
          <t>Recruiter must have effective assignment to job-owning company.</t>
        </is>
      </c>
      <c r="I10" s="12" t="inlineStr">
        <is>
          <t>Unauthorized recruiter cannot source for job.</t>
        </is>
      </c>
      <c r="J10" s="17" t="inlineStr">
        <is>
          <t>Critical</t>
        </is>
      </c>
      <c r="K10" s="12" t="inlineStr">
        <is>
          <t>Tier 1</t>
        </is>
      </c>
      <c r="L10" s="12" t="inlineStr">
        <is>
          <t>Mandatory</t>
        </is>
      </c>
      <c r="M10" s="12" t="inlineStr">
        <is>
          <t>M12 / M14</t>
        </is>
      </c>
      <c r="N10" s="12" t="inlineStr">
        <is>
          <t>B40, B46</t>
        </is>
      </c>
      <c r="O10" s="12" t="inlineStr">
        <is>
          <t>Expired/unassigned recruiter is denied.</t>
        </is>
      </c>
      <c r="P10" s="12" t="inlineStr">
        <is>
          <t>Docket §2, §3, §7 (pp.2, 9)</t>
        </is>
      </c>
      <c r="Q10" s="12" t="inlineStr">
        <is>
          <t>Security</t>
        </is>
      </c>
      <c r="R10" s="18" t="inlineStr">
        <is>
          <t>Not Run</t>
        </is>
      </c>
    </row>
    <row r="11" ht="82" customHeight="1">
      <c r="A11" s="15" t="inlineStr">
        <is>
          <t>FR-0121</t>
        </is>
      </c>
      <c r="B11" s="15" t="inlineStr">
        <is>
          <t>Sourcing</t>
        </is>
      </c>
      <c r="C11" s="15" t="inlineStr">
        <is>
          <t>Sourcing and Consultant Requests</t>
        </is>
      </c>
      <c r="D11" s="15" t="inlineStr">
        <is>
          <t>Consultant candidate privacy</t>
        </is>
      </c>
      <c r="E11" s="15" t="inlineStr">
        <is>
          <t>Validate that consultant candidate privacy behaves according to the Talentra data rules and workflow requirements. Consultant can access only candidates permitted by request, consent and blocks.</t>
        </is>
      </c>
      <c r="F11" s="15" t="inlineStr">
        <is>
          <t>Consultant</t>
        </is>
      </c>
      <c r="G11" s="15" t="inlineStr">
        <is>
          <t>View candidate details</t>
        </is>
      </c>
      <c r="H11" s="15" t="inlineStr">
        <is>
          <t>Consultant can access only candidates permitted by request, consent and blocks.</t>
        </is>
      </c>
      <c r="I11" s="15" t="inlineStr">
        <is>
          <t>Out-of-scope profile data is masked or denied.</t>
        </is>
      </c>
      <c r="J11" s="13" t="inlineStr">
        <is>
          <t>High</t>
        </is>
      </c>
      <c r="K11" s="15" t="inlineStr">
        <is>
          <t>Tier 1</t>
        </is>
      </c>
      <c r="L11" s="15" t="inlineStr">
        <is>
          <t>Mandatory</t>
        </is>
      </c>
      <c r="M11" s="15" t="inlineStr">
        <is>
          <t>M14</t>
        </is>
      </c>
      <c r="N11" s="15" t="inlineStr">
        <is>
          <t>B43, B46, B78-B79</t>
        </is>
      </c>
      <c r="O11" s="15" t="inlineStr">
        <is>
          <t>Unauthorized field access is blocked and auditable.</t>
        </is>
      </c>
      <c r="P11" s="15" t="inlineStr">
        <is>
          <t>Docket §2, §3, §7 (pp.2, 9)</t>
        </is>
      </c>
      <c r="Q11" s="15" t="inlineStr">
        <is>
          <t>Security</t>
        </is>
      </c>
      <c r="R11" s="18" t="inlineStr">
        <is>
          <t>Not Run</t>
        </is>
      </c>
    </row>
    <row r="12" ht="82" customHeight="1">
      <c r="A12" s="12" t="inlineStr">
        <is>
          <t>FR-0122</t>
        </is>
      </c>
      <c r="B12" s="12" t="inlineStr">
        <is>
          <t>Sourcing</t>
        </is>
      </c>
      <c r="C12" s="12" t="inlineStr">
        <is>
          <t>Sourcing and Consultant Requests</t>
        </is>
      </c>
      <c r="D12" s="12" t="inlineStr">
        <is>
          <t>Sourcing request cancellation</t>
        </is>
      </c>
      <c r="E12" s="12" t="inlineStr">
        <is>
          <t>Validate that sourcing request cancellation behaves according to the Talentra data rules and workflow requirements. Cancellation follows valid lifecycle and does not erase decision history.</t>
        </is>
      </c>
      <c r="F12" s="12" t="inlineStr">
        <is>
          <t>Employer</t>
        </is>
      </c>
      <c r="G12" s="12" t="inlineStr">
        <is>
          <t>Cancel sourcing request</t>
        </is>
      </c>
      <c r="H12" s="12" t="inlineStr">
        <is>
          <t>Cancellation follows valid lifecycle and does not erase decision history.</t>
        </is>
      </c>
      <c r="I12" s="12" t="inlineStr">
        <is>
          <t>Valid cancellation changes current status; history remains.</t>
        </is>
      </c>
      <c r="J12" s="16" t="inlineStr">
        <is>
          <t>Medium</t>
        </is>
      </c>
      <c r="K12" s="12" t="inlineStr">
        <is>
          <t>Tier 2</t>
        </is>
      </c>
      <c r="L12" s="12" t="inlineStr">
        <is>
          <t>Expected</t>
        </is>
      </c>
      <c r="M12" s="12" t="inlineStr">
        <is>
          <t>M12 / M14</t>
        </is>
      </c>
      <c r="N12" s="12" t="inlineStr">
        <is>
          <t>B40, B46</t>
        </is>
      </c>
      <c r="O12" s="12" t="inlineStr">
        <is>
          <t>Illegal transitions fail and prior decisions remain visible to authorized actors.</t>
        </is>
      </c>
      <c r="P12" s="12" t="inlineStr">
        <is>
          <t>Docket §2, §3, §7 (pp.2, 9)</t>
        </is>
      </c>
      <c r="Q12" s="12" t="inlineStr">
        <is>
          <t>Functional</t>
        </is>
      </c>
      <c r="R12" s="18" t="inlineStr">
        <is>
          <t>Not Run</t>
        </is>
      </c>
    </row>
    <row r="13" ht="82" customHeight="1">
      <c r="A13" s="15" t="inlineStr">
        <is>
          <t>FR-0123</t>
        </is>
      </c>
      <c r="B13" s="15" t="inlineStr">
        <is>
          <t>Sourcing</t>
        </is>
      </c>
      <c r="C13" s="15" t="inlineStr">
        <is>
          <t>Sourcing and Consultant Requests</t>
        </is>
      </c>
      <c r="D13" s="15" t="inlineStr">
        <is>
          <t>Duplicate consultant assignment</t>
        </is>
      </c>
      <c r="E13" s="15" t="inlineStr">
        <is>
          <t>Validate that duplicate consultant assignment behaves according to the Talentra data rules and workflow requirements. Duplicate active request/consultant assignments are prevented or explicitly versioned.</t>
        </is>
      </c>
      <c r="F13" s="15" t="inlineStr">
        <is>
          <t>System</t>
        </is>
      </c>
      <c r="G13" s="15" t="inlineStr">
        <is>
          <t>Assign same consultant twice</t>
        </is>
      </c>
      <c r="H13" s="15" t="inlineStr">
        <is>
          <t>Duplicate active request/consultant assignments are prevented or explicitly versioned.</t>
        </is>
      </c>
      <c r="I13" s="15" t="inlineStr">
        <is>
          <t>Only one active assignment exists per defined key.</t>
        </is>
      </c>
      <c r="J13" s="16" t="inlineStr">
        <is>
          <t>Medium</t>
        </is>
      </c>
      <c r="K13" s="15" t="inlineStr">
        <is>
          <t>Tier 1</t>
        </is>
      </c>
      <c r="L13" s="15" t="inlineStr">
        <is>
          <t>Mandatory</t>
        </is>
      </c>
      <c r="M13" s="15" t="inlineStr">
        <is>
          <t>M12 / M14</t>
        </is>
      </c>
      <c r="N13" s="15" t="inlineStr">
        <is>
          <t>B40, B46</t>
        </is>
      </c>
      <c r="O13" s="15" t="inlineStr">
        <is>
          <t>Concurrent duplicate assignment attempts resolve consistently.</t>
        </is>
      </c>
      <c r="P13" s="15" t="inlineStr">
        <is>
          <t>Docket §2, §3, §7 (pp.2, 9)</t>
        </is>
      </c>
      <c r="Q13" s="15" t="inlineStr">
        <is>
          <t>Concurrency</t>
        </is>
      </c>
      <c r="R13" s="18" t="inlineStr">
        <is>
          <t>Not Run</t>
        </is>
      </c>
    </row>
    <row r="14" ht="82" customHeight="1">
      <c r="A14" s="12" t="inlineStr">
        <is>
          <t>FR-0205</t>
        </is>
      </c>
      <c r="B14" s="12" t="inlineStr">
        <is>
          <t>Sourcing</t>
        </is>
      </c>
      <c r="C14" s="12" t="inlineStr">
        <is>
          <t>Sourcing and Consultant Requests</t>
        </is>
      </c>
      <c r="D14" s="12" t="inlineStr">
        <is>
          <t>Bulk outreach suppression after consent withdrawal</t>
        </is>
      </c>
      <c r="E14" s="12" t="inlineStr">
        <is>
          <t>Validate that bulk outreach suppression after consent withdrawal is enforced consistently across the module. Contact must respect consent, blocks and current suppression status.</t>
        </is>
      </c>
      <c r="F14" s="12" t="inlineStr">
        <is>
          <t>Recruiter</t>
        </is>
      </c>
      <c r="G14" s="12" t="inlineStr">
        <is>
          <t>Send batch after candidate withdraws consent</t>
        </is>
      </c>
      <c r="H14" s="12" t="inlineStr">
        <is>
          <t>Contact must respect consent, blocks and current suppression status.</t>
        </is>
      </c>
      <c r="I14" s="12" t="inlineStr">
        <is>
          <t>Recipient is suppressed before dispatch.</t>
        </is>
      </c>
      <c r="J14" s="17" t="inlineStr">
        <is>
          <t>Critical</t>
        </is>
      </c>
      <c r="K14" s="12" t="inlineStr">
        <is>
          <t>Tier 1</t>
        </is>
      </c>
      <c r="L14" s="12" t="inlineStr">
        <is>
          <t>Mandatory</t>
        </is>
      </c>
      <c r="M14" s="12" t="inlineStr">
        <is>
          <t>M14</t>
        </is>
      </c>
      <c r="N14" s="12" t="inlineStr">
        <is>
          <t>B43, B46</t>
        </is>
      </c>
      <c r="O14" s="12" t="inlineStr">
        <is>
          <t>No outbound send occurs after effective withdrawal.</t>
        </is>
      </c>
      <c r="P14" s="12" t="inlineStr">
        <is>
          <t>Docket §3, §6, pp.2, 5</t>
        </is>
      </c>
      <c r="Q14" s="12" t="inlineStr">
        <is>
          <t>Compliance</t>
        </is>
      </c>
      <c r="R14" s="18" t="inlineStr">
        <is>
          <t>Not Run</t>
        </is>
      </c>
    </row>
  </sheetData>
  <autoFilter ref="A1:R14"/>
  <conditionalFormatting sqref="R2:R14">
    <cfRule type="expression" priority="1" dxfId="0">
      <formula>R2="Pass"</formula>
    </cfRule>
    <cfRule type="expression" priority="2" dxfId="1">
      <formula>R2="Fail"</formula>
    </cfRule>
  </conditionalFormatting>
  <dataValidations count="1">
    <dataValidation sqref="R2:R14" showDropDown="0" showInputMessage="0" showErrorMessage="0" allowBlank="0" type="list">
      <formula1>"Not Run,In Progress,Pass,Fail,Blocked,Not Applicable"</formula1>
    </dataValidation>
  </dataValidations>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R17"/>
  <sheetViews>
    <sheetView showGridLines="0" workbookViewId="0">
      <pane ySplit="1" topLeftCell="A2" activePane="bottomLeft" state="frozen"/>
      <selection pane="bottomLeft" activeCell="A1" sqref="A1"/>
    </sheetView>
  </sheetViews>
  <sheetFormatPr baseColWidth="8" defaultRowHeight="15"/>
  <cols>
    <col width="12" customWidth="1" min="1" max="1"/>
    <col width="27" customWidth="1" min="2" max="2"/>
    <col width="34" customWidth="1" min="3" max="3"/>
    <col width="34" customWidth="1" min="4" max="4"/>
    <col width="62" customWidth="1" min="5" max="5"/>
    <col width="22" customWidth="1" min="6" max="6"/>
    <col width="34" customWidth="1" min="7" max="7"/>
    <col width="56" customWidth="1" min="8" max="8"/>
    <col width="48" customWidth="1" min="9" max="9"/>
    <col width="13" customWidth="1" min="10" max="10"/>
    <col width="14" customWidth="1" min="11" max="11"/>
    <col width="15" customWidth="1" min="12" max="12"/>
    <col width="24" customWidth="1" min="13" max="13"/>
    <col width="25" customWidth="1" min="14" max="14"/>
    <col width="48" customWidth="1" min="15" max="15"/>
    <col width="38" customWidth="1" min="16" max="16"/>
    <col width="18" customWidth="1" min="17" max="17"/>
    <col width="17" customWidth="1" min="18" max="18"/>
  </cols>
  <sheetData>
    <row r="1" ht="38" customHeight="1">
      <c r="A1" s="11" t="inlineStr">
        <is>
          <t>FR ID</t>
        </is>
      </c>
      <c r="B1" s="11" t="inlineStr">
        <is>
          <t>Functional Domain</t>
        </is>
      </c>
      <c r="C1" s="11" t="inlineStr">
        <is>
          <t>Module</t>
        </is>
      </c>
      <c r="D1" s="11" t="inlineStr">
        <is>
          <t>Requirement</t>
        </is>
      </c>
      <c r="E1" s="11" t="inlineStr">
        <is>
          <t>Detailed Description (source extract)</t>
        </is>
      </c>
      <c r="F1" s="11" t="inlineStr">
        <is>
          <t>Actor</t>
        </is>
      </c>
      <c r="G1" s="11" t="inlineStr">
        <is>
          <t>Trigger</t>
        </is>
      </c>
      <c r="H1" s="11" t="inlineStr">
        <is>
          <t>Business Rule</t>
        </is>
      </c>
      <c r="I1" s="11" t="inlineStr">
        <is>
          <t>Expected Outcome</t>
        </is>
      </c>
      <c r="J1" s="11" t="inlineStr">
        <is>
          <t>Priority</t>
        </is>
      </c>
      <c r="K1" s="11" t="inlineStr">
        <is>
          <t>Coverage Tier</t>
        </is>
      </c>
      <c r="L1" s="11" t="inlineStr">
        <is>
          <t>Obligation</t>
        </is>
      </c>
      <c r="M1" s="11" t="inlineStr">
        <is>
          <t>Milestone</t>
        </is>
      </c>
      <c r="N1" s="11" t="inlineStr">
        <is>
          <t>Backlog ID</t>
        </is>
      </c>
      <c r="O1" s="11" t="inlineStr">
        <is>
          <t>Acceptance Criterion</t>
        </is>
      </c>
      <c r="P1" s="11" t="inlineStr">
        <is>
          <t>Source Reference</t>
        </is>
      </c>
      <c r="Q1" s="11" t="inlineStr">
        <is>
          <t>Evidence Class</t>
        </is>
      </c>
      <c r="R1" s="11" t="inlineStr">
        <is>
          <t>Status</t>
        </is>
      </c>
    </row>
    <row r="2" ht="82" customHeight="1">
      <c r="A2" s="12" t="inlineStr">
        <is>
          <t>FR-0124</t>
        </is>
      </c>
      <c r="B2" s="12" t="inlineStr">
        <is>
          <t>Billing and Credits</t>
        </is>
      </c>
      <c r="C2" s="12" t="inlineStr">
        <is>
          <t>Subscriptions, Wallet, Payments and Downloads</t>
        </is>
      </c>
      <c r="D2" s="12" t="inlineStr">
        <is>
          <t>Subscription period validity</t>
        </is>
      </c>
      <c r="E2" s="12" t="inlineStr">
        <is>
          <t>Validate that subscription period validity behaves according to the Talentra data rules and workflow requirements. End must not precede start and periods for same licence must not overlap.</t>
        </is>
      </c>
      <c r="F2" s="12" t="inlineStr">
        <is>
          <t>Account Admin</t>
        </is>
      </c>
      <c r="G2" s="12" t="inlineStr">
        <is>
          <t>Create subscription period</t>
        </is>
      </c>
      <c r="H2" s="12" t="inlineStr">
        <is>
          <t>End must not precede start and periods for same licence must not overlap.</t>
        </is>
      </c>
      <c r="I2" s="12" t="inlineStr">
        <is>
          <t>Invalid or overlapping period is rejected.</t>
        </is>
      </c>
      <c r="J2" s="17" t="inlineStr">
        <is>
          <t>Critical</t>
        </is>
      </c>
      <c r="K2" s="12" t="inlineStr">
        <is>
          <t>Tier 1</t>
        </is>
      </c>
      <c r="L2" s="12" t="inlineStr">
        <is>
          <t>Mandatory</t>
        </is>
      </c>
      <c r="M2" s="12" t="inlineStr">
        <is>
          <t>M14</t>
        </is>
      </c>
      <c r="N2" s="12" t="inlineStr">
        <is>
          <t>B47</t>
        </is>
      </c>
      <c r="O2" s="12" t="inlineStr">
        <is>
          <t>Overlapping period test fails; adjacent non-overlapping period passes.</t>
        </is>
      </c>
      <c r="P2" s="12" t="inlineStr">
        <is>
          <t>Docket §2, §4, §5, §7 (pp.2–4, 9)</t>
        </is>
      </c>
      <c r="Q2" s="12" t="inlineStr">
        <is>
          <t>Integrity</t>
        </is>
      </c>
      <c r="R2" s="18" t="inlineStr">
        <is>
          <t>Not Run</t>
        </is>
      </c>
    </row>
    <row r="3" ht="82" customHeight="1">
      <c r="A3" s="15" t="inlineStr">
        <is>
          <t>FR-0125</t>
        </is>
      </c>
      <c r="B3" s="15" t="inlineStr">
        <is>
          <t>Billing and Credits</t>
        </is>
      </c>
      <c r="C3" s="15" t="inlineStr">
        <is>
          <t>Subscriptions, Wallet, Payments and Downloads</t>
        </is>
      </c>
      <c r="D3" s="15" t="inlineStr">
        <is>
          <t>Payment idempotency</t>
        </is>
      </c>
      <c r="E3" s="15" t="inlineStr">
        <is>
          <t>Validate that payment idempotency behaves according to the Talentra data rules and workflow requirements. Duplicate external events must not create duplicate charges/credits.</t>
        </is>
      </c>
      <c r="F3" s="15" t="inlineStr">
        <is>
          <t>System</t>
        </is>
      </c>
      <c r="G3" s="15" t="inlineStr">
        <is>
          <t>Receive payment callback twice</t>
        </is>
      </c>
      <c r="H3" s="15" t="inlineStr">
        <is>
          <t>Duplicate external events must not create duplicate charges/credits.</t>
        </is>
      </c>
      <c r="I3" s="15" t="inlineStr">
        <is>
          <t>Second identical event is idempotently ignored or reconciled.</t>
        </is>
      </c>
      <c r="J3" s="17" t="inlineStr">
        <is>
          <t>Critical</t>
        </is>
      </c>
      <c r="K3" s="15" t="inlineStr">
        <is>
          <t>Tier 1</t>
        </is>
      </c>
      <c r="L3" s="15" t="inlineStr">
        <is>
          <t>Mandatory</t>
        </is>
      </c>
      <c r="M3" s="15" t="inlineStr">
        <is>
          <t>M14</t>
        </is>
      </c>
      <c r="N3" s="15" t="inlineStr">
        <is>
          <t>B44, B47</t>
        </is>
      </c>
      <c r="O3" s="15" t="inlineStr">
        <is>
          <t>Repeated provider event creates one effective ledger impact.</t>
        </is>
      </c>
      <c r="P3" s="15" t="inlineStr">
        <is>
          <t>Docket §2, §4, §5, §7 (pp.2–4, 9)</t>
        </is>
      </c>
      <c r="Q3" s="15" t="inlineStr">
        <is>
          <t>Integration</t>
        </is>
      </c>
      <c r="R3" s="18" t="inlineStr">
        <is>
          <t>Not Run</t>
        </is>
      </c>
    </row>
    <row r="4" ht="82" customHeight="1">
      <c r="A4" s="12" t="inlineStr">
        <is>
          <t>FR-0126</t>
        </is>
      </c>
      <c r="B4" s="12" t="inlineStr">
        <is>
          <t>Billing and Credits</t>
        </is>
      </c>
      <c r="C4" s="12" t="inlineStr">
        <is>
          <t>Subscriptions, Wallet, Payments and Downloads</t>
        </is>
      </c>
      <c r="D4" s="12" t="inlineStr">
        <is>
          <t>No card/bank data storage</t>
        </is>
      </c>
      <c r="E4" s="12" t="inlineStr">
        <is>
          <t>Validate that no card/bank data storage behaves according to the Talentra data rules and workflow requirements. Platform stores transaction references, status and amounts, not raw card/bank data.</t>
        </is>
      </c>
      <c r="F4" s="12" t="inlineStr">
        <is>
          <t>System</t>
        </is>
      </c>
      <c r="G4" s="12" t="inlineStr">
        <is>
          <t>Process payment</t>
        </is>
      </c>
      <c r="H4" s="12" t="inlineStr">
        <is>
          <t>Platform stores transaction references, status and amounts, not raw card/bank data.</t>
        </is>
      </c>
      <c r="I4" s="12" t="inlineStr">
        <is>
          <t>Sensitive payment instrument data is absent from persisted records/logs.</t>
        </is>
      </c>
      <c r="J4" s="17" t="inlineStr">
        <is>
          <t>Critical</t>
        </is>
      </c>
      <c r="K4" s="12" t="inlineStr">
        <is>
          <t>Tier 1</t>
        </is>
      </c>
      <c r="L4" s="12" t="inlineStr">
        <is>
          <t>Mandatory</t>
        </is>
      </c>
      <c r="M4" s="12" t="inlineStr">
        <is>
          <t>M14 / M22</t>
        </is>
      </c>
      <c r="N4" s="12" t="inlineStr">
        <is>
          <t>B44, B47, B76-B79</t>
        </is>
      </c>
      <c r="O4" s="12" t="inlineStr">
        <is>
          <t>Schema and log scan find no raw card/bank fields.</t>
        </is>
      </c>
      <c r="P4" s="12" t="inlineStr">
        <is>
          <t>Docket §2, §4, §5, §7 (pp.2–4, 9)</t>
        </is>
      </c>
      <c r="Q4" s="12" t="inlineStr">
        <is>
          <t>Security</t>
        </is>
      </c>
      <c r="R4" s="18" t="inlineStr">
        <is>
          <t>Not Run</t>
        </is>
      </c>
    </row>
    <row r="5" ht="82" customHeight="1">
      <c r="A5" s="15" t="inlineStr">
        <is>
          <t>FR-0127</t>
        </is>
      </c>
      <c r="B5" s="15" t="inlineStr">
        <is>
          <t>Billing and Credits</t>
        </is>
      </c>
      <c r="C5" s="15" t="inlineStr">
        <is>
          <t>Subscriptions, Wallet, Payments and Downloads</t>
        </is>
      </c>
      <c r="D5" s="15" t="inlineStr">
        <is>
          <t>Money decimal precision</t>
        </is>
      </c>
      <c r="E5" s="15" t="inlineStr">
        <is>
          <t>Validate that money decimal precision behaves according to the Talentra data rules and workflow requirements. Money uses fixed precision and every amount has currency code.</t>
        </is>
      </c>
      <c r="F5" s="15" t="inlineStr">
        <is>
          <t>System</t>
        </is>
      </c>
      <c r="G5" s="15" t="inlineStr">
        <is>
          <t>Create payment order</t>
        </is>
      </c>
      <c r="H5" s="15" t="inlineStr">
        <is>
          <t>Money uses fixed precision and every amount has currency code.</t>
        </is>
      </c>
      <c r="I5" s="15" t="inlineStr">
        <is>
          <t>Precision and currency are preserved without floating-point drift.</t>
        </is>
      </c>
      <c r="J5" s="17" t="inlineStr">
        <is>
          <t>Critical</t>
        </is>
      </c>
      <c r="K5" s="15" t="inlineStr">
        <is>
          <t>Tier 1</t>
        </is>
      </c>
      <c r="L5" s="15" t="inlineStr">
        <is>
          <t>Mandatory</t>
        </is>
      </c>
      <c r="M5" s="15" t="inlineStr">
        <is>
          <t>M13 / M14</t>
        </is>
      </c>
      <c r="N5" s="15" t="inlineStr">
        <is>
          <t>B44, B47</t>
        </is>
      </c>
      <c r="O5" s="15" t="inlineStr">
        <is>
          <t>Decimal amount and currency persist exactly.</t>
        </is>
      </c>
      <c r="P5" s="15" t="inlineStr">
        <is>
          <t>Docket §2, §4, §5, §7 (pp.2–4, 9)</t>
        </is>
      </c>
      <c r="Q5" s="15" t="inlineStr">
        <is>
          <t>Data Quality</t>
        </is>
      </c>
      <c r="R5" s="18" t="inlineStr">
        <is>
          <t>Not Run</t>
        </is>
      </c>
    </row>
    <row r="6" ht="82" customHeight="1">
      <c r="A6" s="12" t="inlineStr">
        <is>
          <t>FR-0128</t>
        </is>
      </c>
      <c r="B6" s="12" t="inlineStr">
        <is>
          <t>Billing and Credits</t>
        </is>
      </c>
      <c r="C6" s="12" t="inlineStr">
        <is>
          <t>Subscriptions, Wallet, Payments and Downloads</t>
        </is>
      </c>
      <c r="D6" s="12" t="inlineStr">
        <is>
          <t>Wallet balance consistency</t>
        </is>
      </c>
      <c r="E6" s="12" t="inlineStr">
        <is>
          <t>Validate that wallet balance consistency behaves according to the Talentra data rules and workflow requirements. Wallet balance equals sum of ledger entries under defined accounting rules.</t>
        </is>
      </c>
      <c r="F6" s="12" t="inlineStr">
        <is>
          <t>System</t>
        </is>
      </c>
      <c r="G6" s="12" t="inlineStr">
        <is>
          <t>Apply wallet transaction</t>
        </is>
      </c>
      <c r="H6" s="12" t="inlineStr">
        <is>
          <t>Wallet balance equals sum of ledger entries under defined accounting rules.</t>
        </is>
      </c>
      <c r="I6" s="12" t="inlineStr">
        <is>
          <t>Ledger and balance remain consistent after transaction.</t>
        </is>
      </c>
      <c r="J6" s="17" t="inlineStr">
        <is>
          <t>Critical</t>
        </is>
      </c>
      <c r="K6" s="12" t="inlineStr">
        <is>
          <t>Tier 1</t>
        </is>
      </c>
      <c r="L6" s="12" t="inlineStr">
        <is>
          <t>Mandatory</t>
        </is>
      </c>
      <c r="M6" s="12" t="inlineStr">
        <is>
          <t>M14</t>
        </is>
      </c>
      <c r="N6" s="12" t="inlineStr">
        <is>
          <t>B44, B47</t>
        </is>
      </c>
      <c r="O6" s="12" t="inlineStr">
        <is>
          <t>Recomputed balance matches stored/materialized balance.</t>
        </is>
      </c>
      <c r="P6" s="12" t="inlineStr">
        <is>
          <t>Docket §2, §4, §5, §7 (pp.2–4, 9)</t>
        </is>
      </c>
      <c r="Q6" s="12" t="inlineStr">
        <is>
          <t>Integrity</t>
        </is>
      </c>
      <c r="R6" s="18" t="inlineStr">
        <is>
          <t>Not Run</t>
        </is>
      </c>
    </row>
    <row r="7" ht="82" customHeight="1">
      <c r="A7" s="15" t="inlineStr">
        <is>
          <t>FR-0129</t>
        </is>
      </c>
      <c r="B7" s="15" t="inlineStr">
        <is>
          <t>Billing and Credits</t>
        </is>
      </c>
      <c r="C7" s="15" t="inlineStr">
        <is>
          <t>Subscriptions, Wallet, Payments and Downloads</t>
        </is>
      </c>
      <c r="D7" s="15" t="inlineStr">
        <is>
          <t>Append-only wallet ledger</t>
        </is>
      </c>
      <c r="E7" s="15" t="inlineStr">
        <is>
          <t>Validate that append-only wallet ledger behaves according to the Talentra data rules and workflow requirements. Corrections are new entries referencing original, never updates.</t>
        </is>
      </c>
      <c r="F7" s="15" t="inlineStr">
        <is>
          <t>Admin</t>
        </is>
      </c>
      <c r="G7" s="15" t="inlineStr">
        <is>
          <t>Attempt to edit ledger entry</t>
        </is>
      </c>
      <c r="H7" s="15" t="inlineStr">
        <is>
          <t>Corrections are new entries referencing original, never updates.</t>
        </is>
      </c>
      <c r="I7" s="15" t="inlineStr">
        <is>
          <t>Update/delete is denied; correction is recorded as new entry.</t>
        </is>
      </c>
      <c r="J7" s="17" t="inlineStr">
        <is>
          <t>Critical</t>
        </is>
      </c>
      <c r="K7" s="15" t="inlineStr">
        <is>
          <t>Tier 1</t>
        </is>
      </c>
      <c r="L7" s="15" t="inlineStr">
        <is>
          <t>Mandatory</t>
        </is>
      </c>
      <c r="M7" s="15" t="inlineStr">
        <is>
          <t>M14</t>
        </is>
      </c>
      <c r="N7" s="15" t="inlineStr">
        <is>
          <t>B47</t>
        </is>
      </c>
      <c r="O7" s="15" t="inlineStr">
        <is>
          <t>Original entry remains unchanged after correction.</t>
        </is>
      </c>
      <c r="P7" s="15" t="inlineStr">
        <is>
          <t>Docket §2, §4, §5, §7 (pp.2–4, 9)</t>
        </is>
      </c>
      <c r="Q7" s="15" t="inlineStr">
        <is>
          <t>Security</t>
        </is>
      </c>
      <c r="R7" s="18" t="inlineStr">
        <is>
          <t>Not Run</t>
        </is>
      </c>
    </row>
    <row r="8" ht="82" customHeight="1">
      <c r="A8" s="12" t="inlineStr">
        <is>
          <t>FR-0130</t>
        </is>
      </c>
      <c r="B8" s="12" t="inlineStr">
        <is>
          <t>Billing and Credits</t>
        </is>
      </c>
      <c r="C8" s="12" t="inlineStr">
        <is>
          <t>Subscriptions, Wallet, Payments and Downloads</t>
        </is>
      </c>
      <c r="D8" s="12" t="inlineStr">
        <is>
          <t>Insufficient credit deduction</t>
        </is>
      </c>
      <c r="E8" s="12" t="inlineStr">
        <is>
          <t>Validate that insufficient credit deduction behaves according to the Talentra data rules and workflow requirements. Credits cannot be consumed below permitted balance.</t>
        </is>
      </c>
      <c r="F8" s="12" t="inlineStr">
        <is>
          <t>Employer</t>
        </is>
      </c>
      <c r="G8" s="12" t="inlineStr">
        <is>
          <t>Download profile with insufficient credits</t>
        </is>
      </c>
      <c r="H8" s="12" t="inlineStr">
        <is>
          <t>Credits cannot be consumed below permitted balance.</t>
        </is>
      </c>
      <c r="I8" s="12" t="inlineStr">
        <is>
          <t>Transaction fails atomically and no partial download charge is recorded.</t>
        </is>
      </c>
      <c r="J8" s="17" t="inlineStr">
        <is>
          <t>Critical</t>
        </is>
      </c>
      <c r="K8" s="12" t="inlineStr">
        <is>
          <t>Tier 1</t>
        </is>
      </c>
      <c r="L8" s="12" t="inlineStr">
        <is>
          <t>Mandatory</t>
        </is>
      </c>
      <c r="M8" s="12" t="inlineStr">
        <is>
          <t>M14</t>
        </is>
      </c>
      <c r="N8" s="12" t="inlineStr">
        <is>
          <t>B44, B47</t>
        </is>
      </c>
      <c r="O8" s="12" t="inlineStr">
        <is>
          <t>Balance remains unchanged on insufficient-credit failure.</t>
        </is>
      </c>
      <c r="P8" s="12" t="inlineStr">
        <is>
          <t>Docket §2, §4, §5, §7 (pp.2–4, 9)</t>
        </is>
      </c>
      <c r="Q8" s="12" t="inlineStr">
        <is>
          <t>Concurrency</t>
        </is>
      </c>
      <c r="R8" s="18" t="inlineStr">
        <is>
          <t>Not Run</t>
        </is>
      </c>
    </row>
    <row r="9" ht="82" customHeight="1">
      <c r="A9" s="15" t="inlineStr">
        <is>
          <t>FR-0131</t>
        </is>
      </c>
      <c r="B9" s="15" t="inlineStr">
        <is>
          <t>Billing and Credits</t>
        </is>
      </c>
      <c r="C9" s="15" t="inlineStr">
        <is>
          <t>Subscriptions, Wallet, Payments and Downloads</t>
        </is>
      </c>
      <c r="D9" s="15" t="inlineStr">
        <is>
          <t>Concurrent wallet deductions</t>
        </is>
      </c>
      <c r="E9" s="15" t="inlineStr">
        <is>
          <t>Validate that concurrent wallet deductions behaves according to the Talentra data rules and workflow requirements. Balance check and deduction are atomic.</t>
        </is>
      </c>
      <c r="F9" s="15" t="inlineStr">
        <is>
          <t>Employer</t>
        </is>
      </c>
      <c r="G9" s="15" t="inlineStr">
        <is>
          <t>Two simultaneous credit-consuming actions</t>
        </is>
      </c>
      <c r="H9" s="15" t="inlineStr">
        <is>
          <t>Balance check and deduction are atomic.</t>
        </is>
      </c>
      <c r="I9" s="15" t="inlineStr">
        <is>
          <t>Wallet cannot overspend due to race conditions.</t>
        </is>
      </c>
      <c r="J9" s="17" t="inlineStr">
        <is>
          <t>Critical</t>
        </is>
      </c>
      <c r="K9" s="15" t="inlineStr">
        <is>
          <t>Tier 1</t>
        </is>
      </c>
      <c r="L9" s="15" t="inlineStr">
        <is>
          <t>Mandatory</t>
        </is>
      </c>
      <c r="M9" s="15" t="inlineStr">
        <is>
          <t>M14</t>
        </is>
      </c>
      <c r="N9" s="15" t="inlineStr">
        <is>
          <t>B47</t>
        </is>
      </c>
      <c r="O9" s="15" t="inlineStr">
        <is>
          <t>Parallel deductions never produce invalid negative balance.</t>
        </is>
      </c>
      <c r="P9" s="15" t="inlineStr">
        <is>
          <t>Docket §2, §4, §5, §7 (pp.2–4, 9)</t>
        </is>
      </c>
      <c r="Q9" s="15" t="inlineStr">
        <is>
          <t>Concurrency</t>
        </is>
      </c>
      <c r="R9" s="18" t="inlineStr">
        <is>
          <t>Not Run</t>
        </is>
      </c>
    </row>
    <row r="10" ht="82" customHeight="1">
      <c r="A10" s="12" t="inlineStr">
        <is>
          <t>FR-0132</t>
        </is>
      </c>
      <c r="B10" s="12" t="inlineStr">
        <is>
          <t>Billing and Credits</t>
        </is>
      </c>
      <c r="C10" s="12" t="inlineStr">
        <is>
          <t>Subscriptions, Wallet, Payments and Downloads</t>
        </is>
      </c>
      <c r="D10" s="12" t="inlineStr">
        <is>
          <t>Profile download history</t>
        </is>
      </c>
      <c r="E10" s="12" t="inlineStr">
        <is>
          <t>Validate that profile download history behaves according to the Talentra data rules and workflow requirements. History is append-only and contains actor, subject, timestamp and credit deduction.</t>
        </is>
      </c>
      <c r="F10" s="12" t="inlineStr">
        <is>
          <t>Recruiter</t>
        </is>
      </c>
      <c r="G10" s="12" t="inlineStr">
        <is>
          <t>Download candidate profile</t>
        </is>
      </c>
      <c r="H10" s="12" t="inlineStr">
        <is>
          <t>History is append-only and contains actor, subject, timestamp and credit deduction.</t>
        </is>
      </c>
      <c r="I10" s="12" t="inlineStr">
        <is>
          <t>Download event and credit ledger entry are linked.</t>
        </is>
      </c>
      <c r="J10" s="13" t="inlineStr">
        <is>
          <t>High</t>
        </is>
      </c>
      <c r="K10" s="12" t="inlineStr">
        <is>
          <t>Tier 1</t>
        </is>
      </c>
      <c r="L10" s="12" t="inlineStr">
        <is>
          <t>Mandatory</t>
        </is>
      </c>
      <c r="M10" s="12" t="inlineStr">
        <is>
          <t>M14</t>
        </is>
      </c>
      <c r="N10" s="12" t="inlineStr">
        <is>
          <t>B44, B47</t>
        </is>
      </c>
      <c r="O10" s="12" t="inlineStr">
        <is>
          <t>Actor, candidate, time and credit charge are recorded.</t>
        </is>
      </c>
      <c r="P10" s="12" t="inlineStr">
        <is>
          <t>Docket §2, §4, §5, §7 (pp.2–4, 9)</t>
        </is>
      </c>
      <c r="Q10" s="12" t="inlineStr">
        <is>
          <t>Audit</t>
        </is>
      </c>
      <c r="R10" s="18" t="inlineStr">
        <is>
          <t>Not Run</t>
        </is>
      </c>
    </row>
    <row r="11" ht="82" customHeight="1">
      <c r="A11" s="15" t="inlineStr">
        <is>
          <t>FR-0133</t>
        </is>
      </c>
      <c r="B11" s="15" t="inlineStr">
        <is>
          <t>Billing and Credits</t>
        </is>
      </c>
      <c r="C11" s="15" t="inlineStr">
        <is>
          <t>Subscriptions, Wallet, Payments and Downloads</t>
        </is>
      </c>
      <c r="D11" s="15" t="inlineStr">
        <is>
          <t>Refund references original payment</t>
        </is>
      </c>
      <c r="E11" s="15" t="inlineStr">
        <is>
          <t>Validate that refund references original payment behaves according to the Talentra data rules and workflow requirements. Refund references original payment and cannot exceed refundable amount.</t>
        </is>
      </c>
      <c r="F11" s="15" t="inlineStr">
        <is>
          <t>Account Admin</t>
        </is>
      </c>
      <c r="G11" s="15" t="inlineStr">
        <is>
          <t>Issue refund</t>
        </is>
      </c>
      <c r="H11" s="15" t="inlineStr">
        <is>
          <t>Refund references original payment and cannot exceed refundable amount.</t>
        </is>
      </c>
      <c r="I11" s="15" t="inlineStr">
        <is>
          <t>Valid refund saves; duplicate/excess refund is rejected.</t>
        </is>
      </c>
      <c r="J11" s="13" t="inlineStr">
        <is>
          <t>High</t>
        </is>
      </c>
      <c r="K11" s="15" t="inlineStr">
        <is>
          <t>Tier 1</t>
        </is>
      </c>
      <c r="L11" s="15" t="inlineStr">
        <is>
          <t>Mandatory</t>
        </is>
      </c>
      <c r="M11" s="15" t="inlineStr">
        <is>
          <t>M14</t>
        </is>
      </c>
      <c r="N11" s="15" t="inlineStr">
        <is>
          <t>B44, B47</t>
        </is>
      </c>
      <c r="O11" s="15" t="inlineStr">
        <is>
          <t>Refund amount bounded by remaining refundable amount.</t>
        </is>
      </c>
      <c r="P11" s="15" t="inlineStr">
        <is>
          <t>Docket §2, §4, §5, §7 (pp.2–4, 9)</t>
        </is>
      </c>
      <c r="Q11" s="15" t="inlineStr">
        <is>
          <t>Integrity</t>
        </is>
      </c>
      <c r="R11" s="18" t="inlineStr">
        <is>
          <t>Not Run</t>
        </is>
      </c>
    </row>
    <row r="12" ht="82" customHeight="1">
      <c r="A12" s="12" t="inlineStr">
        <is>
          <t>FR-0134</t>
        </is>
      </c>
      <c r="B12" s="12" t="inlineStr">
        <is>
          <t>Billing and Credits</t>
        </is>
      </c>
      <c r="C12" s="12" t="inlineStr">
        <is>
          <t>Subscriptions, Wallet, Payments and Downloads</t>
        </is>
      </c>
      <c r="D12" s="12" t="inlineStr">
        <is>
          <t>Invoice totals</t>
        </is>
      </c>
      <c r="E12" s="12" t="inlineStr">
        <is>
          <t>Validate that invoice totals behaves according to the Talentra data rules and workflow requirements. Invoice lines, tax and total use defined rounding and currency rules.</t>
        </is>
      </c>
      <c r="F12" s="12" t="inlineStr">
        <is>
          <t>System</t>
        </is>
      </c>
      <c r="G12" s="12" t="inlineStr">
        <is>
          <t>Generate invoice</t>
        </is>
      </c>
      <c r="H12" s="12" t="inlineStr">
        <is>
          <t>Invoice lines, tax and total use defined rounding and currency rules.</t>
        </is>
      </c>
      <c r="I12" s="12" t="inlineStr">
        <is>
          <t>Invoice total reconciles to line totals and tax.</t>
        </is>
      </c>
      <c r="J12" s="13" t="inlineStr">
        <is>
          <t>High</t>
        </is>
      </c>
      <c r="K12" s="12" t="inlineStr">
        <is>
          <t>Tier 2</t>
        </is>
      </c>
      <c r="L12" s="12" t="inlineStr">
        <is>
          <t>Expected</t>
        </is>
      </c>
      <c r="M12" s="12" t="inlineStr">
        <is>
          <t>M13 / M14</t>
        </is>
      </c>
      <c r="N12" s="12" t="inlineStr">
        <is>
          <t>B44, B47</t>
        </is>
      </c>
      <c r="O12" s="12" t="inlineStr">
        <is>
          <t>Calculated total matches expected rounded amount.</t>
        </is>
      </c>
      <c r="P12" s="12" t="inlineStr">
        <is>
          <t>Docket §2, §4, §5, §7 (pp.2–4, 9)</t>
        </is>
      </c>
      <c r="Q12" s="12" t="inlineStr">
        <is>
          <t>Data Quality</t>
        </is>
      </c>
      <c r="R12" s="18" t="inlineStr">
        <is>
          <t>Not Run</t>
        </is>
      </c>
    </row>
    <row r="13" ht="82" customHeight="1">
      <c r="A13" s="15" t="inlineStr">
        <is>
          <t>FR-0135</t>
        </is>
      </c>
      <c r="B13" s="15" t="inlineStr">
        <is>
          <t>Billing and Credits</t>
        </is>
      </c>
      <c r="C13" s="15" t="inlineStr">
        <is>
          <t>Subscriptions, Wallet, Payments and Downloads</t>
        </is>
      </c>
      <c r="D13" s="15" t="inlineStr">
        <is>
          <t>Subscription cancellation</t>
        </is>
      </c>
      <c r="E13" s="15" t="inlineStr">
        <is>
          <t>Validate that subscription cancellation behaves according to the Talentra data rules and workflow requirements. Cancellation records effective date and does not erase payment history.</t>
        </is>
      </c>
      <c r="F13" s="15" t="inlineStr">
        <is>
          <t>Account Admin</t>
        </is>
      </c>
      <c r="G13" s="15" t="inlineStr">
        <is>
          <t>Cancel subscription</t>
        </is>
      </c>
      <c r="H13" s="15" t="inlineStr">
        <is>
          <t>Cancellation records effective date and does not erase payment history.</t>
        </is>
      </c>
      <c r="I13" s="15" t="inlineStr">
        <is>
          <t>Entitlements change according to cancellation policy; history remains.</t>
        </is>
      </c>
      <c r="J13" s="13" t="inlineStr">
        <is>
          <t>High</t>
        </is>
      </c>
      <c r="K13" s="15" t="inlineStr">
        <is>
          <t>Tier 1</t>
        </is>
      </c>
      <c r="L13" s="15" t="inlineStr">
        <is>
          <t>Mandatory</t>
        </is>
      </c>
      <c r="M13" s="15" t="inlineStr">
        <is>
          <t>M14</t>
        </is>
      </c>
      <c r="N13" s="15" t="inlineStr">
        <is>
          <t>B44, B47</t>
        </is>
      </c>
      <c r="O13" s="15" t="inlineStr">
        <is>
          <t>Cancellation status and effective timestamp are recorded.</t>
        </is>
      </c>
      <c r="P13" s="15" t="inlineStr">
        <is>
          <t>Docket §2, §4, §5, §7 (pp.2–4, 9)</t>
        </is>
      </c>
      <c r="Q13" s="15" t="inlineStr">
        <is>
          <t>Functional</t>
        </is>
      </c>
      <c r="R13" s="18" t="inlineStr">
        <is>
          <t>Not Run</t>
        </is>
      </c>
    </row>
    <row r="14" ht="82" customHeight="1">
      <c r="A14" s="12" t="inlineStr">
        <is>
          <t>FR-0136</t>
        </is>
      </c>
      <c r="B14" s="12" t="inlineStr">
        <is>
          <t>Billing and Credits</t>
        </is>
      </c>
      <c r="C14" s="12" t="inlineStr">
        <is>
          <t>Subscriptions, Wallet, Payments and Downloads</t>
        </is>
      </c>
      <c r="D14" s="12" t="inlineStr">
        <is>
          <t>Payment failure recovery</t>
        </is>
      </c>
      <c r="E14" s="12" t="inlineStr">
        <is>
          <t>Validate that payment failure recovery behaves according to the Talentra data rules and workflow requirements. Unknown outcome is reconciled using provider reference/idempotency key before retry.</t>
        </is>
      </c>
      <c r="F14" s="12" t="inlineStr">
        <is>
          <t>System</t>
        </is>
      </c>
      <c r="G14" s="12" t="inlineStr">
        <is>
          <t>Gateway timeout during payment</t>
        </is>
      </c>
      <c r="H14" s="12" t="inlineStr">
        <is>
          <t>Unknown outcome is reconciled using provider reference/idempotency key before retry.</t>
        </is>
      </c>
      <c r="I14" s="12" t="inlineStr">
        <is>
          <t>No duplicate charge; order remains pending until resolved.</t>
        </is>
      </c>
      <c r="J14" s="17" t="inlineStr">
        <is>
          <t>Critical</t>
        </is>
      </c>
      <c r="K14" s="12" t="inlineStr">
        <is>
          <t>Tier 1</t>
        </is>
      </c>
      <c r="L14" s="12" t="inlineStr">
        <is>
          <t>Mandatory</t>
        </is>
      </c>
      <c r="M14" s="12" t="inlineStr">
        <is>
          <t>M14</t>
        </is>
      </c>
      <c r="N14" s="12" t="inlineStr">
        <is>
          <t>B44, B47</t>
        </is>
      </c>
      <c r="O14" s="12" t="inlineStr">
        <is>
          <t>Timeout recovery does not duplicate financial impact.</t>
        </is>
      </c>
      <c r="P14" s="12" t="inlineStr">
        <is>
          <t>Docket §2, §4, §5, §7 (pp.2–4, 9)</t>
        </is>
      </c>
      <c r="Q14" s="12" t="inlineStr">
        <is>
          <t>Resilience</t>
        </is>
      </c>
      <c r="R14" s="18" t="inlineStr">
        <is>
          <t>Not Run</t>
        </is>
      </c>
    </row>
    <row r="15" ht="82" customHeight="1">
      <c r="A15" s="15" t="inlineStr">
        <is>
          <t>FR-0137</t>
        </is>
      </c>
      <c r="B15" s="15" t="inlineStr">
        <is>
          <t>Billing and Credits</t>
        </is>
      </c>
      <c r="C15" s="15" t="inlineStr">
        <is>
          <t>Subscriptions, Wallet, Payments and Downloads</t>
        </is>
      </c>
      <c r="D15" s="15" t="inlineStr">
        <is>
          <t>Entitlement enforcement</t>
        </is>
      </c>
      <c r="E15" s="15" t="inlineStr">
        <is>
          <t>Validate that entitlement enforcement behaves according to the Talentra data rules and workflow requirements. Features and limits are governed by active subscription entitlements.</t>
        </is>
      </c>
      <c r="F15" s="15" t="inlineStr">
        <is>
          <t>Employer</t>
        </is>
      </c>
      <c r="G15" s="15" t="inlineStr">
        <is>
          <t>Use feature outside plan</t>
        </is>
      </c>
      <c r="H15" s="15" t="inlineStr">
        <is>
          <t>Features and limits are governed by active subscription entitlements.</t>
        </is>
      </c>
      <c r="I15" s="15" t="inlineStr">
        <is>
          <t>Disallowed feature is denied; allowed feature succeeds.</t>
        </is>
      </c>
      <c r="J15" s="13" t="inlineStr">
        <is>
          <t>High</t>
        </is>
      </c>
      <c r="K15" s="15" t="inlineStr">
        <is>
          <t>Tier 1</t>
        </is>
      </c>
      <c r="L15" s="15" t="inlineStr">
        <is>
          <t>Mandatory</t>
        </is>
      </c>
      <c r="M15" s="15" t="inlineStr">
        <is>
          <t>M14</t>
        </is>
      </c>
      <c r="N15" s="15" t="inlineStr">
        <is>
          <t>B44, B47</t>
        </is>
      </c>
      <c r="O15" s="15" t="inlineStr">
        <is>
          <t>Expired/insufficient plan entitlement blocks action.</t>
        </is>
      </c>
      <c r="P15" s="15" t="inlineStr">
        <is>
          <t>Docket §2, §4, §5, §7 (pp.2–4, 9)</t>
        </is>
      </c>
      <c r="Q15" s="15" t="inlineStr">
        <is>
          <t>Security</t>
        </is>
      </c>
      <c r="R15" s="18" t="inlineStr">
        <is>
          <t>Not Run</t>
        </is>
      </c>
    </row>
    <row r="16" ht="82" customHeight="1">
      <c r="A16" s="12" t="inlineStr">
        <is>
          <t>FR-0138</t>
        </is>
      </c>
      <c r="B16" s="12" t="inlineStr">
        <is>
          <t>Billing and Credits</t>
        </is>
      </c>
      <c r="C16" s="12" t="inlineStr">
        <is>
          <t>Subscriptions, Wallet, Payments and Downloads</t>
        </is>
      </c>
      <c r="D16" s="12" t="inlineStr">
        <is>
          <t>Wallet ledger correction linkage</t>
        </is>
      </c>
      <c r="E16" s="12" t="inlineStr">
        <is>
          <t>Validate that wallet ledger correction linkage behaves according to the Talentra data rules and workflow requirements. Correction must reference original transaction and use compensating entry.</t>
        </is>
      </c>
      <c r="F16" s="12" t="inlineStr">
        <is>
          <t>Admin</t>
        </is>
      </c>
      <c r="G16" s="12" t="inlineStr">
        <is>
          <t>Post correction entry</t>
        </is>
      </c>
      <c r="H16" s="12" t="inlineStr">
        <is>
          <t>Correction must reference original transaction and use compensating entry.</t>
        </is>
      </c>
      <c r="I16" s="12" t="inlineStr">
        <is>
          <t>Audit trail explains original and correction.</t>
        </is>
      </c>
      <c r="J16" s="13" t="inlineStr">
        <is>
          <t>High</t>
        </is>
      </c>
      <c r="K16" s="12" t="inlineStr">
        <is>
          <t>Tier 1</t>
        </is>
      </c>
      <c r="L16" s="12" t="inlineStr">
        <is>
          <t>Mandatory</t>
        </is>
      </c>
      <c r="M16" s="12" t="inlineStr">
        <is>
          <t>M14</t>
        </is>
      </c>
      <c r="N16" s="12" t="inlineStr">
        <is>
          <t>B47</t>
        </is>
      </c>
      <c r="O16" s="12" t="inlineStr">
        <is>
          <t>Correction has original_entry_id and does not mutate original.</t>
        </is>
      </c>
      <c r="P16" s="12" t="inlineStr">
        <is>
          <t>Docket §2, §4, §5, §7 (pp.2–4, 9)</t>
        </is>
      </c>
      <c r="Q16" s="12" t="inlineStr">
        <is>
          <t>Audit</t>
        </is>
      </c>
      <c r="R16" s="18" t="inlineStr">
        <is>
          <t>Not Run</t>
        </is>
      </c>
    </row>
    <row r="17" ht="82" customHeight="1">
      <c r="A17" s="15" t="inlineStr">
        <is>
          <t>FR-0206</t>
        </is>
      </c>
      <c r="B17" s="15" t="inlineStr">
        <is>
          <t>Billing and Credits</t>
        </is>
      </c>
      <c r="C17" s="15" t="inlineStr">
        <is>
          <t>Subscriptions, Wallet, Payments and Downloads</t>
        </is>
      </c>
      <c r="D17" s="15" t="inlineStr">
        <is>
          <t>Payment ledger correction never overwrites original</t>
        </is>
      </c>
      <c r="E17" s="15" t="inlineStr">
        <is>
          <t>Validate that payment ledger correction never overwrites original is enforced consistently across the module. Ledger is append-only; correction references original entry.</t>
        </is>
      </c>
      <c r="F17" s="15" t="inlineStr">
        <is>
          <t>Admin</t>
        </is>
      </c>
      <c r="G17" s="15" t="inlineStr">
        <is>
          <t>Correct a posted payment ledger entry</t>
        </is>
      </c>
      <c r="H17" s="15" t="inlineStr">
        <is>
          <t>Ledger is append-only; correction references original entry.</t>
        </is>
      </c>
      <c r="I17" s="15" t="inlineStr">
        <is>
          <t>Compensating entry is added and original remains unchanged.</t>
        </is>
      </c>
      <c r="J17" s="17" t="inlineStr">
        <is>
          <t>Critical</t>
        </is>
      </c>
      <c r="K17" s="15" t="inlineStr">
        <is>
          <t>Tier 1</t>
        </is>
      </c>
      <c r="L17" s="15" t="inlineStr">
        <is>
          <t>Mandatory</t>
        </is>
      </c>
      <c r="M17" s="15" t="inlineStr">
        <is>
          <t>M14</t>
        </is>
      </c>
      <c r="N17" s="15" t="inlineStr">
        <is>
          <t>B47</t>
        </is>
      </c>
      <c r="O17" s="15" t="inlineStr">
        <is>
          <t>Original record hash/values remain unchanged.</t>
        </is>
      </c>
      <c r="P17" s="15" t="inlineStr">
        <is>
          <t>Docket §5, p.4</t>
        </is>
      </c>
      <c r="Q17" s="15" t="inlineStr">
        <is>
          <t>Audit</t>
        </is>
      </c>
      <c r="R17" s="18" t="inlineStr">
        <is>
          <t>Not Run</t>
        </is>
      </c>
    </row>
  </sheetData>
  <autoFilter ref="A1:R17"/>
  <conditionalFormatting sqref="R2:R17">
    <cfRule type="expression" priority="1" dxfId="0">
      <formula>R2="Pass"</formula>
    </cfRule>
    <cfRule type="expression" priority="2" dxfId="1">
      <formula>R2="Fail"</formula>
    </cfRule>
  </conditionalFormatting>
  <dataValidations count="1">
    <dataValidation sqref="R2:R17" showDropDown="0" showInputMessage="0" showErrorMessage="0" allowBlank="0" type="list">
      <formula1>"Not Run,In Progress,Pass,Fail,Blocked,Not Applicable"</formula1>
    </dataValidation>
  </dataValidations>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R14"/>
  <sheetViews>
    <sheetView showGridLines="0" workbookViewId="0">
      <pane ySplit="1" topLeftCell="A2" activePane="bottomLeft" state="frozen"/>
      <selection pane="bottomLeft" activeCell="A1" sqref="A1"/>
    </sheetView>
  </sheetViews>
  <sheetFormatPr baseColWidth="8" defaultRowHeight="15"/>
  <cols>
    <col width="12" customWidth="1" min="1" max="1"/>
    <col width="27" customWidth="1" min="2" max="2"/>
    <col width="34" customWidth="1" min="3" max="3"/>
    <col width="34" customWidth="1" min="4" max="4"/>
    <col width="62" customWidth="1" min="5" max="5"/>
    <col width="22" customWidth="1" min="6" max="6"/>
    <col width="34" customWidth="1" min="7" max="7"/>
    <col width="56" customWidth="1" min="8" max="8"/>
    <col width="48" customWidth="1" min="9" max="9"/>
    <col width="13" customWidth="1" min="10" max="10"/>
    <col width="14" customWidth="1" min="11" max="11"/>
    <col width="15" customWidth="1" min="12" max="12"/>
    <col width="24" customWidth="1" min="13" max="13"/>
    <col width="25" customWidth="1" min="14" max="14"/>
    <col width="48" customWidth="1" min="15" max="15"/>
    <col width="38" customWidth="1" min="16" max="16"/>
    <col width="18" customWidth="1" min="17" max="17"/>
    <col width="17" customWidth="1" min="18" max="18"/>
  </cols>
  <sheetData>
    <row r="1" ht="38" customHeight="1">
      <c r="A1" s="11" t="inlineStr">
        <is>
          <t>FR ID</t>
        </is>
      </c>
      <c r="B1" s="11" t="inlineStr">
        <is>
          <t>Functional Domain</t>
        </is>
      </c>
      <c r="C1" s="11" t="inlineStr">
        <is>
          <t>Module</t>
        </is>
      </c>
      <c r="D1" s="11" t="inlineStr">
        <is>
          <t>Requirement</t>
        </is>
      </c>
      <c r="E1" s="11" t="inlineStr">
        <is>
          <t>Detailed Description (source extract)</t>
        </is>
      </c>
      <c r="F1" s="11" t="inlineStr">
        <is>
          <t>Actor</t>
        </is>
      </c>
      <c r="G1" s="11" t="inlineStr">
        <is>
          <t>Trigger</t>
        </is>
      </c>
      <c r="H1" s="11" t="inlineStr">
        <is>
          <t>Business Rule</t>
        </is>
      </c>
      <c r="I1" s="11" t="inlineStr">
        <is>
          <t>Expected Outcome</t>
        </is>
      </c>
      <c r="J1" s="11" t="inlineStr">
        <is>
          <t>Priority</t>
        </is>
      </c>
      <c r="K1" s="11" t="inlineStr">
        <is>
          <t>Coverage Tier</t>
        </is>
      </c>
      <c r="L1" s="11" t="inlineStr">
        <is>
          <t>Obligation</t>
        </is>
      </c>
      <c r="M1" s="11" t="inlineStr">
        <is>
          <t>Milestone</t>
        </is>
      </c>
      <c r="N1" s="11" t="inlineStr">
        <is>
          <t>Backlog ID</t>
        </is>
      </c>
      <c r="O1" s="11" t="inlineStr">
        <is>
          <t>Acceptance Criterion</t>
        </is>
      </c>
      <c r="P1" s="11" t="inlineStr">
        <is>
          <t>Source Reference</t>
        </is>
      </c>
      <c r="Q1" s="11" t="inlineStr">
        <is>
          <t>Evidence Class</t>
        </is>
      </c>
      <c r="R1" s="11" t="inlineStr">
        <is>
          <t>Status</t>
        </is>
      </c>
    </row>
    <row r="2" ht="82" customHeight="1">
      <c r="A2" s="12" t="inlineStr">
        <is>
          <t>FR-0139</t>
        </is>
      </c>
      <c r="B2" s="12" t="inlineStr">
        <is>
          <t>Engagement and Support</t>
        </is>
      </c>
      <c r="C2" s="12" t="inlineStr">
        <is>
          <t>Notifications, Preferences and Community</t>
        </is>
      </c>
      <c r="D2" s="12" t="inlineStr">
        <is>
          <t>Notification preference persistence</t>
        </is>
      </c>
      <c r="E2" s="12" t="inlineStr">
        <is>
          <t>Validate that notification preference persistence behaves according to the Talentra data rules and workflow requirements. Preference is stored per user/channel/category with explicit values.</t>
        </is>
      </c>
      <c r="F2" s="12" t="inlineStr">
        <is>
          <t>Candidate</t>
        </is>
      </c>
      <c r="G2" s="12" t="inlineStr">
        <is>
          <t>Change notification preference</t>
        </is>
      </c>
      <c r="H2" s="12" t="inlineStr">
        <is>
          <t>Preference is stored per user/channel/category with explicit values.</t>
        </is>
      </c>
      <c r="I2" s="12" t="inlineStr">
        <is>
          <t>Preference is persisted and used by delivery pipeline.</t>
        </is>
      </c>
      <c r="J2" s="16" t="inlineStr">
        <is>
          <t>Medium</t>
        </is>
      </c>
      <c r="K2" s="12" t="inlineStr">
        <is>
          <t>Tier 1</t>
        </is>
      </c>
      <c r="L2" s="12" t="inlineStr">
        <is>
          <t>Mandatory</t>
        </is>
      </c>
      <c r="M2" s="12" t="inlineStr">
        <is>
          <t>M15 / M18</t>
        </is>
      </c>
      <c r="N2" s="12" t="inlineStr">
        <is>
          <t>B48, B51, B54, B57</t>
        </is>
      </c>
      <c r="O2" s="12" t="inlineStr">
        <is>
          <t>Disabled channel receives no non-essential notification.</t>
        </is>
      </c>
      <c r="P2" s="12" t="inlineStr">
        <is>
          <t>Docket §2, §4, §7 (pp.2–3, 10)</t>
        </is>
      </c>
      <c r="Q2" s="12" t="inlineStr">
        <is>
          <t>Functional</t>
        </is>
      </c>
      <c r="R2" s="18" t="inlineStr">
        <is>
          <t>Not Run</t>
        </is>
      </c>
    </row>
    <row r="3" ht="82" customHeight="1">
      <c r="A3" s="15" t="inlineStr">
        <is>
          <t>FR-0140</t>
        </is>
      </c>
      <c r="B3" s="15" t="inlineStr">
        <is>
          <t>Engagement and Support</t>
        </is>
      </c>
      <c r="C3" s="15" t="inlineStr">
        <is>
          <t>Notifications, Preferences and Community</t>
        </is>
      </c>
      <c r="D3" s="15" t="inlineStr">
        <is>
          <t>Job alert filters</t>
        </is>
      </c>
      <c r="E3" s="15" t="inlineStr">
        <is>
          <t>Validate that job alert filters behaves according to the Talentra data rules and workflow requirements. Alert criteria reference valid skills/location and support notification preferences.</t>
        </is>
      </c>
      <c r="F3" s="15" t="inlineStr">
        <is>
          <t>Candidate</t>
        </is>
      </c>
      <c r="G3" s="15" t="inlineStr">
        <is>
          <t>Create job alert</t>
        </is>
      </c>
      <c r="H3" s="15" t="inlineStr">
        <is>
          <t>Alert criteria reference valid skills/location and support notification preferences.</t>
        </is>
      </c>
      <c r="I3" s="15" t="inlineStr">
        <is>
          <t>Valid alert saves and only matching jobs are considered.</t>
        </is>
      </c>
      <c r="J3" s="16" t="inlineStr">
        <is>
          <t>Medium</t>
        </is>
      </c>
      <c r="K3" s="15" t="inlineStr">
        <is>
          <t>Tier 2</t>
        </is>
      </c>
      <c r="L3" s="15" t="inlineStr">
        <is>
          <t>Expected</t>
        </is>
      </c>
      <c r="M3" s="15" t="inlineStr">
        <is>
          <t>M15 / M18</t>
        </is>
      </c>
      <c r="N3" s="15" t="inlineStr">
        <is>
          <t>B48, B51, B54, B57</t>
        </is>
      </c>
      <c r="O3" s="15" t="inlineStr">
        <is>
          <t>Alert matches filter rules and user preferences.</t>
        </is>
      </c>
      <c r="P3" s="15" t="inlineStr">
        <is>
          <t>Docket §2, §4, §7 (pp.2–3, 10)</t>
        </is>
      </c>
      <c r="Q3" s="15" t="inlineStr">
        <is>
          <t>Functional</t>
        </is>
      </c>
      <c r="R3" s="18" t="inlineStr">
        <is>
          <t>Not Run</t>
        </is>
      </c>
    </row>
    <row r="4" ht="82" customHeight="1">
      <c r="A4" s="12" t="inlineStr">
        <is>
          <t>FR-0141</t>
        </is>
      </c>
      <c r="B4" s="12" t="inlineStr">
        <is>
          <t>Engagement and Support</t>
        </is>
      </c>
      <c r="C4" s="12" t="inlineStr">
        <is>
          <t>Notifications, Preferences and Community</t>
        </is>
      </c>
      <c r="D4" s="12" t="inlineStr">
        <is>
          <t>Notification delivery idempotency</t>
        </is>
      </c>
      <c r="E4" s="12" t="inlineStr">
        <is>
          <t>Validate that notification delivery idempotency behaves according to the Talentra data rules and workflow requirements. Repeated callbacks must not create duplicate delivery events or actions.</t>
        </is>
      </c>
      <c r="F4" s="12" t="inlineStr">
        <is>
          <t>System</t>
        </is>
      </c>
      <c r="G4" s="12" t="inlineStr">
        <is>
          <t>Process duplicate provider callback</t>
        </is>
      </c>
      <c r="H4" s="12" t="inlineStr">
        <is>
          <t>Repeated callbacks must not create duplicate delivery events or actions.</t>
        </is>
      </c>
      <c r="I4" s="12" t="inlineStr">
        <is>
          <t>Delivery status is updated idempotently.</t>
        </is>
      </c>
      <c r="J4" s="13" t="inlineStr">
        <is>
          <t>High</t>
        </is>
      </c>
      <c r="K4" s="12" t="inlineStr">
        <is>
          <t>Tier 1</t>
        </is>
      </c>
      <c r="L4" s="12" t="inlineStr">
        <is>
          <t>Mandatory</t>
        </is>
      </c>
      <c r="M4" s="12" t="inlineStr">
        <is>
          <t>M18</t>
        </is>
      </c>
      <c r="N4" s="12" t="inlineStr">
        <is>
          <t>B54, B57</t>
        </is>
      </c>
      <c r="O4" s="12" t="inlineStr">
        <is>
          <t>Duplicate provider callback yields one logical delivery state.</t>
        </is>
      </c>
      <c r="P4" s="12" t="inlineStr">
        <is>
          <t>Docket §2, §4, §7 (pp.2–3, 10)</t>
        </is>
      </c>
      <c r="Q4" s="12" t="inlineStr">
        <is>
          <t>Integration</t>
        </is>
      </c>
      <c r="R4" s="18" t="inlineStr">
        <is>
          <t>Not Run</t>
        </is>
      </c>
    </row>
    <row r="5" ht="82" customHeight="1">
      <c r="A5" s="15" t="inlineStr">
        <is>
          <t>FR-0142</t>
        </is>
      </c>
      <c r="B5" s="15" t="inlineStr">
        <is>
          <t>Engagement and Support</t>
        </is>
      </c>
      <c r="C5" s="15" t="inlineStr">
        <is>
          <t>Notifications, Preferences and Community</t>
        </is>
      </c>
      <c r="D5" s="15" t="inlineStr">
        <is>
          <t>Message retention</t>
        </is>
      </c>
      <c r="E5" s="15" t="inlineStr">
        <is>
          <t>Validate that message retention behaves according to the Talentra data rules and workflow requirements. Message bodies are not retained longer than required for audit.</t>
        </is>
      </c>
      <c r="F5" s="15" t="inlineStr">
        <is>
          <t>System</t>
        </is>
      </c>
      <c r="G5" s="15" t="inlineStr">
        <is>
          <t>Expire notification message body</t>
        </is>
      </c>
      <c r="H5" s="15" t="inlineStr">
        <is>
          <t>Message bodies are not retained longer than required for audit.</t>
        </is>
      </c>
      <c r="I5" s="15" t="inlineStr">
        <is>
          <t>Expired body is purged/redacted while permitted delivery metadata remains.</t>
        </is>
      </c>
      <c r="J5" s="13" t="inlineStr">
        <is>
          <t>High</t>
        </is>
      </c>
      <c r="K5" s="15" t="inlineStr">
        <is>
          <t>Tier 1</t>
        </is>
      </c>
      <c r="L5" s="15" t="inlineStr">
        <is>
          <t>Mandatory</t>
        </is>
      </c>
      <c r="M5" s="15" t="inlineStr">
        <is>
          <t>M18 / M22</t>
        </is>
      </c>
      <c r="N5" s="15" t="inlineStr">
        <is>
          <t>B54, B57, B77</t>
        </is>
      </c>
      <c r="O5" s="15" t="inlineStr">
        <is>
          <t>Retention job removes body according to configured policy.</t>
        </is>
      </c>
      <c r="P5" s="15" t="inlineStr">
        <is>
          <t>Docket §2, §4, §7 (pp.2–3, 10)</t>
        </is>
      </c>
      <c r="Q5" s="15" t="inlineStr">
        <is>
          <t>Compliance</t>
        </is>
      </c>
      <c r="R5" s="18" t="inlineStr">
        <is>
          <t>Not Run</t>
        </is>
      </c>
    </row>
    <row r="6" ht="82" customHeight="1">
      <c r="A6" s="12" t="inlineStr">
        <is>
          <t>FR-0143</t>
        </is>
      </c>
      <c r="B6" s="12" t="inlineStr">
        <is>
          <t>Engagement and Support</t>
        </is>
      </c>
      <c r="C6" s="12" t="inlineStr">
        <is>
          <t>Notifications, Preferences and Community</t>
        </is>
      </c>
      <c r="D6" s="12" t="inlineStr">
        <is>
          <t>Language preference fallback</t>
        </is>
      </c>
      <c r="E6" s="12" t="inlineStr">
        <is>
          <t>Validate that language preference fallback behaves according to the Talentra data rules and workflow requirements. UI uses supported fallback language; user-entered content records language where known.</t>
        </is>
      </c>
      <c r="F6" s="12" t="inlineStr">
        <is>
          <t>Candidate</t>
        </is>
      </c>
      <c r="G6" s="12" t="inlineStr">
        <is>
          <t>Select unsupported language</t>
        </is>
      </c>
      <c r="H6" s="12" t="inlineStr">
        <is>
          <t>UI uses supported fallback language; user-entered content records language where known.</t>
        </is>
      </c>
      <c r="I6" s="12" t="inlineStr">
        <is>
          <t>Fallback is applied without overwriting original content.</t>
        </is>
      </c>
      <c r="J6" s="16" t="inlineStr">
        <is>
          <t>Medium</t>
        </is>
      </c>
      <c r="K6" s="12" t="inlineStr">
        <is>
          <t>Tier 1</t>
        </is>
      </c>
      <c r="L6" s="12" t="inlineStr">
        <is>
          <t>Mandatory</t>
        </is>
      </c>
      <c r="M6" s="12" t="inlineStr">
        <is>
          <t>M15 / M18</t>
        </is>
      </c>
      <c r="N6" s="12" t="inlineStr">
        <is>
          <t>B48, B54, B57</t>
        </is>
      </c>
      <c r="O6" s="12" t="inlineStr">
        <is>
          <t>Unsupported preference resolves to configured fallback.</t>
        </is>
      </c>
      <c r="P6" s="12" t="inlineStr">
        <is>
          <t>Docket §2, §4, §7 (pp.2–3, 10)</t>
        </is>
      </c>
      <c r="Q6" s="12" t="inlineStr">
        <is>
          <t>Functional</t>
        </is>
      </c>
      <c r="R6" s="18" t="inlineStr">
        <is>
          <t>Not Run</t>
        </is>
      </c>
    </row>
    <row r="7" ht="82" customHeight="1">
      <c r="A7" s="15" t="inlineStr">
        <is>
          <t>FR-0144</t>
        </is>
      </c>
      <c r="B7" s="15" t="inlineStr">
        <is>
          <t>Engagement and Support</t>
        </is>
      </c>
      <c r="C7" s="15" t="inlineStr">
        <is>
          <t>Notifications, Preferences and Community</t>
        </is>
      </c>
      <c r="D7" s="15" t="inlineStr">
        <is>
          <t>Community post length</t>
        </is>
      </c>
      <c r="E7" s="15" t="inlineStr">
        <is>
          <t>Validate that community post length behaves according to the Talentra data rules and workflow requirements. Free text has stated max length; UTF-8 supported.</t>
        </is>
      </c>
      <c r="F7" s="15" t="inlineStr">
        <is>
          <t>Candidate</t>
        </is>
      </c>
      <c r="G7" s="15" t="inlineStr">
        <is>
          <t>Create community post</t>
        </is>
      </c>
      <c r="H7" s="15" t="inlineStr">
        <is>
          <t>Free text has stated max length; UTF-8 supported.</t>
        </is>
      </c>
      <c r="I7" s="15" t="inlineStr">
        <is>
          <t>Within-limit content saves; oversized content rejected.</t>
        </is>
      </c>
      <c r="J7" s="16" t="inlineStr">
        <is>
          <t>Medium</t>
        </is>
      </c>
      <c r="K7" s="15" t="inlineStr">
        <is>
          <t>Tier 2</t>
        </is>
      </c>
      <c r="L7" s="15" t="inlineStr">
        <is>
          <t>Expected</t>
        </is>
      </c>
      <c r="M7" s="15" t="inlineStr">
        <is>
          <t>M15 / M18</t>
        </is>
      </c>
      <c r="N7" s="15" t="inlineStr">
        <is>
          <t>B48, B54, B57</t>
        </is>
      </c>
      <c r="O7" s="15" t="inlineStr">
        <is>
          <t>Boundary length and Unicode tests pass.</t>
        </is>
      </c>
      <c r="P7" s="15" t="inlineStr">
        <is>
          <t>Docket §2, §4, §7 (pp.2–3, 10)</t>
        </is>
      </c>
      <c r="Q7" s="15" t="inlineStr">
        <is>
          <t>Negative</t>
        </is>
      </c>
      <c r="R7" s="18" t="inlineStr">
        <is>
          <t>Not Run</t>
        </is>
      </c>
    </row>
    <row r="8" ht="82" customHeight="1">
      <c r="A8" s="12" t="inlineStr">
        <is>
          <t>FR-0145</t>
        </is>
      </c>
      <c r="B8" s="12" t="inlineStr">
        <is>
          <t>Engagement and Support</t>
        </is>
      </c>
      <c r="C8" s="12" t="inlineStr">
        <is>
          <t>Notifications, Preferences and Community</t>
        </is>
      </c>
      <c r="D8" s="12" t="inlineStr">
        <is>
          <t>Reaction uniqueness</t>
        </is>
      </c>
      <c r="E8" s="12" t="inlineStr">
        <is>
          <t>Validate that reaction uniqueness behaves according to the Talentra data rules and workflow requirements. One reaction per user/post/type under defined model.</t>
        </is>
      </c>
      <c r="F8" s="12" t="inlineStr">
        <is>
          <t>Candidate</t>
        </is>
      </c>
      <c r="G8" s="12" t="inlineStr">
        <is>
          <t>React to same post twice</t>
        </is>
      </c>
      <c r="H8" s="12" t="inlineStr">
        <is>
          <t>One reaction per user/post/type under defined model.</t>
        </is>
      </c>
      <c r="I8" s="12" t="inlineStr">
        <is>
          <t>Duplicate reaction is prevented or toggled idempotently.</t>
        </is>
      </c>
      <c r="J8" s="16" t="inlineStr">
        <is>
          <t>Medium</t>
        </is>
      </c>
      <c r="K8" s="12" t="inlineStr">
        <is>
          <t>Tier 2</t>
        </is>
      </c>
      <c r="L8" s="12" t="inlineStr">
        <is>
          <t>Expected</t>
        </is>
      </c>
      <c r="M8" s="12" t="inlineStr">
        <is>
          <t>M15 / M18</t>
        </is>
      </c>
      <c r="N8" s="12" t="inlineStr">
        <is>
          <t>B48, B54, B57</t>
        </is>
      </c>
      <c r="O8" s="12" t="inlineStr">
        <is>
          <t>Unique reaction rule prevents duplicate rows.</t>
        </is>
      </c>
      <c r="P8" s="12" t="inlineStr">
        <is>
          <t>Docket §2, §4, §7 (pp.2–3, 10)</t>
        </is>
      </c>
      <c r="Q8" s="12" t="inlineStr">
        <is>
          <t>Integrity</t>
        </is>
      </c>
      <c r="R8" s="18" t="inlineStr">
        <is>
          <t>Not Run</t>
        </is>
      </c>
    </row>
    <row r="9" ht="82" customHeight="1">
      <c r="A9" s="15" t="inlineStr">
        <is>
          <t>FR-0146</t>
        </is>
      </c>
      <c r="B9" s="15" t="inlineStr">
        <is>
          <t>Engagement and Support</t>
        </is>
      </c>
      <c r="C9" s="15" t="inlineStr">
        <is>
          <t>Notifications, Preferences and Community</t>
        </is>
      </c>
      <c r="D9" s="15" t="inlineStr">
        <is>
          <t>Support ticket ownership</t>
        </is>
      </c>
      <c r="E9" s="15" t="inlineStr">
        <is>
          <t>Validate that support ticket ownership behaves according to the Talentra data rules and workflow requirements. Ticket access is limited to requester and authorized support staff.</t>
        </is>
      </c>
      <c r="F9" s="15" t="inlineStr">
        <is>
          <t>Candidate</t>
        </is>
      </c>
      <c r="G9" s="15" t="inlineStr">
        <is>
          <t>Read support ticket</t>
        </is>
      </c>
      <c r="H9" s="15" t="inlineStr">
        <is>
          <t>Ticket access is limited to requester and authorized support staff.</t>
        </is>
      </c>
      <c r="I9" s="15" t="inlineStr">
        <is>
          <t>Unrelated user cannot view or modify ticket.</t>
        </is>
      </c>
      <c r="J9" s="13" t="inlineStr">
        <is>
          <t>High</t>
        </is>
      </c>
      <c r="K9" s="15" t="inlineStr">
        <is>
          <t>Tier 2</t>
        </is>
      </c>
      <c r="L9" s="15" t="inlineStr">
        <is>
          <t>Expected</t>
        </is>
      </c>
      <c r="M9" s="15" t="inlineStr">
        <is>
          <t>M15 / M18</t>
        </is>
      </c>
      <c r="N9" s="15" t="inlineStr">
        <is>
          <t>B48, B54, B57</t>
        </is>
      </c>
      <c r="O9" s="15" t="inlineStr">
        <is>
          <t>Cross-user ticket access is denied.</t>
        </is>
      </c>
      <c r="P9" s="15" t="inlineStr">
        <is>
          <t>Docket §2, §4, §7 (pp.2–3, 10)</t>
        </is>
      </c>
      <c r="Q9" s="15" t="inlineStr">
        <is>
          <t>Security</t>
        </is>
      </c>
      <c r="R9" s="18" t="inlineStr">
        <is>
          <t>Not Run</t>
        </is>
      </c>
    </row>
    <row r="10" ht="82" customHeight="1">
      <c r="A10" s="12" t="inlineStr">
        <is>
          <t>FR-0147</t>
        </is>
      </c>
      <c r="B10" s="12" t="inlineStr">
        <is>
          <t>Engagement and Support</t>
        </is>
      </c>
      <c r="C10" s="12" t="inlineStr">
        <is>
          <t>Notifications, Preferences and Community</t>
        </is>
      </c>
      <c r="D10" s="12" t="inlineStr">
        <is>
          <t>FAQ publication state</t>
        </is>
      </c>
      <c r="E10" s="12" t="inlineStr">
        <is>
          <t>Validate that faq publication state behaves according to the Talentra data rules and workflow requirements. Only active/published FAQ entries appear in guest-facing queries.</t>
        </is>
      </c>
      <c r="F10" s="12" t="inlineStr">
        <is>
          <t>Admin</t>
        </is>
      </c>
      <c r="G10" s="12" t="inlineStr">
        <is>
          <t>Publish FAQ</t>
        </is>
      </c>
      <c r="H10" s="12" t="inlineStr">
        <is>
          <t>Only active/published FAQ entries appear in guest-facing queries.</t>
        </is>
      </c>
      <c r="I10" s="12" t="inlineStr">
        <is>
          <t>Draft/inactive FAQ is not exposed publicly.</t>
        </is>
      </c>
      <c r="J10" s="16" t="inlineStr">
        <is>
          <t>Low</t>
        </is>
      </c>
      <c r="K10" s="12" t="inlineStr">
        <is>
          <t>Tier 2</t>
        </is>
      </c>
      <c r="L10" s="12" t="inlineStr">
        <is>
          <t>Expected</t>
        </is>
      </c>
      <c r="M10" s="12" t="inlineStr">
        <is>
          <t>M15 / M18</t>
        </is>
      </c>
      <c r="N10" s="12" t="inlineStr">
        <is>
          <t>B48, B54, B57</t>
        </is>
      </c>
      <c r="O10" s="12" t="inlineStr">
        <is>
          <t>Public FAQ query excludes draft/deleted entries.</t>
        </is>
      </c>
      <c r="P10" s="12" t="inlineStr">
        <is>
          <t>Docket §2, §4, §7 (pp.2–3, 10)</t>
        </is>
      </c>
      <c r="Q10" s="12" t="inlineStr">
        <is>
          <t>Functional</t>
        </is>
      </c>
      <c r="R10" s="18" t="inlineStr">
        <is>
          <t>Not Run</t>
        </is>
      </c>
    </row>
    <row r="11" ht="82" customHeight="1">
      <c r="A11" s="15" t="inlineStr">
        <is>
          <t>FR-0148</t>
        </is>
      </c>
      <c r="B11" s="15" t="inlineStr">
        <is>
          <t>Engagement and Support</t>
        </is>
      </c>
      <c r="C11" s="15" t="inlineStr">
        <is>
          <t>Notifications, Preferences and Community</t>
        </is>
      </c>
      <c r="D11" s="15" t="inlineStr">
        <is>
          <t>Referral event attribution</t>
        </is>
      </c>
      <c r="E11" s="15" t="inlineStr">
        <is>
          <t>Validate that referral event attribution behaves according to the Talentra data rules and workflow requirements. Referral event records referrer, event time and allowed attribution without duplicate credit.</t>
        </is>
      </c>
      <c r="F11" s="15" t="inlineStr">
        <is>
          <t>Candidate</t>
        </is>
      </c>
      <c r="G11" s="15" t="inlineStr">
        <is>
          <t>Use referral link</t>
        </is>
      </c>
      <c r="H11" s="15" t="inlineStr">
        <is>
          <t>Referral event records referrer, event time and allowed attribution without duplicate credit.</t>
        </is>
      </c>
      <c r="I11" s="15" t="inlineStr">
        <is>
          <t>Valid referral is recorded once under attribution policy.</t>
        </is>
      </c>
      <c r="J11" s="16" t="inlineStr">
        <is>
          <t>Medium</t>
        </is>
      </c>
      <c r="K11" s="15" t="inlineStr">
        <is>
          <t>Tier 2</t>
        </is>
      </c>
      <c r="L11" s="15" t="inlineStr">
        <is>
          <t>Expected</t>
        </is>
      </c>
      <c r="M11" s="15" t="inlineStr">
        <is>
          <t>M15 / M18</t>
        </is>
      </c>
      <c r="N11" s="15" t="inlineStr">
        <is>
          <t>B48, B54, B57</t>
        </is>
      </c>
      <c r="O11" s="15" t="inlineStr">
        <is>
          <t>Duplicate referral event does not award duplicate benefit.</t>
        </is>
      </c>
      <c r="P11" s="15" t="inlineStr">
        <is>
          <t>Docket §2, §4, §7 (pp.2–3, 10)</t>
        </is>
      </c>
      <c r="Q11" s="15" t="inlineStr">
        <is>
          <t>Integrity</t>
        </is>
      </c>
      <c r="R11" s="18" t="inlineStr">
        <is>
          <t>Not Run</t>
        </is>
      </c>
    </row>
    <row r="12" ht="82" customHeight="1">
      <c r="A12" s="12" t="inlineStr">
        <is>
          <t>FR-0149</t>
        </is>
      </c>
      <c r="B12" s="12" t="inlineStr">
        <is>
          <t>Engagement and Support</t>
        </is>
      </c>
      <c r="C12" s="12" t="inlineStr">
        <is>
          <t>Notifications, Preferences and Community</t>
        </is>
      </c>
      <c r="D12" s="12" t="inlineStr">
        <is>
          <t>Notification provider outage</t>
        </is>
      </c>
      <c r="E12" s="12" t="inlineStr">
        <is>
          <t>Validate that notification provider outage behaves according to the Talentra data rules and workflow requirements. Failure is recorded and retry strategy does not lose or duplicate deliveries.</t>
        </is>
      </c>
      <c r="F12" s="12" t="inlineStr">
        <is>
          <t>System</t>
        </is>
      </c>
      <c r="G12" s="12" t="inlineStr">
        <is>
          <t>Provider API unavailable</t>
        </is>
      </c>
      <c r="H12" s="12" t="inlineStr">
        <is>
          <t>Failure is recorded and retry strategy does not lose or duplicate deliveries.</t>
        </is>
      </c>
      <c r="I12" s="12" t="inlineStr">
        <is>
          <t>Delivery remains retryable with error status.</t>
        </is>
      </c>
      <c r="J12" s="13" t="inlineStr">
        <is>
          <t>High</t>
        </is>
      </c>
      <c r="K12" s="12" t="inlineStr">
        <is>
          <t>Tier 2</t>
        </is>
      </c>
      <c r="L12" s="12" t="inlineStr">
        <is>
          <t>Expected</t>
        </is>
      </c>
      <c r="M12" s="12" t="inlineStr">
        <is>
          <t>M18 / M20</t>
        </is>
      </c>
      <c r="N12" s="12" t="inlineStr">
        <is>
          <t>B57, B65-B66</t>
        </is>
      </c>
      <c r="O12" s="12" t="inlineStr">
        <is>
          <t>Retry produces one successful delivery after recovery.</t>
        </is>
      </c>
      <c r="P12" s="12" t="inlineStr">
        <is>
          <t>Docket §2, §4, §7 (pp.2–3, 10)</t>
        </is>
      </c>
      <c r="Q12" s="12" t="inlineStr">
        <is>
          <t>Resilience</t>
        </is>
      </c>
      <c r="R12" s="18" t="inlineStr">
        <is>
          <t>Not Run</t>
        </is>
      </c>
    </row>
    <row r="13" ht="82" customHeight="1">
      <c r="A13" s="15" t="inlineStr">
        <is>
          <t>FR-0150</t>
        </is>
      </c>
      <c r="B13" s="15" t="inlineStr">
        <is>
          <t>Engagement and Support</t>
        </is>
      </c>
      <c r="C13" s="15" t="inlineStr">
        <is>
          <t>Notifications, Preferences and Community</t>
        </is>
      </c>
      <c r="D13" s="15" t="inlineStr">
        <is>
          <t>Preference change audit</t>
        </is>
      </c>
      <c r="E13" s="15" t="inlineStr">
        <is>
          <t>Validate that preference change audit behaves according to the Talentra data rules and workflow requirements. Preference changes affecting sensitive processing are auditable.</t>
        </is>
      </c>
      <c r="F13" s="15" t="inlineStr">
        <is>
          <t>Candidate</t>
        </is>
      </c>
      <c r="G13" s="15" t="inlineStr">
        <is>
          <t>Change privacy/notification preference</t>
        </is>
      </c>
      <c r="H13" s="15" t="inlineStr">
        <is>
          <t>Preference changes affecting sensitive processing are auditable.</t>
        </is>
      </c>
      <c r="I13" s="15" t="inlineStr">
        <is>
          <t>Change event records actor, time and before/after values safely.</t>
        </is>
      </c>
      <c r="J13" s="16" t="inlineStr">
        <is>
          <t>Medium</t>
        </is>
      </c>
      <c r="K13" s="15" t="inlineStr">
        <is>
          <t>Tier 2</t>
        </is>
      </c>
      <c r="L13" s="15" t="inlineStr">
        <is>
          <t>Expected</t>
        </is>
      </c>
      <c r="M13" s="15" t="inlineStr">
        <is>
          <t>M18</t>
        </is>
      </c>
      <c r="N13" s="15" t="inlineStr">
        <is>
          <t>B54, B57</t>
        </is>
      </c>
      <c r="O13" s="15" t="inlineStr">
        <is>
          <t>Audit history matches preference update.</t>
        </is>
      </c>
      <c r="P13" s="15" t="inlineStr">
        <is>
          <t>Docket §2, §4, §7 (pp.2–3, 10)</t>
        </is>
      </c>
      <c r="Q13" s="15" t="inlineStr">
        <is>
          <t>Audit</t>
        </is>
      </c>
      <c r="R13" s="18" t="inlineStr">
        <is>
          <t>Not Run</t>
        </is>
      </c>
    </row>
    <row r="14" ht="82" customHeight="1">
      <c r="A14" s="12" t="inlineStr">
        <is>
          <t>FR-0207</t>
        </is>
      </c>
      <c r="B14" s="12" t="inlineStr">
        <is>
          <t>Engagement and Support</t>
        </is>
      </c>
      <c r="C14" s="12" t="inlineStr">
        <is>
          <t>Notifications, Preferences and Community</t>
        </is>
      </c>
      <c r="D14" s="12" t="inlineStr">
        <is>
          <t>Notification body retention expiry</t>
        </is>
      </c>
      <c r="E14" s="12" t="inlineStr">
        <is>
          <t>Validate that notification body retention expiry is enforced consistently across the module. Message bodies must not be stored longer than required for audit.</t>
        </is>
      </c>
      <c r="F14" s="12" t="inlineStr">
        <is>
          <t>System</t>
        </is>
      </c>
      <c r="G14" s="12" t="inlineStr">
        <is>
          <t>Run retention task after retention window</t>
        </is>
      </c>
      <c r="H14" s="12" t="inlineStr">
        <is>
          <t>Message bodies must not be stored longer than required for audit.</t>
        </is>
      </c>
      <c r="I14" s="12" t="inlineStr">
        <is>
          <t>Body is removed or redacted while minimal audit metadata remains.</t>
        </is>
      </c>
      <c r="J14" s="13" t="inlineStr">
        <is>
          <t>High</t>
        </is>
      </c>
      <c r="K14" s="12" t="inlineStr">
        <is>
          <t>Tier 1</t>
        </is>
      </c>
      <c r="L14" s="12" t="inlineStr">
        <is>
          <t>Mandatory</t>
        </is>
      </c>
      <c r="M14" s="12" t="inlineStr">
        <is>
          <t>M18</t>
        </is>
      </c>
      <c r="N14" s="12" t="inlineStr">
        <is>
          <t>B57</t>
        </is>
      </c>
      <c r="O14" s="12" t="inlineStr">
        <is>
          <t>Expired body is inaccessible after job completes.</t>
        </is>
      </c>
      <c r="P14" s="12" t="inlineStr">
        <is>
          <t>Docket §6, p.5</t>
        </is>
      </c>
      <c r="Q14" s="12" t="inlineStr">
        <is>
          <t>Compliance</t>
        </is>
      </c>
      <c r="R14" s="18" t="inlineStr">
        <is>
          <t>Not Run</t>
        </is>
      </c>
    </row>
  </sheetData>
  <autoFilter ref="A1:R14"/>
  <conditionalFormatting sqref="R2:R14">
    <cfRule type="expression" priority="1" dxfId="0">
      <formula>R2="Pass"</formula>
    </cfRule>
    <cfRule type="expression" priority="2" dxfId="1">
      <formula>R2="Fail"</formula>
    </cfRule>
  </conditionalFormatting>
  <dataValidations count="1">
    <dataValidation sqref="R2:R14" showDropDown="0" showInputMessage="0" showErrorMessage="0" allowBlank="0" type="list">
      <formula1>"Not Run,In Progress,Pass,Fail,Blocked,Not Applicable"</formula1>
    </dataValidation>
  </dataValidations>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R14"/>
  <sheetViews>
    <sheetView showGridLines="0" workbookViewId="0">
      <pane ySplit="1" topLeftCell="A2" activePane="bottomLeft" state="frozen"/>
      <selection pane="bottomLeft" activeCell="A1" sqref="A1"/>
    </sheetView>
  </sheetViews>
  <sheetFormatPr baseColWidth="8" defaultRowHeight="15"/>
  <cols>
    <col width="12" customWidth="1" min="1" max="1"/>
    <col width="27" customWidth="1" min="2" max="2"/>
    <col width="34" customWidth="1" min="3" max="3"/>
    <col width="34" customWidth="1" min="4" max="4"/>
    <col width="62" customWidth="1" min="5" max="5"/>
    <col width="22" customWidth="1" min="6" max="6"/>
    <col width="34" customWidth="1" min="7" max="7"/>
    <col width="56" customWidth="1" min="8" max="8"/>
    <col width="48" customWidth="1" min="9" max="9"/>
    <col width="13" customWidth="1" min="10" max="10"/>
    <col width="14" customWidth="1" min="11" max="11"/>
    <col width="15" customWidth="1" min="12" max="12"/>
    <col width="24" customWidth="1" min="13" max="13"/>
    <col width="25" customWidth="1" min="14" max="14"/>
    <col width="48" customWidth="1" min="15" max="15"/>
    <col width="38" customWidth="1" min="16" max="16"/>
    <col width="18" customWidth="1" min="17" max="17"/>
    <col width="17" customWidth="1" min="18" max="18"/>
  </cols>
  <sheetData>
    <row r="1" ht="38" customHeight="1">
      <c r="A1" s="11" t="inlineStr">
        <is>
          <t>FR ID</t>
        </is>
      </c>
      <c r="B1" s="11" t="inlineStr">
        <is>
          <t>Functional Domain</t>
        </is>
      </c>
      <c r="C1" s="11" t="inlineStr">
        <is>
          <t>Module</t>
        </is>
      </c>
      <c r="D1" s="11" t="inlineStr">
        <is>
          <t>Requirement</t>
        </is>
      </c>
      <c r="E1" s="11" t="inlineStr">
        <is>
          <t>Detailed Description (source extract)</t>
        </is>
      </c>
      <c r="F1" s="11" t="inlineStr">
        <is>
          <t>Actor</t>
        </is>
      </c>
      <c r="G1" s="11" t="inlineStr">
        <is>
          <t>Trigger</t>
        </is>
      </c>
      <c r="H1" s="11" t="inlineStr">
        <is>
          <t>Business Rule</t>
        </is>
      </c>
      <c r="I1" s="11" t="inlineStr">
        <is>
          <t>Expected Outcome</t>
        </is>
      </c>
      <c r="J1" s="11" t="inlineStr">
        <is>
          <t>Priority</t>
        </is>
      </c>
      <c r="K1" s="11" t="inlineStr">
        <is>
          <t>Coverage Tier</t>
        </is>
      </c>
      <c r="L1" s="11" t="inlineStr">
        <is>
          <t>Obligation</t>
        </is>
      </c>
      <c r="M1" s="11" t="inlineStr">
        <is>
          <t>Milestone</t>
        </is>
      </c>
      <c r="N1" s="11" t="inlineStr">
        <is>
          <t>Backlog ID</t>
        </is>
      </c>
      <c r="O1" s="11" t="inlineStr">
        <is>
          <t>Acceptance Criterion</t>
        </is>
      </c>
      <c r="P1" s="11" t="inlineStr">
        <is>
          <t>Source Reference</t>
        </is>
      </c>
      <c r="Q1" s="11" t="inlineStr">
        <is>
          <t>Evidence Class</t>
        </is>
      </c>
      <c r="R1" s="11" t="inlineStr">
        <is>
          <t>Status</t>
        </is>
      </c>
    </row>
    <row r="2" ht="82" customHeight="1">
      <c r="A2" s="12" t="inlineStr">
        <is>
          <t>FR-0151</t>
        </is>
      </c>
      <c r="B2" s="12" t="inlineStr">
        <is>
          <t>Analytics and Performance</t>
        </is>
      </c>
      <c r="C2" s="12" t="inlineStr">
        <is>
          <t>Analytics and Reporting</t>
        </is>
      </c>
      <c r="D2" s="12" t="inlineStr">
        <is>
          <t>Application funnel aggregation</t>
        </is>
      </c>
      <c r="E2" s="12" t="inlineStr">
        <is>
          <t>Validate that application funnel aggregation behaves according to the Talentra data rules and workflow requirements. Funnel counts use documented application states and a defined as-of time.</t>
        </is>
      </c>
      <c r="F2" s="12" t="inlineStr">
        <is>
          <t>Analyst</t>
        </is>
      </c>
      <c r="G2" s="12" t="inlineStr">
        <is>
          <t>Refresh recruitment funnel</t>
        </is>
      </c>
      <c r="H2" s="12" t="inlineStr">
        <is>
          <t>Funnel counts use documented application states and a defined as-of time.</t>
        </is>
      </c>
      <c r="I2" s="12" t="inlineStr">
        <is>
          <t>Counts reconcile to transactional data for the same scope.</t>
        </is>
      </c>
      <c r="J2" s="13" t="inlineStr">
        <is>
          <t>High</t>
        </is>
      </c>
      <c r="K2" s="12" t="inlineStr">
        <is>
          <t>Tier 2</t>
        </is>
      </c>
      <c r="L2" s="12" t="inlineStr">
        <is>
          <t>Expected</t>
        </is>
      </c>
      <c r="M2" s="12" t="inlineStr">
        <is>
          <t>M15 / M18 / M20</t>
        </is>
      </c>
      <c r="N2" s="12" t="inlineStr">
        <is>
          <t>B49, B52, B55, B58, B65</t>
        </is>
      </c>
      <c r="O2" s="12" t="inlineStr">
        <is>
          <t>Known fixture produces expected funnel counts.</t>
        </is>
      </c>
      <c r="P2" s="12" t="inlineStr">
        <is>
          <t>Docket §7–§8, §10 (pp.10–11)</t>
        </is>
      </c>
      <c r="Q2" s="12" t="inlineStr">
        <is>
          <t>Data Quality</t>
        </is>
      </c>
      <c r="R2" s="18" t="inlineStr">
        <is>
          <t>Not Run</t>
        </is>
      </c>
    </row>
    <row r="3" ht="82" customHeight="1">
      <c r="A3" s="15" t="inlineStr">
        <is>
          <t>FR-0152</t>
        </is>
      </c>
      <c r="B3" s="15" t="inlineStr">
        <is>
          <t>Analytics and Performance</t>
        </is>
      </c>
      <c r="C3" s="15" t="inlineStr">
        <is>
          <t>Analytics and Reporting</t>
        </is>
      </c>
      <c r="D3" s="15" t="inlineStr">
        <is>
          <t>Fact-to-dimension relationship</t>
        </is>
      </c>
      <c r="E3" s="15" t="inlineStr">
        <is>
          <t>Validate that fact-to-dimension relationship behaves according to the Talentra data rules and workflow requirements. Every fact references valid dimension keys or documented unknown member.</t>
        </is>
      </c>
      <c r="F3" s="15" t="inlineStr">
        <is>
          <t>Analyst</t>
        </is>
      </c>
      <c r="G3" s="15" t="inlineStr">
        <is>
          <t>Load analytics fact</t>
        </is>
      </c>
      <c r="H3" s="15" t="inlineStr">
        <is>
          <t>Every fact references valid dimension keys or documented unknown member.</t>
        </is>
      </c>
      <c r="I3" s="15" t="inlineStr">
        <is>
          <t>Orphan dimension keys are rejected or routed to exception report.</t>
        </is>
      </c>
      <c r="J3" s="13" t="inlineStr">
        <is>
          <t>High</t>
        </is>
      </c>
      <c r="K3" s="15" t="inlineStr">
        <is>
          <t>Tier 2</t>
        </is>
      </c>
      <c r="L3" s="15" t="inlineStr">
        <is>
          <t>Expected</t>
        </is>
      </c>
      <c r="M3" s="15" t="inlineStr">
        <is>
          <t>M18 / M20</t>
        </is>
      </c>
      <c r="N3" s="15" t="inlineStr">
        <is>
          <t>B52, B55, B58, B66</t>
        </is>
      </c>
      <c r="O3" s="15" t="inlineStr">
        <is>
          <t>All fact keys resolve or are accounted for in exceptions.</t>
        </is>
      </c>
      <c r="P3" s="15" t="inlineStr">
        <is>
          <t>Docket §7–§8, §10 (pp.10–11)</t>
        </is>
      </c>
      <c r="Q3" s="15" t="inlineStr">
        <is>
          <t>Integrity</t>
        </is>
      </c>
      <c r="R3" s="18" t="inlineStr">
        <is>
          <t>Not Run</t>
        </is>
      </c>
    </row>
    <row r="4" ht="82" customHeight="1">
      <c r="A4" s="12" t="inlineStr">
        <is>
          <t>FR-0153</t>
        </is>
      </c>
      <c r="B4" s="12" t="inlineStr">
        <is>
          <t>Analytics and Performance</t>
        </is>
      </c>
      <c r="C4" s="12" t="inlineStr">
        <is>
          <t>Analytics and Reporting</t>
        </is>
      </c>
      <c r="D4" s="12" t="inlineStr">
        <is>
          <t>Daily aggregate refresh idempotency</t>
        </is>
      </c>
      <c r="E4" s="12" t="inlineStr">
        <is>
          <t>Validate that daily aggregate refresh idempotency behaves according to the Talentra data rules and workflow requirements. Repeated refresh for same scope/date must not double count.</t>
        </is>
      </c>
      <c r="F4" s="12" t="inlineStr">
        <is>
          <t>System</t>
        </is>
      </c>
      <c r="G4" s="12" t="inlineStr">
        <is>
          <t>Refresh aggregate twice</t>
        </is>
      </c>
      <c r="H4" s="12" t="inlineStr">
        <is>
          <t>Repeated refresh for same scope/date must not double count.</t>
        </is>
      </c>
      <c r="I4" s="12" t="inlineStr">
        <is>
          <t>Aggregate remains identical after rerun.</t>
        </is>
      </c>
      <c r="J4" s="13" t="inlineStr">
        <is>
          <t>High</t>
        </is>
      </c>
      <c r="K4" s="12" t="inlineStr">
        <is>
          <t>Tier 2</t>
        </is>
      </c>
      <c r="L4" s="12" t="inlineStr">
        <is>
          <t>Expected</t>
        </is>
      </c>
      <c r="M4" s="12" t="inlineStr">
        <is>
          <t>M18 / M20</t>
        </is>
      </c>
      <c r="N4" s="12" t="inlineStr">
        <is>
          <t>B52, B58, B65-B66</t>
        </is>
      </c>
      <c r="O4" s="12" t="inlineStr">
        <is>
          <t>Two refreshes yield same aggregate result.</t>
        </is>
      </c>
      <c r="P4" s="12" t="inlineStr">
        <is>
          <t>Docket §7–§8, §10 (pp.10–11)</t>
        </is>
      </c>
      <c r="Q4" s="12" t="inlineStr">
        <is>
          <t>Integrity</t>
        </is>
      </c>
      <c r="R4" s="18" t="inlineStr">
        <is>
          <t>Not Run</t>
        </is>
      </c>
    </row>
    <row r="5" ht="82" customHeight="1">
      <c r="A5" s="15" t="inlineStr">
        <is>
          <t>FR-0154</t>
        </is>
      </c>
      <c r="B5" s="15" t="inlineStr">
        <is>
          <t>Analytics and Performance</t>
        </is>
      </c>
      <c r="C5" s="15" t="inlineStr">
        <is>
          <t>Analytics and Reporting</t>
        </is>
      </c>
      <c r="D5" s="15" t="inlineStr">
        <is>
          <t>Analytics PII minimization</t>
        </is>
      </c>
      <c r="E5" s="15" t="inlineStr">
        <is>
          <t>Validate that analytics pii minimization behaves according to the Talentra data rules and workflow requirements. Analytics access must not expose unnecessary personal/sensitive identifiers.</t>
        </is>
      </c>
      <c r="F5" s="15" t="inlineStr">
        <is>
          <t>Analyst</t>
        </is>
      </c>
      <c r="G5" s="15" t="inlineStr">
        <is>
          <t>Query candidate dashboard</t>
        </is>
      </c>
      <c r="H5" s="15" t="inlineStr">
        <is>
          <t>Analytics access must not expose unnecessary personal/sensitive identifiers.</t>
        </is>
      </c>
      <c r="I5" s="15" t="inlineStr">
        <is>
          <t>Dashboard contains aggregated or masked fields only.</t>
        </is>
      </c>
      <c r="J5" s="17" t="inlineStr">
        <is>
          <t>Critical</t>
        </is>
      </c>
      <c r="K5" s="15" t="inlineStr">
        <is>
          <t>Tier 1</t>
        </is>
      </c>
      <c r="L5" s="15" t="inlineStr">
        <is>
          <t>Mandatory</t>
        </is>
      </c>
      <c r="M5" s="15" t="inlineStr">
        <is>
          <t>M18 / M22</t>
        </is>
      </c>
      <c r="N5" s="15" t="inlineStr">
        <is>
          <t>B55, B58, B77-B79</t>
        </is>
      </c>
      <c r="O5" s="15" t="inlineStr">
        <is>
          <t>Sensitive columns unavailable to analytics role.</t>
        </is>
      </c>
      <c r="P5" s="15" t="inlineStr">
        <is>
          <t>Docket §7–§8, §10 (pp.10–11)</t>
        </is>
      </c>
      <c r="Q5" s="15" t="inlineStr">
        <is>
          <t>Security</t>
        </is>
      </c>
      <c r="R5" s="18" t="inlineStr">
        <is>
          <t>Not Run</t>
        </is>
      </c>
    </row>
    <row r="6" ht="82" customHeight="1">
      <c r="A6" s="12" t="inlineStr">
        <is>
          <t>FR-0155</t>
        </is>
      </c>
      <c r="B6" s="12" t="inlineStr">
        <is>
          <t>Analytics and Performance</t>
        </is>
      </c>
      <c r="C6" s="12" t="inlineStr">
        <is>
          <t>Analytics and Reporting</t>
        </is>
      </c>
      <c r="D6" s="12" t="inlineStr">
        <is>
          <t>Superset read-only role</t>
        </is>
      </c>
      <c r="E6" s="12" t="inlineStr">
        <is>
          <t>Validate that superset read-only role behaves according to the Talentra data rules and workflow requirements. BI user has read-only access to approved reporting views.</t>
        </is>
      </c>
      <c r="F6" s="12" t="inlineStr">
        <is>
          <t>Analyst</t>
        </is>
      </c>
      <c r="G6" s="12" t="inlineStr">
        <is>
          <t>Connect BI tool</t>
        </is>
      </c>
      <c r="H6" s="12" t="inlineStr">
        <is>
          <t>BI user has read-only access to approved reporting views.</t>
        </is>
      </c>
      <c r="I6" s="12" t="inlineStr">
        <is>
          <t>Write/delete operations fail; permitted select queries succeed.</t>
        </is>
      </c>
      <c r="J6" s="13" t="inlineStr">
        <is>
          <t>High</t>
        </is>
      </c>
      <c r="K6" s="12" t="inlineStr">
        <is>
          <t>Tier 2</t>
        </is>
      </c>
      <c r="L6" s="12" t="inlineStr">
        <is>
          <t>Expected</t>
        </is>
      </c>
      <c r="M6" s="12" t="inlineStr">
        <is>
          <t>M18 / M22</t>
        </is>
      </c>
      <c r="N6" s="12" t="inlineStr">
        <is>
          <t>B55, B58, B78-B79</t>
        </is>
      </c>
      <c r="O6" s="12" t="inlineStr">
        <is>
          <t>Read-only credential cannot mutate transactional data.</t>
        </is>
      </c>
      <c r="P6" s="12" t="inlineStr">
        <is>
          <t>Docket §7–§8, §10 (pp.10–11)</t>
        </is>
      </c>
      <c r="Q6" s="12" t="inlineStr">
        <is>
          <t>Security</t>
        </is>
      </c>
      <c r="R6" s="18" t="inlineStr">
        <is>
          <t>Not Run</t>
        </is>
      </c>
    </row>
    <row r="7" ht="82" customHeight="1">
      <c r="A7" s="15" t="inlineStr">
        <is>
          <t>FR-0156</t>
        </is>
      </c>
      <c r="B7" s="15" t="inlineStr">
        <is>
          <t>Analytics and Performance</t>
        </is>
      </c>
      <c r="C7" s="15" t="inlineStr">
        <is>
          <t>Analytics and Reporting</t>
        </is>
      </c>
      <c r="D7" s="15" t="inlineStr">
        <is>
          <t>Slowly changing dimension history</t>
        </is>
      </c>
      <c r="E7" s="15" t="inlineStr">
        <is>
          <t>Validate that slowly changing dimension history behaves according to the Talentra data rules and workflow requirements. Historical dimension versions preserve effective dates and prior values where required.</t>
        </is>
      </c>
      <c r="F7" s="15" t="inlineStr">
        <is>
          <t>Analyst</t>
        </is>
      </c>
      <c r="G7" s="15" t="inlineStr">
        <is>
          <t>Change organisation attributes</t>
        </is>
      </c>
      <c r="H7" s="15" t="inlineStr">
        <is>
          <t>Historical dimension versions preserve effective dates and prior values where required.</t>
        </is>
      </c>
      <c r="I7" s="15" t="inlineStr">
        <is>
          <t>As-of reporting returns historically correct attributes.</t>
        </is>
      </c>
      <c r="J7" s="16" t="inlineStr">
        <is>
          <t>Medium</t>
        </is>
      </c>
      <c r="K7" s="15" t="inlineStr">
        <is>
          <t>Tier 2</t>
        </is>
      </c>
      <c r="L7" s="15" t="inlineStr">
        <is>
          <t>Expected</t>
        </is>
      </c>
      <c r="M7" s="15" t="inlineStr">
        <is>
          <t>M18 / M20</t>
        </is>
      </c>
      <c r="N7" s="15" t="inlineStr">
        <is>
          <t>B52, B58</t>
        </is>
      </c>
      <c r="O7" s="15" t="inlineStr">
        <is>
          <t>Fact joins use the dimension version valid at event time.</t>
        </is>
      </c>
      <c r="P7" s="15" t="inlineStr">
        <is>
          <t>Docket §7–§8, §10 (pp.10–11)</t>
        </is>
      </c>
      <c r="Q7" s="15" t="inlineStr">
        <is>
          <t>Data Quality</t>
        </is>
      </c>
      <c r="R7" s="18" t="inlineStr">
        <is>
          <t>Not Run</t>
        </is>
      </c>
    </row>
    <row r="8" ht="82" customHeight="1">
      <c r="A8" s="12" t="inlineStr">
        <is>
          <t>FR-0157</t>
        </is>
      </c>
      <c r="B8" s="12" t="inlineStr">
        <is>
          <t>Analytics and Performance</t>
        </is>
      </c>
      <c r="C8" s="12" t="inlineStr">
        <is>
          <t>Analytics and Reporting</t>
        </is>
      </c>
      <c r="D8" s="12" t="inlineStr">
        <is>
          <t>Dashboard refresh watermark</t>
        </is>
      </c>
      <c r="E8" s="12" t="inlineStr">
        <is>
          <t>Validate that dashboard refresh watermark behaves according to the Talentra data rules and workflow requirements. Refresh time and source watermark are recorded.</t>
        </is>
      </c>
      <c r="F8" s="12" t="inlineStr">
        <is>
          <t>Analyst</t>
        </is>
      </c>
      <c r="G8" s="12" t="inlineStr">
        <is>
          <t>Refresh reporting data</t>
        </is>
      </c>
      <c r="H8" s="12" t="inlineStr">
        <is>
          <t>Refresh time and source watermark are recorded.</t>
        </is>
      </c>
      <c r="I8" s="12" t="inlineStr">
        <is>
          <t>Consumers can identify data freshness and failed refreshes.</t>
        </is>
      </c>
      <c r="J8" s="16" t="inlineStr">
        <is>
          <t>Medium</t>
        </is>
      </c>
      <c r="K8" s="12" t="inlineStr">
        <is>
          <t>Tier 2</t>
        </is>
      </c>
      <c r="L8" s="12" t="inlineStr">
        <is>
          <t>Expected</t>
        </is>
      </c>
      <c r="M8" s="12" t="inlineStr">
        <is>
          <t>M18 / M20</t>
        </is>
      </c>
      <c r="N8" s="12" t="inlineStr">
        <is>
          <t>B52, B58, B65-B66</t>
        </is>
      </c>
      <c r="O8" s="12" t="inlineStr">
        <is>
          <t>Watermark updates only after successful refresh.</t>
        </is>
      </c>
      <c r="P8" s="12" t="inlineStr">
        <is>
          <t>Docket §7–§8, §10 (pp.10–11)</t>
        </is>
      </c>
      <c r="Q8" s="12" t="inlineStr">
        <is>
          <t>Functional</t>
        </is>
      </c>
      <c r="R8" s="18" t="inlineStr">
        <is>
          <t>Not Run</t>
        </is>
      </c>
    </row>
    <row r="9" ht="82" customHeight="1">
      <c r="A9" s="15" t="inlineStr">
        <is>
          <t>FR-0158</t>
        </is>
      </c>
      <c r="B9" s="15" t="inlineStr">
        <is>
          <t>Analytics and Performance</t>
        </is>
      </c>
      <c r="C9" s="15" t="inlineStr">
        <is>
          <t>Analytics and Reporting</t>
        </is>
      </c>
      <c r="D9" s="15" t="inlineStr">
        <is>
          <t>Performance baseline p50 p95 p99</t>
        </is>
      </c>
      <c r="E9" s="15" t="inlineStr">
        <is>
          <t>Validate that performance baseline p50 p95 p99 behaves according to the Talentra data rules and workflow requirements. Baseline records hardware, dataset size, query, runs and p50/p95/p99.</t>
        </is>
      </c>
      <c r="F9" s="15" t="inlineStr">
        <is>
          <t>Developer</t>
        </is>
      </c>
      <c r="G9" s="15" t="inlineStr">
        <is>
          <t>Run fixed query set</t>
        </is>
      </c>
      <c r="H9" s="15" t="inlineStr">
        <is>
          <t>Baseline records hardware, dataset size, query, runs and p50/p95/p99.</t>
        </is>
      </c>
      <c r="I9" s="15" t="inlineStr">
        <is>
          <t>Performance report is reproducible and complete.</t>
        </is>
      </c>
      <c r="J9" s="13" t="inlineStr">
        <is>
          <t>High</t>
        </is>
      </c>
      <c r="K9" s="15" t="inlineStr">
        <is>
          <t>Tier 1</t>
        </is>
      </c>
      <c r="L9" s="15" t="inlineStr">
        <is>
          <t>Mandatory</t>
        </is>
      </c>
      <c r="M9" s="15" t="inlineStr">
        <is>
          <t>M20 / M21</t>
        </is>
      </c>
      <c r="N9" s="15" t="inlineStr">
        <is>
          <t>B65-B74</t>
        </is>
      </c>
      <c r="O9" s="15" t="inlineStr">
        <is>
          <t>All top queries include latency percentiles and environment details.</t>
        </is>
      </c>
      <c r="P9" s="15" t="inlineStr">
        <is>
          <t>Docket §7–§8, §10 (pp.10–11)</t>
        </is>
      </c>
      <c r="Q9" s="15" t="inlineStr">
        <is>
          <t>Performance</t>
        </is>
      </c>
      <c r="R9" s="18" t="inlineStr">
        <is>
          <t>Not Run</t>
        </is>
      </c>
    </row>
    <row r="10" ht="82" customHeight="1">
      <c r="A10" s="12" t="inlineStr">
        <is>
          <t>FR-0159</t>
        </is>
      </c>
      <c r="B10" s="12" t="inlineStr">
        <is>
          <t>Analytics and Performance</t>
        </is>
      </c>
      <c r="C10" s="12" t="inlineStr">
        <is>
          <t>Analytics and Reporting</t>
        </is>
      </c>
      <c r="D10" s="12" t="inlineStr">
        <is>
          <t>Index before-after comparison</t>
        </is>
      </c>
      <c r="E10" s="12" t="inlineStr">
        <is>
          <t>Validate that index before-after comparison behaves according to the Talentra data rules and workflow requirements. One index per module is justified with before/after measurements.</t>
        </is>
      </c>
      <c r="F10" s="12" t="inlineStr">
        <is>
          <t>Developer</t>
        </is>
      </c>
      <c r="G10" s="12" t="inlineStr">
        <is>
          <t>Add module index</t>
        </is>
      </c>
      <c r="H10" s="12" t="inlineStr">
        <is>
          <t>One index per module is justified with before/after measurements.</t>
        </is>
      </c>
      <c r="I10" s="12" t="inlineStr">
        <is>
          <t>Report shows query plan and latency impact.</t>
        </is>
      </c>
      <c r="J10" s="13" t="inlineStr">
        <is>
          <t>High</t>
        </is>
      </c>
      <c r="K10" s="12" t="inlineStr">
        <is>
          <t>Tier 1</t>
        </is>
      </c>
      <c r="L10" s="12" t="inlineStr">
        <is>
          <t>Mandatory</t>
        </is>
      </c>
      <c r="M10" s="12" t="inlineStr">
        <is>
          <t>M21</t>
        </is>
      </c>
      <c r="N10" s="12" t="inlineStr">
        <is>
          <t>B71-B73</t>
        </is>
      </c>
      <c r="O10" s="12" t="inlineStr">
        <is>
          <t>Before/after runs use comparable conditions and record results.</t>
        </is>
      </c>
      <c r="P10" s="12" t="inlineStr">
        <is>
          <t>Docket §7–§8, §10 (pp.10–11)</t>
        </is>
      </c>
      <c r="Q10" s="12" t="inlineStr">
        <is>
          <t>Performance</t>
        </is>
      </c>
      <c r="R10" s="18" t="inlineStr">
        <is>
          <t>Not Run</t>
        </is>
      </c>
    </row>
    <row r="11" ht="82" customHeight="1">
      <c r="A11" s="15" t="inlineStr">
        <is>
          <t>FR-0160</t>
        </is>
      </c>
      <c r="B11" s="15" t="inlineStr">
        <is>
          <t>Analytics and Performance</t>
        </is>
      </c>
      <c r="C11" s="15" t="inlineStr">
        <is>
          <t>Analytics and Reporting</t>
        </is>
      </c>
      <c r="D11" s="15" t="inlineStr">
        <is>
          <t>Full-scale extrapolation</t>
        </is>
      </c>
      <c r="E11" s="15" t="inlineStr">
        <is>
          <t>Validate that full-scale extrapolation behaves according to the Talentra data rules and workflow requirements. Extrapolation is based on measured laptop-scale data and identifies first degrading query.</t>
        </is>
      </c>
      <c r="F11" s="15" t="inlineStr">
        <is>
          <t>Developer</t>
        </is>
      </c>
      <c r="G11" s="15" t="inlineStr">
        <is>
          <t>Project 10M candidate workload</t>
        </is>
      </c>
      <c r="H11" s="15" t="inlineStr">
        <is>
          <t>Extrapolation is based on measured laptop-scale data and identifies first degrading query.</t>
        </is>
      </c>
      <c r="I11" s="15" t="inlineStr">
        <is>
          <t>Projection includes assumptions, index growth and likely bottleneck.</t>
        </is>
      </c>
      <c r="J11" s="13" t="inlineStr">
        <is>
          <t>High</t>
        </is>
      </c>
      <c r="K11" s="15" t="inlineStr">
        <is>
          <t>Tier 1</t>
        </is>
      </c>
      <c r="L11" s="15" t="inlineStr">
        <is>
          <t>Mandatory</t>
        </is>
      </c>
      <c r="M11" s="15" t="inlineStr">
        <is>
          <t>M21</t>
        </is>
      </c>
      <c r="N11" s="15" t="inlineStr">
        <is>
          <t>B74</t>
        </is>
      </c>
      <c r="O11" s="15" t="inlineStr">
        <is>
          <t>Report cites measurements and states limits/uncertainty.</t>
        </is>
      </c>
      <c r="P11" s="15" t="inlineStr">
        <is>
          <t>Docket §7–§8, §10 (pp.10–11)</t>
        </is>
      </c>
      <c r="Q11" s="15" t="inlineStr">
        <is>
          <t>Performance</t>
        </is>
      </c>
      <c r="R11" s="18" t="inlineStr">
        <is>
          <t>Not Run</t>
        </is>
      </c>
    </row>
    <row r="12" ht="82" customHeight="1">
      <c r="A12" s="12" t="inlineStr">
        <is>
          <t>FR-0161</t>
        </is>
      </c>
      <c r="B12" s="12" t="inlineStr">
        <is>
          <t>Analytics and Performance</t>
        </is>
      </c>
      <c r="C12" s="12" t="inlineStr">
        <is>
          <t>Analytics and Reporting</t>
        </is>
      </c>
      <c r="D12" s="12" t="inlineStr">
        <is>
          <t>Data freshness and UTC</t>
        </is>
      </c>
      <c r="E12" s="12" t="inlineStr">
        <is>
          <t>Validate that data freshness and utc behaves according to the Talentra data rules and workflow requirements. Timestamp conventions are UTC and refresh lag is measurable.</t>
        </is>
      </c>
      <c r="F12" s="12" t="inlineStr">
        <is>
          <t>Analyst</t>
        </is>
      </c>
      <c r="G12" s="12" t="inlineStr">
        <is>
          <t>Compare source and analytics times</t>
        </is>
      </c>
      <c r="H12" s="12" t="inlineStr">
        <is>
          <t>Timestamp conventions are UTC and refresh lag is measurable.</t>
        </is>
      </c>
      <c r="I12" s="12" t="inlineStr">
        <is>
          <t>Refresh lag metric is calculated correctly.</t>
        </is>
      </c>
      <c r="J12" s="16" t="inlineStr">
        <is>
          <t>Medium</t>
        </is>
      </c>
      <c r="K12" s="12" t="inlineStr">
        <is>
          <t>Tier 2</t>
        </is>
      </c>
      <c r="L12" s="12" t="inlineStr">
        <is>
          <t>Expected</t>
        </is>
      </c>
      <c r="M12" s="12" t="inlineStr">
        <is>
          <t>M18 / M20</t>
        </is>
      </c>
      <c r="N12" s="12" t="inlineStr">
        <is>
          <t>B52, B58, B65-B66</t>
        </is>
      </c>
      <c r="O12" s="12" t="inlineStr">
        <is>
          <t>Known timestamps produce expected lag values.</t>
        </is>
      </c>
      <c r="P12" s="12" t="inlineStr">
        <is>
          <t>Docket §7–§8, §10 (pp.10–11)</t>
        </is>
      </c>
      <c r="Q12" s="12" t="inlineStr">
        <is>
          <t>Data Quality</t>
        </is>
      </c>
      <c r="R12" s="18" t="inlineStr">
        <is>
          <t>Not Run</t>
        </is>
      </c>
    </row>
    <row r="13" ht="82" customHeight="1">
      <c r="A13" s="15" t="inlineStr">
        <is>
          <t>FR-0162</t>
        </is>
      </c>
      <c r="B13" s="15" t="inlineStr">
        <is>
          <t>Analytics and Performance</t>
        </is>
      </c>
      <c r="C13" s="15" t="inlineStr">
        <is>
          <t>Analytics and Reporting</t>
        </is>
      </c>
      <c r="D13" s="15" t="inlineStr">
        <is>
          <t>Backup restore evidence</t>
        </is>
      </c>
      <c r="E13" s="15" t="inlineStr">
        <is>
          <t>Validate that backup restore evidence behaves according to the Talentra data rules and workflow requirements. Backup and restore are tested and time is recorded against RTO.</t>
        </is>
      </c>
      <c r="F13" s="15" t="inlineStr">
        <is>
          <t>Admin</t>
        </is>
      </c>
      <c r="G13" s="15" t="inlineStr">
        <is>
          <t>Restore seeded database</t>
        </is>
      </c>
      <c r="H13" s="15" t="inlineStr">
        <is>
          <t>Backup and restore are tested and time is recorded against RTO.</t>
        </is>
      </c>
      <c r="I13" s="15" t="inlineStr">
        <is>
          <t>Restore succeeds and evidence is retained.</t>
        </is>
      </c>
      <c r="J13" s="13" t="inlineStr">
        <is>
          <t>High</t>
        </is>
      </c>
      <c r="K13" s="15" t="inlineStr">
        <is>
          <t>Tier 1</t>
        </is>
      </c>
      <c r="L13" s="15" t="inlineStr">
        <is>
          <t>Mandatory</t>
        </is>
      </c>
      <c r="M13" s="15" t="inlineStr">
        <is>
          <t>M23</t>
        </is>
      </c>
      <c r="N13" s="15" t="inlineStr">
        <is>
          <t>B80-B82</t>
        </is>
      </c>
      <c r="O13" s="15" t="inlineStr">
        <is>
          <t>Restore validation passes and elapsed time is recorded.</t>
        </is>
      </c>
      <c r="P13" s="15" t="inlineStr">
        <is>
          <t>Docket §7–§8, §10 (pp.10–11)</t>
        </is>
      </c>
      <c r="Q13" s="15" t="inlineStr">
        <is>
          <t>Resilience</t>
        </is>
      </c>
      <c r="R13" s="18" t="inlineStr">
        <is>
          <t>Not Run</t>
        </is>
      </c>
    </row>
    <row r="14" ht="82" customHeight="1">
      <c r="A14" s="12" t="inlineStr">
        <is>
          <t>FR-0208</t>
        </is>
      </c>
      <c r="B14" s="12" t="inlineStr">
        <is>
          <t>Analytics and Performance</t>
        </is>
      </c>
      <c r="C14" s="12" t="inlineStr">
        <is>
          <t>Analytics and Reporting</t>
        </is>
      </c>
      <c r="D14" s="12" t="inlineStr">
        <is>
          <t>Analytical objects naming convention</t>
        </is>
      </c>
      <c r="E14" s="12" t="inlineStr">
        <is>
          <t>Validate that analytical objects naming convention is enforced consistently across the module. Analytical objects use a prefix distinguishing them from transactional objects.</t>
        </is>
      </c>
      <c r="F14" s="12" t="inlineStr">
        <is>
          <t>Developer</t>
        </is>
      </c>
      <c r="G14" s="12" t="inlineStr">
        <is>
          <t>Inspect views and aggregates</t>
        </is>
      </c>
      <c r="H14" s="12" t="inlineStr">
        <is>
          <t>Analytical objects use a prefix distinguishing them from transactional objects.</t>
        </is>
      </c>
      <c r="I14" s="12" t="inlineStr">
        <is>
          <t>Naming lint passes for all reporting objects.</t>
        </is>
      </c>
      <c r="J14" s="16" t="inlineStr">
        <is>
          <t>Medium</t>
        </is>
      </c>
      <c r="K14" s="12" t="inlineStr">
        <is>
          <t>Tier 1</t>
        </is>
      </c>
      <c r="L14" s="12" t="inlineStr">
        <is>
          <t>Mandatory</t>
        </is>
      </c>
      <c r="M14" s="12" t="inlineStr">
        <is>
          <t>M18 / M21</t>
        </is>
      </c>
      <c r="N14" s="12" t="inlineStr">
        <is>
          <t>B55, B58, B73</t>
        </is>
      </c>
      <c r="O14" s="12" t="inlineStr">
        <is>
          <t>All analytics objects match documented prefix pattern.</t>
        </is>
      </c>
      <c r="P14" s="12" t="inlineStr">
        <is>
          <t>Docket §5, p.4</t>
        </is>
      </c>
      <c r="Q14" s="12" t="inlineStr">
        <is>
          <t>Compliance</t>
        </is>
      </c>
      <c r="R14" s="18" t="inlineStr">
        <is>
          <t>Not Run</t>
        </is>
      </c>
    </row>
  </sheetData>
  <autoFilter ref="A1:R14"/>
  <conditionalFormatting sqref="R2:R14">
    <cfRule type="expression" priority="1" dxfId="0">
      <formula>R2="Pass"</formula>
    </cfRule>
    <cfRule type="expression" priority="2" dxfId="1">
      <formula>R2="Fail"</formula>
    </cfRule>
  </conditionalFormatting>
  <dataValidations count="1">
    <dataValidation sqref="R2:R14" showDropDown="0" showInputMessage="0" showErrorMessage="0" allowBlank="0" type="list">
      <formula1>"Not Run,In Progress,Pass,Fail,Blocked,Not Applicable"</formula1>
    </dataValidation>
  </dataValidations>
  <pageMargins left="0.75" right="0.75" top="1" bottom="1" header="0.5" footer="0.5"/>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R22"/>
  <sheetViews>
    <sheetView showGridLines="0" workbookViewId="0">
      <pane ySplit="1" topLeftCell="A2" activePane="bottomLeft" state="frozen"/>
      <selection pane="bottomLeft" activeCell="A1" sqref="A1"/>
    </sheetView>
  </sheetViews>
  <sheetFormatPr baseColWidth="8" defaultRowHeight="15"/>
  <cols>
    <col width="12" customWidth="1" min="1" max="1"/>
    <col width="27" customWidth="1" min="2" max="2"/>
    <col width="34" customWidth="1" min="3" max="3"/>
    <col width="34" customWidth="1" min="4" max="4"/>
    <col width="62" customWidth="1" min="5" max="5"/>
    <col width="22" customWidth="1" min="6" max="6"/>
    <col width="34" customWidth="1" min="7" max="7"/>
    <col width="56" customWidth="1" min="8" max="8"/>
    <col width="48" customWidth="1" min="9" max="9"/>
    <col width="13" customWidth="1" min="10" max="10"/>
    <col width="14" customWidth="1" min="11" max="11"/>
    <col width="15" customWidth="1" min="12" max="12"/>
    <col width="24" customWidth="1" min="13" max="13"/>
    <col width="25" customWidth="1" min="14" max="14"/>
    <col width="48" customWidth="1" min="15" max="15"/>
    <col width="38" customWidth="1" min="16" max="16"/>
    <col width="18" customWidth="1" min="17" max="17"/>
    <col width="17" customWidth="1" min="18" max="18"/>
  </cols>
  <sheetData>
    <row r="1" ht="38" customHeight="1">
      <c r="A1" s="11" t="inlineStr">
        <is>
          <t>FR ID</t>
        </is>
      </c>
      <c r="B1" s="11" t="inlineStr">
        <is>
          <t>Functional Domain</t>
        </is>
      </c>
      <c r="C1" s="11" t="inlineStr">
        <is>
          <t>Module</t>
        </is>
      </c>
      <c r="D1" s="11" t="inlineStr">
        <is>
          <t>Requirement</t>
        </is>
      </c>
      <c r="E1" s="11" t="inlineStr">
        <is>
          <t>Detailed Description (source extract)</t>
        </is>
      </c>
      <c r="F1" s="11" t="inlineStr">
        <is>
          <t>Actor</t>
        </is>
      </c>
      <c r="G1" s="11" t="inlineStr">
        <is>
          <t>Trigger</t>
        </is>
      </c>
      <c r="H1" s="11" t="inlineStr">
        <is>
          <t>Business Rule</t>
        </is>
      </c>
      <c r="I1" s="11" t="inlineStr">
        <is>
          <t>Expected Outcome</t>
        </is>
      </c>
      <c r="J1" s="11" t="inlineStr">
        <is>
          <t>Priority</t>
        </is>
      </c>
      <c r="K1" s="11" t="inlineStr">
        <is>
          <t>Coverage Tier</t>
        </is>
      </c>
      <c r="L1" s="11" t="inlineStr">
        <is>
          <t>Obligation</t>
        </is>
      </c>
      <c r="M1" s="11" t="inlineStr">
        <is>
          <t>Milestone</t>
        </is>
      </c>
      <c r="N1" s="11" t="inlineStr">
        <is>
          <t>Backlog ID</t>
        </is>
      </c>
      <c r="O1" s="11" t="inlineStr">
        <is>
          <t>Acceptance Criterion</t>
        </is>
      </c>
      <c r="P1" s="11" t="inlineStr">
        <is>
          <t>Source Reference</t>
        </is>
      </c>
      <c r="Q1" s="11" t="inlineStr">
        <is>
          <t>Evidence Class</t>
        </is>
      </c>
      <c r="R1" s="11" t="inlineStr">
        <is>
          <t>Status</t>
        </is>
      </c>
    </row>
    <row r="2" ht="82" customHeight="1">
      <c r="A2" s="12" t="inlineStr">
        <is>
          <t>FR-0163</t>
        </is>
      </c>
      <c r="B2" s="12" t="inlineStr">
        <is>
          <t>Identity Verification and Compliance</t>
        </is>
      </c>
      <c r="C2" s="12" t="inlineStr">
        <is>
          <t>Government Document Verification</t>
        </is>
      </c>
      <c r="D2" s="12" t="inlineStr">
        <is>
          <t>Aadhaar verification consent required</t>
        </is>
      </c>
      <c r="E2" s="12" t="inlineStr">
        <is>
          <t>Validate that aadhaar verification consent required behaves according to the Talentra data rules and workflow requirements. Verification must use an authorized method, documented purpose and required consent/legal basis.</t>
        </is>
      </c>
      <c r="F2" s="12" t="inlineStr">
        <is>
          <t>Candidate</t>
        </is>
      </c>
      <c r="G2" s="12" t="inlineStr">
        <is>
          <t>Start Aadhaar verification</t>
        </is>
      </c>
      <c r="H2" s="12" t="inlineStr">
        <is>
          <t>Verification must use an authorized method, documented purpose and required consent/legal basis.</t>
        </is>
      </c>
      <c r="I2" s="12" t="inlineStr">
        <is>
          <t>Request proceeds only when applicable consent/legal basis checks pass.</t>
        </is>
      </c>
      <c r="J2" s="17" t="inlineStr">
        <is>
          <t>Critical</t>
        </is>
      </c>
      <c r="K2" s="12" t="inlineStr">
        <is>
          <t>Tier 1</t>
        </is>
      </c>
      <c r="L2" s="12" t="inlineStr">
        <is>
          <t>Mandatory</t>
        </is>
      </c>
      <c r="M2" s="12" t="inlineStr">
        <is>
          <t>Security / Integration</t>
        </is>
      </c>
      <c r="N2" s="12" t="inlineStr">
        <is>
          <t>B56-B59, B75-B79 (extension)</t>
        </is>
      </c>
      <c r="O2" s="12" t="inlineStr">
        <is>
          <t>No verification request is sent without required authorization and consent evidence.</t>
        </is>
      </c>
      <c r="P2" s="12" t="inlineStr">
        <is>
          <t>User-requested extension; Docket §5–§6, §7, §11 (pp.4–6, 10–11)</t>
        </is>
      </c>
      <c r="Q2" s="12" t="inlineStr">
        <is>
          <t>Compliance</t>
        </is>
      </c>
      <c r="R2" s="18" t="inlineStr">
        <is>
          <t>Not Run</t>
        </is>
      </c>
    </row>
    <row r="3" ht="82" customHeight="1">
      <c r="A3" s="15" t="inlineStr">
        <is>
          <t>FR-0164</t>
        </is>
      </c>
      <c r="B3" s="15" t="inlineStr">
        <is>
          <t>Identity Verification and Compliance</t>
        </is>
      </c>
      <c r="C3" s="15" t="inlineStr">
        <is>
          <t>Government Document Verification</t>
        </is>
      </c>
      <c r="D3" s="15" t="inlineStr">
        <is>
          <t>Raw Aadhaar number not stored</t>
        </is>
      </c>
      <c r="E3" s="15" t="inlineStr">
        <is>
          <t>Validate that raw aadhaar number not stored behaves according to the Talentra data rules and workflow requirements. Raw Aadhaar number must not be stored in clear text; prefer tokenized/provider reference and minimal masked value.</t>
        </is>
      </c>
      <c r="F3" s="15" t="inlineStr">
        <is>
          <t>System</t>
        </is>
      </c>
      <c r="G3" s="15" t="inlineStr">
        <is>
          <t>Persist verification request</t>
        </is>
      </c>
      <c r="H3" s="15" t="inlineStr">
        <is>
          <t>Raw Aadhaar number must not be stored in clear text; prefer tokenized/provider reference and minimal masked value.</t>
        </is>
      </c>
      <c r="I3" s="15" t="inlineStr">
        <is>
          <t>Database and logs contain no raw Aadhaar number.</t>
        </is>
      </c>
      <c r="J3" s="17" t="inlineStr">
        <is>
          <t>Critical</t>
        </is>
      </c>
      <c r="K3" s="15" t="inlineStr">
        <is>
          <t>Tier 1</t>
        </is>
      </c>
      <c r="L3" s="15" t="inlineStr">
        <is>
          <t>Mandatory</t>
        </is>
      </c>
      <c r="M3" s="15" t="inlineStr">
        <is>
          <t>Security</t>
        </is>
      </c>
      <c r="N3" s="15" t="inlineStr">
        <is>
          <t>B75-B79 (extension)</t>
        </is>
      </c>
      <c r="O3" s="15" t="inlineStr">
        <is>
          <t>Schema/log scan confirms raw identifier absent.</t>
        </is>
      </c>
      <c r="P3" s="15" t="inlineStr">
        <is>
          <t>User-requested extension; Docket §5–§6, §7, §11 (pp.4–6, 10–11)</t>
        </is>
      </c>
      <c r="Q3" s="15" t="inlineStr">
        <is>
          <t>Security</t>
        </is>
      </c>
      <c r="R3" s="18" t="inlineStr">
        <is>
          <t>Not Run</t>
        </is>
      </c>
    </row>
    <row r="4" ht="82" customHeight="1">
      <c r="A4" s="12" t="inlineStr">
        <is>
          <t>FR-0165</t>
        </is>
      </c>
      <c r="B4" s="12" t="inlineStr">
        <is>
          <t>Identity Verification and Compliance</t>
        </is>
      </c>
      <c r="C4" s="12" t="inlineStr">
        <is>
          <t>Government Document Verification</t>
        </is>
      </c>
      <c r="D4" s="12" t="inlineStr">
        <is>
          <t>Aadhaar image storage access</t>
        </is>
      </c>
      <c r="E4" s="12" t="inlineStr">
        <is>
          <t>Validate that aadhaar image storage access behaves according to the Talentra data rules and workflow requirements. Identity documents are stored in private storage with least-privilege access.</t>
        </is>
      </c>
      <c r="F4" s="12" t="inlineStr">
        <is>
          <t>Candidate</t>
        </is>
      </c>
      <c r="G4" s="12" t="inlineStr">
        <is>
          <t>Upload document image</t>
        </is>
      </c>
      <c r="H4" s="12" t="inlineStr">
        <is>
          <t>Identity documents are stored in private storage with least-privilege access.</t>
        </is>
      </c>
      <c r="I4" s="12" t="inlineStr">
        <is>
          <t>Unauthenticated/public URL access is denied.</t>
        </is>
      </c>
      <c r="J4" s="17" t="inlineStr">
        <is>
          <t>Critical</t>
        </is>
      </c>
      <c r="K4" s="12" t="inlineStr">
        <is>
          <t>Tier 1</t>
        </is>
      </c>
      <c r="L4" s="12" t="inlineStr">
        <is>
          <t>Mandatory</t>
        </is>
      </c>
      <c r="M4" s="12" t="inlineStr">
        <is>
          <t>Security</t>
        </is>
      </c>
      <c r="N4" s="12" t="inlineStr">
        <is>
          <t>B75-B79 (extension)</t>
        </is>
      </c>
      <c r="O4" s="12" t="inlineStr">
        <is>
          <t>Public access test fails; authorized short-lived access works.</t>
        </is>
      </c>
      <c r="P4" s="12" t="inlineStr">
        <is>
          <t>User-requested extension; Docket §5–§6, §7, §11 (pp.4–6, 10–11)</t>
        </is>
      </c>
      <c r="Q4" s="12" t="inlineStr">
        <is>
          <t>Security</t>
        </is>
      </c>
      <c r="R4" s="18" t="inlineStr">
        <is>
          <t>Not Run</t>
        </is>
      </c>
    </row>
    <row r="5" ht="82" customHeight="1">
      <c r="A5" s="15" t="inlineStr">
        <is>
          <t>FR-0166</t>
        </is>
      </c>
      <c r="B5" s="15" t="inlineStr">
        <is>
          <t>Identity Verification and Compliance</t>
        </is>
      </c>
      <c r="C5" s="15" t="inlineStr">
        <is>
          <t>Government Document Verification</t>
        </is>
      </c>
      <c r="D5" s="15" t="inlineStr">
        <is>
          <t>PAN verification provider reference</t>
        </is>
      </c>
      <c r="E5" s="15" t="inlineStr">
        <is>
          <t>Validate that pan verification provider reference behaves according to the Talentra data rules and workflow requirements. Store provider transaction reference, status and permitted response data, not unnecessary raw identifiers.</t>
        </is>
      </c>
      <c r="F5" s="15" t="inlineStr">
        <is>
          <t>System</t>
        </is>
      </c>
      <c r="G5" s="15" t="inlineStr">
        <is>
          <t>Submit PAN verification</t>
        </is>
      </c>
      <c r="H5" s="15" t="inlineStr">
        <is>
          <t>Store provider transaction reference, status and permitted response data, not unnecessary raw identifiers.</t>
        </is>
      </c>
      <c r="I5" s="15" t="inlineStr">
        <is>
          <t>Verification request links to provider reference and status.</t>
        </is>
      </c>
      <c r="J5" s="13" t="inlineStr">
        <is>
          <t>High</t>
        </is>
      </c>
      <c r="K5" s="15" t="inlineStr">
        <is>
          <t>Tier 1</t>
        </is>
      </c>
      <c r="L5" s="15" t="inlineStr">
        <is>
          <t>Mandatory</t>
        </is>
      </c>
      <c r="M5" s="15" t="inlineStr">
        <is>
          <t>Integration</t>
        </is>
      </c>
      <c r="N5" s="15" t="inlineStr">
        <is>
          <t>B75-B79 (extension)</t>
        </is>
      </c>
      <c r="O5" s="15" t="inlineStr">
        <is>
          <t>Provider reference is recorded and secrets are excluded.</t>
        </is>
      </c>
      <c r="P5" s="15" t="inlineStr">
        <is>
          <t>User-requested extension; Docket §5–§6, §7, §11 (pp.4–6, 10–11)</t>
        </is>
      </c>
      <c r="Q5" s="15" t="inlineStr">
        <is>
          <t>Integration</t>
        </is>
      </c>
      <c r="R5" s="18" t="inlineStr">
        <is>
          <t>Not Run</t>
        </is>
      </c>
    </row>
    <row r="6" ht="82" customHeight="1">
      <c r="A6" s="12" t="inlineStr">
        <is>
          <t>FR-0167</t>
        </is>
      </c>
      <c r="B6" s="12" t="inlineStr">
        <is>
          <t>Identity Verification and Compliance</t>
        </is>
      </c>
      <c r="C6" s="12" t="inlineStr">
        <is>
          <t>Government Document Verification</t>
        </is>
      </c>
      <c r="D6" s="12" t="inlineStr">
        <is>
          <t>Document type allowlist</t>
        </is>
      </c>
      <c r="E6" s="12" t="inlineStr">
        <is>
          <t>Validate that document type allowlist behaves according to the Talentra data rules and workflow requirements. Only supported document types and file formats are accepted.</t>
        </is>
      </c>
      <c r="F6" s="12" t="inlineStr">
        <is>
          <t>Candidate</t>
        </is>
      </c>
      <c r="G6" s="12" t="inlineStr">
        <is>
          <t>Upload document type</t>
        </is>
      </c>
      <c r="H6" s="12" t="inlineStr">
        <is>
          <t>Only supported document types and file formats are accepted.</t>
        </is>
      </c>
      <c r="I6" s="12" t="inlineStr">
        <is>
          <t>Unsupported type is rejected before verification submission.</t>
        </is>
      </c>
      <c r="J6" s="13" t="inlineStr">
        <is>
          <t>High</t>
        </is>
      </c>
      <c r="K6" s="12" t="inlineStr">
        <is>
          <t>Tier 1</t>
        </is>
      </c>
      <c r="L6" s="12" t="inlineStr">
        <is>
          <t>Mandatory</t>
        </is>
      </c>
      <c r="M6" s="12" t="inlineStr">
        <is>
          <t>Security</t>
        </is>
      </c>
      <c r="N6" s="12" t="inlineStr">
        <is>
          <t>B75-B79 (extension)</t>
        </is>
      </c>
      <c r="O6" s="12" t="inlineStr">
        <is>
          <t>Unsupported document type and MIME type tests fail safely.</t>
        </is>
      </c>
      <c r="P6" s="12" t="inlineStr">
        <is>
          <t>User-requested extension; Docket §5–§6, §7, §11 (pp.4–6, 10–11)</t>
        </is>
      </c>
      <c r="Q6" s="12" t="inlineStr">
        <is>
          <t>Negative</t>
        </is>
      </c>
      <c r="R6" s="18" t="inlineStr">
        <is>
          <t>Not Run</t>
        </is>
      </c>
    </row>
    <row r="7" ht="82" customHeight="1">
      <c r="A7" s="15" t="inlineStr">
        <is>
          <t>FR-0168</t>
        </is>
      </c>
      <c r="B7" s="15" t="inlineStr">
        <is>
          <t>Identity Verification and Compliance</t>
        </is>
      </c>
      <c r="C7" s="15" t="inlineStr">
        <is>
          <t>Government Document Verification</t>
        </is>
      </c>
      <c r="D7" s="15" t="inlineStr">
        <is>
          <t>Malware scan before review</t>
        </is>
      </c>
      <c r="E7" s="15" t="inlineStr">
        <is>
          <t>Validate that malware scan before review behaves according to the Talentra data rules and workflow requirements. File must pass scanning before being available to reviewers or downstream processing.</t>
        </is>
      </c>
      <c r="F7" s="15" t="inlineStr">
        <is>
          <t>System</t>
        </is>
      </c>
      <c r="G7" s="15" t="inlineStr">
        <is>
          <t>Upload identity document</t>
        </is>
      </c>
      <c r="H7" s="15" t="inlineStr">
        <is>
          <t>File must pass scanning before being available to reviewers or downstream processing.</t>
        </is>
      </c>
      <c r="I7" s="15" t="inlineStr">
        <is>
          <t>Quarantined file cannot be opened or processed until scan passes.</t>
        </is>
      </c>
      <c r="J7" s="17" t="inlineStr">
        <is>
          <t>Critical</t>
        </is>
      </c>
      <c r="K7" s="15" t="inlineStr">
        <is>
          <t>Tier 1</t>
        </is>
      </c>
      <c r="L7" s="15" t="inlineStr">
        <is>
          <t>Mandatory</t>
        </is>
      </c>
      <c r="M7" s="15" t="inlineStr">
        <is>
          <t>Security</t>
        </is>
      </c>
      <c r="N7" s="15" t="inlineStr">
        <is>
          <t>B75-B79 (extension)</t>
        </is>
      </c>
      <c r="O7" s="15" t="inlineStr">
        <is>
          <t>Infected fixture remains quarantined and access is denied.</t>
        </is>
      </c>
      <c r="P7" s="15" t="inlineStr">
        <is>
          <t>User-requested extension; Docket §5–§6, §7, §11 (pp.4–6, 10–11)</t>
        </is>
      </c>
      <c r="Q7" s="15" t="inlineStr">
        <is>
          <t>Security</t>
        </is>
      </c>
      <c r="R7" s="18" t="inlineStr">
        <is>
          <t>Not Run</t>
        </is>
      </c>
    </row>
    <row r="8" ht="82" customHeight="1">
      <c r="A8" s="12" t="inlineStr">
        <is>
          <t>FR-0169</t>
        </is>
      </c>
      <c r="B8" s="12" t="inlineStr">
        <is>
          <t>Identity Verification and Compliance</t>
        </is>
      </c>
      <c r="C8" s="12" t="inlineStr">
        <is>
          <t>Government Document Verification</t>
        </is>
      </c>
      <c r="D8" s="12" t="inlineStr">
        <is>
          <t>Verification state accuracy</t>
        </is>
      </c>
      <c r="E8" s="12" t="inlineStr">
        <is>
          <t>Validate that verification state accuracy behaves according to the Talentra data rules and workflow requirements. Upload/format check/manual review/official provider verification are distinct states.</t>
        </is>
      </c>
      <c r="F8" s="12" t="inlineStr">
        <is>
          <t>System</t>
        </is>
      </c>
      <c r="G8" s="12" t="inlineStr">
        <is>
          <t>Receive provider response</t>
        </is>
      </c>
      <c r="H8" s="12" t="inlineStr">
        <is>
          <t>Upload/format check/manual review/official provider verification are distinct states.</t>
        </is>
      </c>
      <c r="I8" s="12" t="inlineStr">
        <is>
          <t>Upload alone never results in verified status.</t>
        </is>
      </c>
      <c r="J8" s="17" t="inlineStr">
        <is>
          <t>Critical</t>
        </is>
      </c>
      <c r="K8" s="12" t="inlineStr">
        <is>
          <t>Tier 1</t>
        </is>
      </c>
      <c r="L8" s="12" t="inlineStr">
        <is>
          <t>Mandatory</t>
        </is>
      </c>
      <c r="M8" s="12" t="inlineStr">
        <is>
          <t>Integration</t>
        </is>
      </c>
      <c r="N8" s="12" t="inlineStr">
        <is>
          <t>B75-B79 (extension)</t>
        </is>
      </c>
      <c r="O8" s="12" t="inlineStr">
        <is>
          <t>Uploaded-only document cannot transition directly to verified without permitted evidence.</t>
        </is>
      </c>
      <c r="P8" s="12" t="inlineStr">
        <is>
          <t>User-requested extension; Docket §5–§6, §7, §11 (pp.4–6, 10–11)</t>
        </is>
      </c>
      <c r="Q8" s="12" t="inlineStr">
        <is>
          <t>Functional</t>
        </is>
      </c>
      <c r="R8" s="18" t="inlineStr">
        <is>
          <t>Not Run</t>
        </is>
      </c>
    </row>
    <row r="9" ht="82" customHeight="1">
      <c r="A9" s="15" t="inlineStr">
        <is>
          <t>FR-0170</t>
        </is>
      </c>
      <c r="B9" s="15" t="inlineStr">
        <is>
          <t>Identity Verification and Compliance</t>
        </is>
      </c>
      <c r="C9" s="15" t="inlineStr">
        <is>
          <t>Government Document Verification</t>
        </is>
      </c>
      <c r="D9" s="15" t="inlineStr">
        <is>
          <t>Provider timeout handling</t>
        </is>
      </c>
      <c r="E9" s="15" t="inlineStr">
        <is>
          <t>Validate that provider timeout handling behaves according to the Talentra data rules and workflow requirements. Timeout remains pending/failed-retryable; must not be marked verified.</t>
        </is>
      </c>
      <c r="F9" s="15" t="inlineStr">
        <is>
          <t>System</t>
        </is>
      </c>
      <c r="G9" s="15" t="inlineStr">
        <is>
          <t>Verification provider times out</t>
        </is>
      </c>
      <c r="H9" s="15" t="inlineStr">
        <is>
          <t>Timeout remains pending/failed-retryable; must not be marked verified.</t>
        </is>
      </c>
      <c r="I9" s="15" t="inlineStr">
        <is>
          <t>Request records timeout and retry state without false positive.</t>
        </is>
      </c>
      <c r="J9" s="13" t="inlineStr">
        <is>
          <t>High</t>
        </is>
      </c>
      <c r="K9" s="15" t="inlineStr">
        <is>
          <t>Tier 2</t>
        </is>
      </c>
      <c r="L9" s="15" t="inlineStr">
        <is>
          <t>Expected</t>
        </is>
      </c>
      <c r="M9" s="15" t="inlineStr">
        <is>
          <t>Integration</t>
        </is>
      </c>
      <c r="N9" s="15" t="inlineStr">
        <is>
          <t>B75-B79 (extension)</t>
        </is>
      </c>
      <c r="O9" s="15" t="inlineStr">
        <is>
          <t>Timeout response does not set verified status.</t>
        </is>
      </c>
      <c r="P9" s="15" t="inlineStr">
        <is>
          <t>User-requested extension; Docket §5–§6, §7, §11 (pp.4–6, 10–11)</t>
        </is>
      </c>
      <c r="Q9" s="15" t="inlineStr">
        <is>
          <t>Resilience</t>
        </is>
      </c>
      <c r="R9" s="18" t="inlineStr">
        <is>
          <t>Not Run</t>
        </is>
      </c>
    </row>
    <row r="10" ht="82" customHeight="1">
      <c r="A10" s="12" t="inlineStr">
        <is>
          <t>FR-0171</t>
        </is>
      </c>
      <c r="B10" s="12" t="inlineStr">
        <is>
          <t>Identity Verification and Compliance</t>
        </is>
      </c>
      <c r="C10" s="12" t="inlineStr">
        <is>
          <t>Government Document Verification</t>
        </is>
      </c>
      <c r="D10" s="12" t="inlineStr">
        <is>
          <t>Verification callback idempotency</t>
        </is>
      </c>
      <c r="E10" s="12" t="inlineStr">
        <is>
          <t>Validate that verification callback idempotency behaves according to the Talentra data rules and workflow requirements. Provider event IDs/idempotency keys prevent duplicate state transitions.</t>
        </is>
      </c>
      <c r="F10" s="12" t="inlineStr">
        <is>
          <t>System</t>
        </is>
      </c>
      <c r="G10" s="12" t="inlineStr">
        <is>
          <t>Receive duplicate provider callback</t>
        </is>
      </c>
      <c r="H10" s="12" t="inlineStr">
        <is>
          <t>Provider event IDs/idempotency keys prevent duplicate state transitions.</t>
        </is>
      </c>
      <c r="I10" s="12" t="inlineStr">
        <is>
          <t>One logical result is recorded; repeated callback is safe.</t>
        </is>
      </c>
      <c r="J10" s="13" t="inlineStr">
        <is>
          <t>High</t>
        </is>
      </c>
      <c r="K10" s="12" t="inlineStr">
        <is>
          <t>Tier 1</t>
        </is>
      </c>
      <c r="L10" s="12" t="inlineStr">
        <is>
          <t>Mandatory</t>
        </is>
      </c>
      <c r="M10" s="12" t="inlineStr">
        <is>
          <t>Integration</t>
        </is>
      </c>
      <c r="N10" s="12" t="inlineStr">
        <is>
          <t>B75-B79 (extension)</t>
        </is>
      </c>
      <c r="O10" s="12" t="inlineStr">
        <is>
          <t>Duplicate callback produces no duplicate verification result.</t>
        </is>
      </c>
      <c r="P10" s="12" t="inlineStr">
        <is>
          <t>User-requested extension; Docket §5–§6, §7, §11 (pp.4–6, 10–11)</t>
        </is>
      </c>
      <c r="Q10" s="12" t="inlineStr">
        <is>
          <t>Integration</t>
        </is>
      </c>
      <c r="R10" s="18" t="inlineStr">
        <is>
          <t>Not Run</t>
        </is>
      </c>
    </row>
    <row r="11" ht="82" customHeight="1">
      <c r="A11" s="15" t="inlineStr">
        <is>
          <t>FR-0172</t>
        </is>
      </c>
      <c r="B11" s="15" t="inlineStr">
        <is>
          <t>Identity Verification and Compliance</t>
        </is>
      </c>
      <c r="C11" s="15" t="inlineStr">
        <is>
          <t>Government Document Verification</t>
        </is>
      </c>
      <c r="D11" s="15" t="inlineStr">
        <is>
          <t>Name match confidence</t>
        </is>
      </c>
      <c r="E11" s="15" t="inlineStr">
        <is>
          <t>Validate that name match confidence behaves according to the Talentra data rules and workflow requirements. Match result is stored as provider result/score with defined interpretation; do not invent verification outcome.</t>
        </is>
      </c>
      <c r="F11" s="15" t="inlineStr">
        <is>
          <t>System</t>
        </is>
      </c>
      <c r="G11" s="15" t="inlineStr">
        <is>
          <t>Receive provider name-match result</t>
        </is>
      </c>
      <c r="H11" s="15" t="inlineStr">
        <is>
          <t>Match result is stored as provider result/score with defined interpretation; do not invent verification outcome.</t>
        </is>
      </c>
      <c r="I11" s="15" t="inlineStr">
        <is>
          <t>Review workflow applies documented thresholds and records decision.</t>
        </is>
      </c>
      <c r="J11" s="13" t="inlineStr">
        <is>
          <t>High</t>
        </is>
      </c>
      <c r="K11" s="15" t="inlineStr">
        <is>
          <t>Tier 2</t>
        </is>
      </c>
      <c r="L11" s="15" t="inlineStr">
        <is>
          <t>Expected</t>
        </is>
      </c>
      <c r="M11" s="15" t="inlineStr">
        <is>
          <t>Integration</t>
        </is>
      </c>
      <c r="N11" s="15" t="inlineStr">
        <is>
          <t>B75-B79 (extension)</t>
        </is>
      </c>
      <c r="O11" s="15" t="inlineStr">
        <is>
          <t>Boundary scores route to correct review path.</t>
        </is>
      </c>
      <c r="P11" s="15" t="inlineStr">
        <is>
          <t>User-requested extension; Docket §5–§6, §7, §11 (pp.4–6, 10–11)</t>
        </is>
      </c>
      <c r="Q11" s="15" t="inlineStr">
        <is>
          <t>Functional</t>
        </is>
      </c>
      <c r="R11" s="18" t="inlineStr">
        <is>
          <t>Not Run</t>
        </is>
      </c>
    </row>
    <row r="12" ht="82" customHeight="1">
      <c r="A12" s="12" t="inlineStr">
        <is>
          <t>FR-0173</t>
        </is>
      </c>
      <c r="B12" s="12" t="inlineStr">
        <is>
          <t>Identity Verification and Compliance</t>
        </is>
      </c>
      <c r="C12" s="12" t="inlineStr">
        <is>
          <t>Government Document Verification</t>
        </is>
      </c>
      <c r="D12" s="12" t="inlineStr">
        <is>
          <t>Document expiry</t>
        </is>
      </c>
      <c r="E12" s="12" t="inlineStr">
        <is>
          <t>Validate that document expiry behaves according to the Talentra data rules and workflow requirements. Expired document state is calculated or updated under defined policy.</t>
        </is>
      </c>
      <c r="F12" s="12" t="inlineStr">
        <is>
          <t>System</t>
        </is>
      </c>
      <c r="G12" s="12" t="inlineStr">
        <is>
          <t>Document reaches expiry date</t>
        </is>
      </c>
      <c r="H12" s="12" t="inlineStr">
        <is>
          <t>Expired document state is calculated or updated under defined policy.</t>
        </is>
      </c>
      <c r="I12" s="12" t="inlineStr">
        <is>
          <t>Document is marked expired and re-verification can be requested.</t>
        </is>
      </c>
      <c r="J12" s="13" t="inlineStr">
        <is>
          <t>High</t>
        </is>
      </c>
      <c r="K12" s="12" t="inlineStr">
        <is>
          <t>Tier 1</t>
        </is>
      </c>
      <c r="L12" s="12" t="inlineStr">
        <is>
          <t>Mandatory</t>
        </is>
      </c>
      <c r="M12" s="12" t="inlineStr">
        <is>
          <t>Security</t>
        </is>
      </c>
      <c r="N12" s="12" t="inlineStr">
        <is>
          <t>B75-B79 (extension)</t>
        </is>
      </c>
      <c r="O12" s="12" t="inlineStr">
        <is>
          <t>Expiry job processes due records idempotently.</t>
        </is>
      </c>
      <c r="P12" s="12" t="inlineStr">
        <is>
          <t>User-requested extension; Docket §5–§6, §7, §11 (pp.4–6, 10–11)</t>
        </is>
      </c>
      <c r="Q12" s="12" t="inlineStr">
        <is>
          <t>Functional</t>
        </is>
      </c>
      <c r="R12" s="18" t="inlineStr">
        <is>
          <t>Not Run</t>
        </is>
      </c>
    </row>
    <row r="13" ht="82" customHeight="1">
      <c r="A13" s="15" t="inlineStr">
        <is>
          <t>FR-0174</t>
        </is>
      </c>
      <c r="B13" s="15" t="inlineStr">
        <is>
          <t>Identity Verification and Compliance</t>
        </is>
      </c>
      <c r="C13" s="15" t="inlineStr">
        <is>
          <t>Government Document Verification</t>
        </is>
      </c>
      <c r="D13" s="15" t="inlineStr">
        <is>
          <t>Verification attempt audit</t>
        </is>
      </c>
      <c r="E13" s="15" t="inlineStr">
        <is>
          <t>Validate that verification attempt audit behaves according to the Talentra data rules and workflow requirements. Every sensitive verification attempt is auditable without storing raw document contents.</t>
        </is>
      </c>
      <c r="F13" s="15" t="inlineStr">
        <is>
          <t>System</t>
        </is>
      </c>
      <c r="G13" s="15" t="inlineStr">
        <is>
          <t>Retry verification</t>
        </is>
      </c>
      <c r="H13" s="15" t="inlineStr">
        <is>
          <t>Every sensitive verification attempt is auditable without storing raw document contents.</t>
        </is>
      </c>
      <c r="I13" s="15" t="inlineStr">
        <is>
          <t>Attempt includes actor, provider, outcome, timestamp and correlation reference.</t>
        </is>
      </c>
      <c r="J13" s="13" t="inlineStr">
        <is>
          <t>High</t>
        </is>
      </c>
      <c r="K13" s="15" t="inlineStr">
        <is>
          <t>Tier 1</t>
        </is>
      </c>
      <c r="L13" s="15" t="inlineStr">
        <is>
          <t>Mandatory</t>
        </is>
      </c>
      <c r="M13" s="15" t="inlineStr">
        <is>
          <t>Security</t>
        </is>
      </c>
      <c r="N13" s="15" t="inlineStr">
        <is>
          <t>B75-B79 (extension)</t>
        </is>
      </c>
      <c r="O13" s="15" t="inlineStr">
        <is>
          <t>Audit record exists for successful and failed attempts.</t>
        </is>
      </c>
      <c r="P13" s="15" t="inlineStr">
        <is>
          <t>User-requested extension; Docket §5–§6, §7, §11 (pp.4–6, 10–11)</t>
        </is>
      </c>
      <c r="Q13" s="15" t="inlineStr">
        <is>
          <t>Audit</t>
        </is>
      </c>
      <c r="R13" s="18" t="inlineStr">
        <is>
          <t>Not Run</t>
        </is>
      </c>
    </row>
    <row r="14" ht="82" customHeight="1">
      <c r="A14" s="12" t="inlineStr">
        <is>
          <t>FR-0175</t>
        </is>
      </c>
      <c r="B14" s="12" t="inlineStr">
        <is>
          <t>Identity Verification and Compliance</t>
        </is>
      </c>
      <c r="C14" s="12" t="inlineStr">
        <is>
          <t>Government Document Verification</t>
        </is>
      </c>
      <c r="D14" s="12" t="inlineStr">
        <is>
          <t>Reviewer authorization</t>
        </is>
      </c>
      <c r="E14" s="12" t="inlineStr">
        <is>
          <t>Validate that reviewer authorization behaves according to the Talentra data rules and workflow requirements. Only authorized reviewers can access document evidence and submit review decision.</t>
        </is>
      </c>
      <c r="F14" s="12" t="inlineStr">
        <is>
          <t>Verification Reviewer</t>
        </is>
      </c>
      <c r="G14" s="12" t="inlineStr">
        <is>
          <t>Review identity document</t>
        </is>
      </c>
      <c r="H14" s="12" t="inlineStr">
        <is>
          <t>Only authorized reviewers can access document evidence and submit review decision.</t>
        </is>
      </c>
      <c r="I14" s="12" t="inlineStr">
        <is>
          <t>Unauthorized review/read is denied and audited.</t>
        </is>
      </c>
      <c r="J14" s="17" t="inlineStr">
        <is>
          <t>Critical</t>
        </is>
      </c>
      <c r="K14" s="12" t="inlineStr">
        <is>
          <t>Tier 1</t>
        </is>
      </c>
      <c r="L14" s="12" t="inlineStr">
        <is>
          <t>Mandatory</t>
        </is>
      </c>
      <c r="M14" s="12" t="inlineStr">
        <is>
          <t>Security</t>
        </is>
      </c>
      <c r="N14" s="12" t="inlineStr">
        <is>
          <t>B75-B79 (extension)</t>
        </is>
      </c>
      <c r="O14" s="12" t="inlineStr">
        <is>
          <t>Non-reviewer role cannot read private file or approve verification.</t>
        </is>
      </c>
      <c r="P14" s="12" t="inlineStr">
        <is>
          <t>User-requested extension; Docket §5–§6, §7, §11 (pp.4–6, 10–11)</t>
        </is>
      </c>
      <c r="Q14" s="12" t="inlineStr">
        <is>
          <t>Security</t>
        </is>
      </c>
      <c r="R14" s="18" t="inlineStr">
        <is>
          <t>Not Run</t>
        </is>
      </c>
    </row>
    <row r="15" ht="82" customHeight="1">
      <c r="A15" s="15" t="inlineStr">
        <is>
          <t>FR-0176</t>
        </is>
      </c>
      <c r="B15" s="15" t="inlineStr">
        <is>
          <t>Identity Verification and Compliance</t>
        </is>
      </c>
      <c r="C15" s="15" t="inlineStr">
        <is>
          <t>Government Document Verification</t>
        </is>
      </c>
      <c r="D15" s="15" t="inlineStr">
        <is>
          <t>Dual-control for high-risk decision</t>
        </is>
      </c>
      <c r="E15" s="15" t="inlineStr">
        <is>
          <t>Validate that dual-control for high-risk decision behaves according to the Talentra data rules and workflow requirements. High-risk overrides require approved role and documented reason; optional second approver policy is explicit.</t>
        </is>
      </c>
      <c r="F15" s="15" t="inlineStr">
        <is>
          <t>Admin</t>
        </is>
      </c>
      <c r="G15" s="15" t="inlineStr">
        <is>
          <t>Override failed verification</t>
        </is>
      </c>
      <c r="H15" s="15" t="inlineStr">
        <is>
          <t>High-risk overrides require approved role and documented reason; optional second approver policy is explicit.</t>
        </is>
      </c>
      <c r="I15" s="15" t="inlineStr">
        <is>
          <t>Override is blocked without required authorization/evidence.</t>
        </is>
      </c>
      <c r="J15" s="13" t="inlineStr">
        <is>
          <t>High</t>
        </is>
      </c>
      <c r="K15" s="15" t="inlineStr">
        <is>
          <t>Tier 2</t>
        </is>
      </c>
      <c r="L15" s="15" t="inlineStr">
        <is>
          <t>Expected</t>
        </is>
      </c>
      <c r="M15" s="15" t="inlineStr">
        <is>
          <t>Security</t>
        </is>
      </c>
      <c r="N15" s="15" t="inlineStr">
        <is>
          <t>B75-B79 (extension)</t>
        </is>
      </c>
      <c r="O15" s="15" t="inlineStr">
        <is>
          <t>Missing reason or required approver prevents override.</t>
        </is>
      </c>
      <c r="P15" s="15" t="inlineStr">
        <is>
          <t>User-requested extension; Docket §5–§6, §7, §11 (pp.4–6, 10–11)</t>
        </is>
      </c>
      <c r="Q15" s="15" t="inlineStr">
        <is>
          <t>Security</t>
        </is>
      </c>
      <c r="R15" s="18" t="inlineStr">
        <is>
          <t>Not Run</t>
        </is>
      </c>
    </row>
    <row r="16" ht="82" customHeight="1">
      <c r="A16" s="12" t="inlineStr">
        <is>
          <t>FR-0177</t>
        </is>
      </c>
      <c r="B16" s="12" t="inlineStr">
        <is>
          <t>Identity Verification and Compliance</t>
        </is>
      </c>
      <c r="C16" s="12" t="inlineStr">
        <is>
          <t>Government Document Verification</t>
        </is>
      </c>
      <c r="D16" s="12" t="inlineStr">
        <is>
          <t>Document retention/deletion</t>
        </is>
      </c>
      <c r="E16" s="12" t="inlineStr">
        <is>
          <t>Validate that document retention/deletion behaves according to the Talentra data rules and workflow requirements. Retention follows legal/purpose policy and holds; deletion is recorded and file references invalidated.</t>
        </is>
      </c>
      <c r="F16" s="12" t="inlineStr">
        <is>
          <t>Candidate</t>
        </is>
      </c>
      <c r="G16" s="12" t="inlineStr">
        <is>
          <t>Request document deletion</t>
        </is>
      </c>
      <c r="H16" s="12" t="inlineStr">
        <is>
          <t>Retention follows legal/purpose policy and holds; deletion is recorded and file references invalidated.</t>
        </is>
      </c>
      <c r="I16" s="12" t="inlineStr">
        <is>
          <t>Eligible document is deleted or anonymized and access is revoked.</t>
        </is>
      </c>
      <c r="J16" s="17" t="inlineStr">
        <is>
          <t>Critical</t>
        </is>
      </c>
      <c r="K16" s="12" t="inlineStr">
        <is>
          <t>Tier 1</t>
        </is>
      </c>
      <c r="L16" s="12" t="inlineStr">
        <is>
          <t>Mandatory</t>
        </is>
      </c>
      <c r="M16" s="12" t="inlineStr">
        <is>
          <t>Security</t>
        </is>
      </c>
      <c r="N16" s="12" t="inlineStr">
        <is>
          <t>B75-B79 (extension)</t>
        </is>
      </c>
      <c r="O16" s="12" t="inlineStr">
        <is>
          <t>Deletion job logs result; deleted file cannot be downloaded.</t>
        </is>
      </c>
      <c r="P16" s="12" t="inlineStr">
        <is>
          <t>User-requested extension; Docket §5–§6, §7, §11 (pp.4–6, 10–11)</t>
        </is>
      </c>
      <c r="Q16" s="12" t="inlineStr">
        <is>
          <t>Compliance</t>
        </is>
      </c>
      <c r="R16" s="18" t="inlineStr">
        <is>
          <t>Not Run</t>
        </is>
      </c>
    </row>
    <row r="17" ht="82" customHeight="1">
      <c r="A17" s="15" t="inlineStr">
        <is>
          <t>FR-0178</t>
        </is>
      </c>
      <c r="B17" s="15" t="inlineStr">
        <is>
          <t>Identity Verification and Compliance</t>
        </is>
      </c>
      <c r="C17" s="15" t="inlineStr">
        <is>
          <t>Government Document Verification</t>
        </is>
      </c>
      <c r="D17" s="15" t="inlineStr">
        <is>
          <t>Verification result immutability</t>
        </is>
      </c>
      <c r="E17" s="15" t="inlineStr">
        <is>
          <t>Validate that verification result immutability behaves according to the Talentra data rules and workflow requirements. Past verification outcomes are preserved; correction is a new event/review decision.</t>
        </is>
      </c>
      <c r="F17" s="15" t="inlineStr">
        <is>
          <t>Admin</t>
        </is>
      </c>
      <c r="G17" s="15" t="inlineStr">
        <is>
          <t>Attempt to rewrite prior result</t>
        </is>
      </c>
      <c r="H17" s="15" t="inlineStr">
        <is>
          <t>Past verification outcomes are preserved; correction is a new event/review decision.</t>
        </is>
      </c>
      <c r="I17" s="15" t="inlineStr">
        <is>
          <t>Unauthorized update/delete fails; history remains auditable.</t>
        </is>
      </c>
      <c r="J17" s="13" t="inlineStr">
        <is>
          <t>High</t>
        </is>
      </c>
      <c r="K17" s="15" t="inlineStr">
        <is>
          <t>Tier 1</t>
        </is>
      </c>
      <c r="L17" s="15" t="inlineStr">
        <is>
          <t>Mandatory</t>
        </is>
      </c>
      <c r="M17" s="15" t="inlineStr">
        <is>
          <t>Security</t>
        </is>
      </c>
      <c r="N17" s="15" t="inlineStr">
        <is>
          <t>B75-B79 (extension)</t>
        </is>
      </c>
      <c r="O17" s="15" t="inlineStr">
        <is>
          <t>Prior result remains unchanged after correction attempt.</t>
        </is>
      </c>
      <c r="P17" s="15" t="inlineStr">
        <is>
          <t>User-requested extension; Docket §5–§6, §7, §11 (pp.4–6, 10–11)</t>
        </is>
      </c>
      <c r="Q17" s="15" t="inlineStr">
        <is>
          <t>Audit</t>
        </is>
      </c>
      <c r="R17" s="18" t="inlineStr">
        <is>
          <t>Not Run</t>
        </is>
      </c>
    </row>
    <row r="18" ht="82" customHeight="1">
      <c r="A18" s="12" t="inlineStr">
        <is>
          <t>FR-0179</t>
        </is>
      </c>
      <c r="B18" s="12" t="inlineStr">
        <is>
          <t>Identity Verification and Compliance</t>
        </is>
      </c>
      <c r="C18" s="12" t="inlineStr">
        <is>
          <t>Government Document Verification</t>
        </is>
      </c>
      <c r="D18" s="12" t="inlineStr">
        <is>
          <t>Sensitive response redaction</t>
        </is>
      </c>
      <c r="E18" s="12" t="inlineStr">
        <is>
          <t>Validate that sensitive response redaction behaves according to the Talentra data rules and workflow requirements. Provider responses may contain personal data and must be redacted/minimized.</t>
        </is>
      </c>
      <c r="F18" s="12" t="inlineStr">
        <is>
          <t>Developer</t>
        </is>
      </c>
      <c r="G18" s="12" t="inlineStr">
        <is>
          <t>Write provider error to log</t>
        </is>
      </c>
      <c r="H18" s="12" t="inlineStr">
        <is>
          <t>Provider responses may contain personal data and must be redacted/minimized.</t>
        </is>
      </c>
      <c r="I18" s="12" t="inlineStr">
        <is>
          <t>Logs retain safe codes and correlation IDs, not full identity payloads.</t>
        </is>
      </c>
      <c r="J18" s="17" t="inlineStr">
        <is>
          <t>Critical</t>
        </is>
      </c>
      <c r="K18" s="12" t="inlineStr">
        <is>
          <t>Tier 1</t>
        </is>
      </c>
      <c r="L18" s="12" t="inlineStr">
        <is>
          <t>Mandatory</t>
        </is>
      </c>
      <c r="M18" s="12" t="inlineStr">
        <is>
          <t>Security</t>
        </is>
      </c>
      <c r="N18" s="12" t="inlineStr">
        <is>
          <t>B75-B79 (extension)</t>
        </is>
      </c>
      <c r="O18" s="12" t="inlineStr">
        <is>
          <t>Log scan finds no raw identity response or document contents.</t>
        </is>
      </c>
      <c r="P18" s="12" t="inlineStr">
        <is>
          <t>User-requested extension; Docket §5–§6, §7, §11 (pp.4–6, 10–11)</t>
        </is>
      </c>
      <c r="Q18" s="12" t="inlineStr">
        <is>
          <t>Security</t>
        </is>
      </c>
      <c r="R18" s="18" t="inlineStr">
        <is>
          <t>Not Run</t>
        </is>
      </c>
    </row>
    <row r="19" ht="82" customHeight="1">
      <c r="A19" s="15" t="inlineStr">
        <is>
          <t>FR-0180</t>
        </is>
      </c>
      <c r="B19" s="15" t="inlineStr">
        <is>
          <t>Identity Verification and Compliance</t>
        </is>
      </c>
      <c r="C19" s="15" t="inlineStr">
        <is>
          <t>Government Document Verification</t>
        </is>
      </c>
      <c r="D19" s="15" t="inlineStr">
        <is>
          <t>Reverification after expiry or revocation</t>
        </is>
      </c>
      <c r="E19" s="15" t="inlineStr">
        <is>
          <t>Validate that reverification after expiry or revocation behaves according to the Talentra data rules and workflow requirements. Current verification status must no longer be treated as valid when expired/revoked.</t>
        </is>
      </c>
      <c r="F19" s="15" t="inlineStr">
        <is>
          <t>System</t>
        </is>
      </c>
      <c r="G19" s="15" t="inlineStr">
        <is>
          <t>Document expires or provider revokes status</t>
        </is>
      </c>
      <c r="H19" s="15" t="inlineStr">
        <is>
          <t>Current verification status must no longer be treated as valid when expired/revoked.</t>
        </is>
      </c>
      <c r="I19" s="15" t="inlineStr">
        <is>
          <t>Access-dependent workflows require renewed verification where policy says so.</t>
        </is>
      </c>
      <c r="J19" s="13" t="inlineStr">
        <is>
          <t>High</t>
        </is>
      </c>
      <c r="K19" s="15" t="inlineStr">
        <is>
          <t>Tier 1</t>
        </is>
      </c>
      <c r="L19" s="15" t="inlineStr">
        <is>
          <t>Mandatory</t>
        </is>
      </c>
      <c r="M19" s="15" t="inlineStr">
        <is>
          <t>Security</t>
        </is>
      </c>
      <c r="N19" s="15" t="inlineStr">
        <is>
          <t>B75-B79 (extension)</t>
        </is>
      </c>
      <c r="O19" s="15" t="inlineStr">
        <is>
          <t>Expired/revoked document fails validity check.</t>
        </is>
      </c>
      <c r="P19" s="15" t="inlineStr">
        <is>
          <t>User-requested extension; Docket §5–§6, §7, §11 (pp.4–6, 10–11)</t>
        </is>
      </c>
      <c r="Q19" s="15" t="inlineStr">
        <is>
          <t>Functional</t>
        </is>
      </c>
      <c r="R19" s="18" t="inlineStr">
        <is>
          <t>Not Run</t>
        </is>
      </c>
    </row>
    <row r="20" ht="82" customHeight="1">
      <c r="A20" s="12" t="inlineStr">
        <is>
          <t>FR-0181</t>
        </is>
      </c>
      <c r="B20" s="12" t="inlineStr">
        <is>
          <t>Identity Verification and Compliance</t>
        </is>
      </c>
      <c r="C20" s="12" t="inlineStr">
        <is>
          <t>Government Document Verification</t>
        </is>
      </c>
      <c r="D20" s="12" t="inlineStr">
        <is>
          <t>Cross-user document access</t>
        </is>
      </c>
      <c r="E20" s="12" t="inlineStr">
        <is>
          <t>Validate that cross-user document access behaves according to the Talentra data rules and workflow requirements. Employers/recruiters cannot view government documents unless a specific authorized workflow permits it.</t>
        </is>
      </c>
      <c r="F20" s="12" t="inlineStr">
        <is>
          <t>Employer</t>
        </is>
      </c>
      <c r="G20" s="12" t="inlineStr">
        <is>
          <t>Request another candidate's identity document</t>
        </is>
      </c>
      <c r="H20" s="12" t="inlineStr">
        <is>
          <t>Employers/recruiters cannot view government documents unless a specific authorized workflow permits it.</t>
        </is>
      </c>
      <c r="I20" s="12" t="inlineStr">
        <is>
          <t>Access is denied by default and audited.</t>
        </is>
      </c>
      <c r="J20" s="17" t="inlineStr">
        <is>
          <t>Critical</t>
        </is>
      </c>
      <c r="K20" s="12" t="inlineStr">
        <is>
          <t>Tier 1</t>
        </is>
      </c>
      <c r="L20" s="12" t="inlineStr">
        <is>
          <t>Mandatory</t>
        </is>
      </c>
      <c r="M20" s="12" t="inlineStr">
        <is>
          <t>Security</t>
        </is>
      </c>
      <c r="N20" s="12" t="inlineStr">
        <is>
          <t>B75-B79 (extension)</t>
        </is>
      </c>
      <c r="O20" s="12" t="inlineStr">
        <is>
          <t>Direct API and storage access both deny unauthorized user.</t>
        </is>
      </c>
      <c r="P20" s="12" t="inlineStr">
        <is>
          <t>User-requested extension; Docket §5–§6, §7, §11 (pp.4–6, 10–11)</t>
        </is>
      </c>
      <c r="Q20" s="12" t="inlineStr">
        <is>
          <t>Security</t>
        </is>
      </c>
      <c r="R20" s="18" t="inlineStr">
        <is>
          <t>Not Run</t>
        </is>
      </c>
    </row>
    <row r="21" ht="82" customHeight="1">
      <c r="A21" s="15" t="inlineStr">
        <is>
          <t>FR-0182</t>
        </is>
      </c>
      <c r="B21" s="15" t="inlineStr">
        <is>
          <t>Identity Verification and Compliance</t>
        </is>
      </c>
      <c r="C21" s="15" t="inlineStr">
        <is>
          <t>Government Document Verification</t>
        </is>
      </c>
      <c r="D21" s="15" t="inlineStr">
        <is>
          <t>Provider credential protection</t>
        </is>
      </c>
      <c r="E21" s="15" t="inlineStr">
        <is>
          <t>Validate that provider credential protection behaves according to the Talentra data rules and workflow requirements. Provider credentials are stored in secrets management, not ordinary application tables/logs.</t>
        </is>
      </c>
      <c r="F21" s="15" t="inlineStr">
        <is>
          <t>Admin</t>
        </is>
      </c>
      <c r="G21" s="15" t="inlineStr">
        <is>
          <t>Configure verification provider</t>
        </is>
      </c>
      <c r="H21" s="15" t="inlineStr">
        <is>
          <t>Provider credentials are stored in secrets management, not ordinary application tables/logs.</t>
        </is>
      </c>
      <c r="I21" s="15" t="inlineStr">
        <is>
          <t>Only service runtime can access secret; UI/API never returns it.</t>
        </is>
      </c>
      <c r="J21" s="17" t="inlineStr">
        <is>
          <t>Critical</t>
        </is>
      </c>
      <c r="K21" s="15" t="inlineStr">
        <is>
          <t>Tier 1</t>
        </is>
      </c>
      <c r="L21" s="15" t="inlineStr">
        <is>
          <t>Mandatory</t>
        </is>
      </c>
      <c r="M21" s="15" t="inlineStr">
        <is>
          <t>Integration</t>
        </is>
      </c>
      <c r="N21" s="15" t="inlineStr">
        <is>
          <t>B75-B79 (extension)</t>
        </is>
      </c>
      <c r="O21" s="15" t="inlineStr">
        <is>
          <t>Secret is redacted from responses and inaccessible to standard roles.</t>
        </is>
      </c>
      <c r="P21" s="15" t="inlineStr">
        <is>
          <t>User-requested extension; Docket §5–§6, §7, §11 (pp.4–6, 10–11)</t>
        </is>
      </c>
      <c r="Q21" s="15" t="inlineStr">
        <is>
          <t>Security</t>
        </is>
      </c>
      <c r="R21" s="18" t="inlineStr">
        <is>
          <t>Not Run</t>
        </is>
      </c>
    </row>
    <row r="22" ht="82" customHeight="1">
      <c r="A22" s="12" t="inlineStr">
        <is>
          <t>FR-0209</t>
        </is>
      </c>
      <c r="B22" s="12" t="inlineStr">
        <is>
          <t>Identity Verification and Compliance</t>
        </is>
      </c>
      <c r="C22" s="12" t="inlineStr">
        <is>
          <t>Government Document Verification</t>
        </is>
      </c>
      <c r="D22" s="12" t="inlineStr">
        <is>
          <t>Verification purpose is recorded</t>
        </is>
      </c>
      <c r="E22" s="12" t="inlineStr">
        <is>
          <t>Validate that verification purpose is recorded is enforced consistently across the module. Verification request records permitted purpose and provider boundary.</t>
        </is>
      </c>
      <c r="F22" s="12" t="inlineStr">
        <is>
          <t>Candidate</t>
        </is>
      </c>
      <c r="G22" s="12" t="inlineStr">
        <is>
          <t>Initiate PAN/passport verification</t>
        </is>
      </c>
      <c r="H22" s="12" t="inlineStr">
        <is>
          <t>Verification request records permitted purpose and provider boundary.</t>
        </is>
      </c>
      <c r="I22" s="12" t="inlineStr">
        <is>
          <t>Request has purpose, consent/legal basis reference and provider transaction reference.</t>
        </is>
      </c>
      <c r="J22" s="13" t="inlineStr">
        <is>
          <t>High</t>
        </is>
      </c>
      <c r="K22" s="12" t="inlineStr">
        <is>
          <t>Tier 1</t>
        </is>
      </c>
      <c r="L22" s="12" t="inlineStr">
        <is>
          <t>Mandatory</t>
        </is>
      </c>
      <c r="M22" s="12" t="inlineStr">
        <is>
          <t>Security / Integration</t>
        </is>
      </c>
      <c r="N22" s="12" t="inlineStr">
        <is>
          <t>B75-B79 (extension)</t>
        </is>
      </c>
      <c r="O22" s="12" t="inlineStr">
        <is>
          <t>Purpose is mandatory and auditable.</t>
        </is>
      </c>
      <c r="P22" s="12" t="inlineStr">
        <is>
          <t>User-requested extension; Docket §6, p.5</t>
        </is>
      </c>
      <c r="Q22" s="12" t="inlineStr">
        <is>
          <t>Compliance</t>
        </is>
      </c>
      <c r="R22" s="18" t="inlineStr">
        <is>
          <t>Not Run</t>
        </is>
      </c>
    </row>
  </sheetData>
  <autoFilter ref="A1:R22"/>
  <conditionalFormatting sqref="R2:R22">
    <cfRule type="expression" priority="1" dxfId="0">
      <formula>R2="Pass"</formula>
    </cfRule>
    <cfRule type="expression" priority="2" dxfId="1">
      <formula>R2="Fail"</formula>
    </cfRule>
  </conditionalFormatting>
  <dataValidations count="1">
    <dataValidation sqref="R2:R22" showDropDown="0" showInputMessage="0" showErrorMessage="0" allowBlank="0" type="list">
      <formula1>"Not Run,In Progress,Pass,Fail,Blocked,Not Applicable"</formula1>
    </dataValidation>
  </dataValidations>
  <pageMargins left="0.75" right="0.75" top="1" bottom="1" header="0.5" footer="0.5"/>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R17"/>
  <sheetViews>
    <sheetView showGridLines="0" workbookViewId="0">
      <pane ySplit="1" topLeftCell="A2" activePane="bottomLeft" state="frozen"/>
      <selection pane="bottomLeft" activeCell="A1" sqref="A1"/>
    </sheetView>
  </sheetViews>
  <sheetFormatPr baseColWidth="8" defaultRowHeight="15"/>
  <cols>
    <col width="12" customWidth="1" min="1" max="1"/>
    <col width="27" customWidth="1" min="2" max="2"/>
    <col width="34" customWidth="1" min="3" max="3"/>
    <col width="34" customWidth="1" min="4" max="4"/>
    <col width="62" customWidth="1" min="5" max="5"/>
    <col width="22" customWidth="1" min="6" max="6"/>
    <col width="34" customWidth="1" min="7" max="7"/>
    <col width="56" customWidth="1" min="8" max="8"/>
    <col width="48" customWidth="1" min="9" max="9"/>
    <col width="13" customWidth="1" min="10" max="10"/>
    <col width="14" customWidth="1" min="11" max="11"/>
    <col width="15" customWidth="1" min="12" max="12"/>
    <col width="24" customWidth="1" min="13" max="13"/>
    <col width="25" customWidth="1" min="14" max="14"/>
    <col width="48" customWidth="1" min="15" max="15"/>
    <col width="38" customWidth="1" min="16" max="16"/>
    <col width="18" customWidth="1" min="17" max="17"/>
    <col width="17" customWidth="1" min="18" max="18"/>
  </cols>
  <sheetData>
    <row r="1" ht="38" customHeight="1">
      <c r="A1" s="11" t="inlineStr">
        <is>
          <t>FR ID</t>
        </is>
      </c>
      <c r="B1" s="11" t="inlineStr">
        <is>
          <t>Functional Domain</t>
        </is>
      </c>
      <c r="C1" s="11" t="inlineStr">
        <is>
          <t>Module</t>
        </is>
      </c>
      <c r="D1" s="11" t="inlineStr">
        <is>
          <t>Requirement</t>
        </is>
      </c>
      <c r="E1" s="11" t="inlineStr">
        <is>
          <t>Detailed Description (source extract)</t>
        </is>
      </c>
      <c r="F1" s="11" t="inlineStr">
        <is>
          <t>Actor</t>
        </is>
      </c>
      <c r="G1" s="11" t="inlineStr">
        <is>
          <t>Trigger</t>
        </is>
      </c>
      <c r="H1" s="11" t="inlineStr">
        <is>
          <t>Business Rule</t>
        </is>
      </c>
      <c r="I1" s="11" t="inlineStr">
        <is>
          <t>Expected Outcome</t>
        </is>
      </c>
      <c r="J1" s="11" t="inlineStr">
        <is>
          <t>Priority</t>
        </is>
      </c>
      <c r="K1" s="11" t="inlineStr">
        <is>
          <t>Coverage Tier</t>
        </is>
      </c>
      <c r="L1" s="11" t="inlineStr">
        <is>
          <t>Obligation</t>
        </is>
      </c>
      <c r="M1" s="11" t="inlineStr">
        <is>
          <t>Milestone</t>
        </is>
      </c>
      <c r="N1" s="11" t="inlineStr">
        <is>
          <t>Backlog ID</t>
        </is>
      </c>
      <c r="O1" s="11" t="inlineStr">
        <is>
          <t>Acceptance Criterion</t>
        </is>
      </c>
      <c r="P1" s="11" t="inlineStr">
        <is>
          <t>Source Reference</t>
        </is>
      </c>
      <c r="Q1" s="11" t="inlineStr">
        <is>
          <t>Evidence Class</t>
        </is>
      </c>
      <c r="R1" s="11" t="inlineStr">
        <is>
          <t>Status</t>
        </is>
      </c>
    </row>
    <row r="2" ht="82" customHeight="1">
      <c r="A2" s="12" t="inlineStr">
        <is>
          <t>FR-0183</t>
        </is>
      </c>
      <c r="B2" s="12" t="inlineStr">
        <is>
          <t>Cross-cutting Non-Functional</t>
        </is>
      </c>
      <c r="C2" s="12" t="inlineStr">
        <is>
          <t>Integrations, Audit, Security and Resilience</t>
        </is>
      </c>
      <c r="D2" s="12" t="inlineStr">
        <is>
          <t>External integration ownership</t>
        </is>
      </c>
      <c r="E2" s="12" t="inlineStr">
        <is>
          <t>Validate that external integration ownership behaves according to the Talentra data rules and workflow requirements. Each integration states source of truth, stored/reference data, failure, idempotency and audit behaviour.</t>
        </is>
      </c>
      <c r="F2" s="12" t="inlineStr">
        <is>
          <t>Developer</t>
        </is>
      </c>
      <c r="G2" s="12" t="inlineStr">
        <is>
          <t>Review boundary configuration</t>
        </is>
      </c>
      <c r="H2" s="12" t="inlineStr">
        <is>
          <t>Each integration states source of truth, stored/reference data, failure, idempotency and audit behaviour.</t>
        </is>
      </c>
      <c r="I2" s="12" t="inlineStr">
        <is>
          <t>Boundary register is complete for each external system.</t>
        </is>
      </c>
      <c r="J2" s="13" t="inlineStr">
        <is>
          <t>High</t>
        </is>
      </c>
      <c r="K2" s="12" t="inlineStr">
        <is>
          <t>Tier 1</t>
        </is>
      </c>
      <c r="L2" s="12" t="inlineStr">
        <is>
          <t>Mandatory</t>
        </is>
      </c>
      <c r="M2" s="12" t="inlineStr">
        <is>
          <t>M20 / M22</t>
        </is>
      </c>
      <c r="N2" s="12" t="inlineStr">
        <is>
          <t>B65-B79</t>
        </is>
      </c>
      <c r="O2" s="12" t="inlineStr">
        <is>
          <t>All required boundary fields have documented values.</t>
        </is>
      </c>
      <c r="P2" s="12" t="inlineStr">
        <is>
          <t>Docket §5–§6, §7, §10–§11 (pp.4–6, 11)</t>
        </is>
      </c>
      <c r="Q2" s="12" t="inlineStr">
        <is>
          <t>Compliance</t>
        </is>
      </c>
      <c r="R2" s="18" t="inlineStr">
        <is>
          <t>Not Run</t>
        </is>
      </c>
    </row>
    <row r="3" ht="82" customHeight="1">
      <c r="A3" s="15" t="inlineStr">
        <is>
          <t>FR-0184</t>
        </is>
      </c>
      <c r="B3" s="15" t="inlineStr">
        <is>
          <t>Cross-cutting Non-Functional</t>
        </is>
      </c>
      <c r="C3" s="15" t="inlineStr">
        <is>
          <t>Integrations, Audit, Security and Resilience</t>
        </is>
      </c>
      <c r="D3" s="15" t="inlineStr">
        <is>
          <t>Legacy field sync conflict</t>
        </is>
      </c>
      <c r="E3" s="15" t="inlineStr">
        <is>
          <t>Validate that legacy field sync conflict behaves according to the Talentra data rules and workflow requirements. Each field has documented sync direction and conflict resolution rule.</t>
        </is>
      </c>
      <c r="F3" s="15" t="inlineStr">
        <is>
          <t>System</t>
        </is>
      </c>
      <c r="G3" s="15" t="inlineStr">
        <is>
          <t>Receive changed legacy candidate data</t>
        </is>
      </c>
      <c r="H3" s="15" t="inlineStr">
        <is>
          <t>Each field has documented sync direction and conflict resolution rule.</t>
        </is>
      </c>
      <c r="I3" s="15" t="inlineStr">
        <is>
          <t>Conflict is resolved deterministically and logged.</t>
        </is>
      </c>
      <c r="J3" s="13" t="inlineStr">
        <is>
          <t>High</t>
        </is>
      </c>
      <c r="K3" s="15" t="inlineStr">
        <is>
          <t>Tier 2</t>
        </is>
      </c>
      <c r="L3" s="15" t="inlineStr">
        <is>
          <t>Expected</t>
        </is>
      </c>
      <c r="M3" s="15" t="inlineStr">
        <is>
          <t>M20 / M22</t>
        </is>
      </c>
      <c r="N3" s="15" t="inlineStr">
        <is>
          <t>B65-B79</t>
        </is>
      </c>
      <c r="O3" s="15" t="inlineStr">
        <is>
          <t>Conflicting source values follow documented precedence.</t>
        </is>
      </c>
      <c r="P3" s="15" t="inlineStr">
        <is>
          <t>Docket §5–§6, §7, §10–§11 (pp.4–6, 11)</t>
        </is>
      </c>
      <c r="Q3" s="15" t="inlineStr">
        <is>
          <t>Integration</t>
        </is>
      </c>
      <c r="R3" s="18" t="inlineStr">
        <is>
          <t>Not Run</t>
        </is>
      </c>
    </row>
    <row r="4" ht="82" customHeight="1">
      <c r="A4" s="12" t="inlineStr">
        <is>
          <t>FR-0185</t>
        </is>
      </c>
      <c r="B4" s="12" t="inlineStr">
        <is>
          <t>Cross-cutting Non-Functional</t>
        </is>
      </c>
      <c r="C4" s="12" t="inlineStr">
        <is>
          <t>Integrations, Audit, Security and Resilience</t>
        </is>
      </c>
      <c r="D4" s="12" t="inlineStr">
        <is>
          <t>Webhook signature validation</t>
        </is>
      </c>
      <c r="E4" s="12" t="inlineStr">
        <is>
          <t>Validate that webhook signature validation behaves according to the Talentra data rules and workflow requirements. Webhook sender authenticity must be verified before processing.</t>
        </is>
      </c>
      <c r="F4" s="12" t="inlineStr">
        <is>
          <t>System</t>
        </is>
      </c>
      <c r="G4" s="12" t="inlineStr">
        <is>
          <t>Receive external webhook</t>
        </is>
      </c>
      <c r="H4" s="12" t="inlineStr">
        <is>
          <t>Webhook sender authenticity must be verified before processing.</t>
        </is>
      </c>
      <c r="I4" s="12" t="inlineStr">
        <is>
          <t>Invalid signature is rejected and logged safely.</t>
        </is>
      </c>
      <c r="J4" s="17" t="inlineStr">
        <is>
          <t>Critical</t>
        </is>
      </c>
      <c r="K4" s="12" t="inlineStr">
        <is>
          <t>Tier 2</t>
        </is>
      </c>
      <c r="L4" s="12" t="inlineStr">
        <is>
          <t>Expected</t>
        </is>
      </c>
      <c r="M4" s="12" t="inlineStr">
        <is>
          <t>M20 / M22</t>
        </is>
      </c>
      <c r="N4" s="12" t="inlineStr">
        <is>
          <t>B65-B79</t>
        </is>
      </c>
      <c r="O4" s="12" t="inlineStr">
        <is>
          <t>Tampered signature cannot change business state.</t>
        </is>
      </c>
      <c r="P4" s="12" t="inlineStr">
        <is>
          <t>Docket §5–§6, §7, §10–§11 (pp.4–6, 11)</t>
        </is>
      </c>
      <c r="Q4" s="12" t="inlineStr">
        <is>
          <t>Security</t>
        </is>
      </c>
      <c r="R4" s="18" t="inlineStr">
        <is>
          <t>Not Run</t>
        </is>
      </c>
    </row>
    <row r="5" ht="82" customHeight="1">
      <c r="A5" s="15" t="inlineStr">
        <is>
          <t>FR-0186</t>
        </is>
      </c>
      <c r="B5" s="15" t="inlineStr">
        <is>
          <t>Cross-cutting Non-Functional</t>
        </is>
      </c>
      <c r="C5" s="15" t="inlineStr">
        <is>
          <t>Integrations, Audit, Security and Resilience</t>
        </is>
      </c>
      <c r="D5" s="15" t="inlineStr">
        <is>
          <t>Idempotency key collision</t>
        </is>
      </c>
      <c r="E5" s="15" t="inlineStr">
        <is>
          <t>Validate that idempotency key collision behaves according to the Talentra data rules and workflow requirements. Idempotency key scope and payload mismatch policy are defined.</t>
        </is>
      </c>
      <c r="F5" s="15" t="inlineStr">
        <is>
          <t>System</t>
        </is>
      </c>
      <c r="G5" s="15" t="inlineStr">
        <is>
          <t>Process duplicate external event</t>
        </is>
      </c>
      <c r="H5" s="15" t="inlineStr">
        <is>
          <t>Idempotency key scope and payload mismatch policy are defined.</t>
        </is>
      </c>
      <c r="I5" s="15" t="inlineStr">
        <is>
          <t>Exact duplicate is safely replayed; conflicting reuse is rejected.</t>
        </is>
      </c>
      <c r="J5" s="13" t="inlineStr">
        <is>
          <t>High</t>
        </is>
      </c>
      <c r="K5" s="15" t="inlineStr">
        <is>
          <t>Tier 1</t>
        </is>
      </c>
      <c r="L5" s="15" t="inlineStr">
        <is>
          <t>Mandatory</t>
        </is>
      </c>
      <c r="M5" s="15" t="inlineStr">
        <is>
          <t>M20 / M22</t>
        </is>
      </c>
      <c r="N5" s="15" t="inlineStr">
        <is>
          <t>B65-B79</t>
        </is>
      </c>
      <c r="O5" s="15" t="inlineStr">
        <is>
          <t>Same key/different payload does not silently overwrite prior result.</t>
        </is>
      </c>
      <c r="P5" s="15" t="inlineStr">
        <is>
          <t>Docket §5–§6, §7, §10–§11 (pp.4–6, 11)</t>
        </is>
      </c>
      <c r="Q5" s="15" t="inlineStr">
        <is>
          <t>Integration</t>
        </is>
      </c>
      <c r="R5" s="18" t="inlineStr">
        <is>
          <t>Not Run</t>
        </is>
      </c>
    </row>
    <row r="6" ht="82" customHeight="1">
      <c r="A6" s="12" t="inlineStr">
        <is>
          <t>FR-0187</t>
        </is>
      </c>
      <c r="B6" s="12" t="inlineStr">
        <is>
          <t>Cross-cutting Non-Functional</t>
        </is>
      </c>
      <c r="C6" s="12" t="inlineStr">
        <is>
          <t>Integrations, Audit, Security and Resilience</t>
        </is>
      </c>
      <c r="D6" s="12" t="inlineStr">
        <is>
          <t>External provider outage</t>
        </is>
      </c>
      <c r="E6" s="12" t="inlineStr">
        <is>
          <t>Validate that external provider outage behaves according to the Talentra data rules and workflow requirements. Failure behaviour is documented and does not corrupt core state.</t>
        </is>
      </c>
      <c r="F6" s="12" t="inlineStr">
        <is>
          <t>System</t>
        </is>
      </c>
      <c r="G6" s="12" t="inlineStr">
        <is>
          <t>External provider unavailable</t>
        </is>
      </c>
      <c r="H6" s="12" t="inlineStr">
        <is>
          <t>Failure behaviour is documented and does not corrupt core state.</t>
        </is>
      </c>
      <c r="I6" s="12" t="inlineStr">
        <is>
          <t>Retry/backoff or pending state is used; outage is observable.</t>
        </is>
      </c>
      <c r="J6" s="13" t="inlineStr">
        <is>
          <t>High</t>
        </is>
      </c>
      <c r="K6" s="12" t="inlineStr">
        <is>
          <t>Tier 2</t>
        </is>
      </c>
      <c r="L6" s="12" t="inlineStr">
        <is>
          <t>Expected</t>
        </is>
      </c>
      <c r="M6" s="12" t="inlineStr">
        <is>
          <t>M20 / M22</t>
        </is>
      </c>
      <c r="N6" s="12" t="inlineStr">
        <is>
          <t>B65-B79</t>
        </is>
      </c>
      <c r="O6" s="12" t="inlineStr">
        <is>
          <t>Provider outage tests preserve data consistency.</t>
        </is>
      </c>
      <c r="P6" s="12" t="inlineStr">
        <is>
          <t>Docket §5–§6, §7, §10–§11 (pp.4–6, 11)</t>
        </is>
      </c>
      <c r="Q6" s="12" t="inlineStr">
        <is>
          <t>Resilience</t>
        </is>
      </c>
      <c r="R6" s="18" t="inlineStr">
        <is>
          <t>Not Run</t>
        </is>
      </c>
    </row>
    <row r="7" ht="82" customHeight="1">
      <c r="A7" s="15" t="inlineStr">
        <is>
          <t>FR-0188</t>
        </is>
      </c>
      <c r="B7" s="15" t="inlineStr">
        <is>
          <t>Cross-cutting Non-Functional</t>
        </is>
      </c>
      <c r="C7" s="15" t="inlineStr">
        <is>
          <t>Integrations, Audit, Security and Resilience</t>
        </is>
      </c>
      <c r="D7" s="15" t="inlineStr">
        <is>
          <t>Error log PII redaction</t>
        </is>
      </c>
      <c r="E7" s="15" t="inlineStr">
        <is>
          <t>Validate that error log pii redaction behaves according to the Talentra data rules and workflow requirements. Sensitive values are redacted and retention is defined.</t>
        </is>
      </c>
      <c r="F7" s="15" t="inlineStr">
        <is>
          <t>Developer</t>
        </is>
      </c>
      <c r="G7" s="15" t="inlineStr">
        <is>
          <t>Log application error</t>
        </is>
      </c>
      <c r="H7" s="15" t="inlineStr">
        <is>
          <t>Sensitive values are redacted and retention is defined.</t>
        </is>
      </c>
      <c r="I7" s="15" t="inlineStr">
        <is>
          <t>Log retains diagnostic context without credentials/PII leakage.</t>
        </is>
      </c>
      <c r="J7" s="17" t="inlineStr">
        <is>
          <t>Critical</t>
        </is>
      </c>
      <c r="K7" s="15" t="inlineStr">
        <is>
          <t>Tier 1</t>
        </is>
      </c>
      <c r="L7" s="15" t="inlineStr">
        <is>
          <t>Mandatory</t>
        </is>
      </c>
      <c r="M7" s="15" t="inlineStr">
        <is>
          <t>M20 / M22</t>
        </is>
      </c>
      <c r="N7" s="15" t="inlineStr">
        <is>
          <t>B65-B79</t>
        </is>
      </c>
      <c r="O7" s="15" t="inlineStr">
        <is>
          <t>Automated log scan detects no prohibited sensitive patterns.</t>
        </is>
      </c>
      <c r="P7" s="15" t="inlineStr">
        <is>
          <t>Docket §5–§6, §7, §10–§11 (pp.4–6, 11)</t>
        </is>
      </c>
      <c r="Q7" s="15" t="inlineStr">
        <is>
          <t>Security</t>
        </is>
      </c>
      <c r="R7" s="18" t="inlineStr">
        <is>
          <t>Not Run</t>
        </is>
      </c>
    </row>
    <row r="8" ht="82" customHeight="1">
      <c r="A8" s="12" t="inlineStr">
        <is>
          <t>FR-0189</t>
        </is>
      </c>
      <c r="B8" s="12" t="inlineStr">
        <is>
          <t>Cross-cutting Non-Functional</t>
        </is>
      </c>
      <c r="C8" s="12" t="inlineStr">
        <is>
          <t>Integrations, Audit, Security and Resilience</t>
        </is>
      </c>
      <c r="D8" s="12" t="inlineStr">
        <is>
          <t>Seed duplicate distribution</t>
        </is>
      </c>
      <c r="E8" s="12" t="inlineStr">
        <is>
          <t>Validate that seed duplicate distribution behaves according to the Talentra data rules and workflow requirements. Generator includes controlled duplicate/data-quality cases without violating hard uniqueness rules.</t>
        </is>
      </c>
      <c r="F8" s="12" t="inlineStr">
        <is>
          <t>Developer</t>
        </is>
      </c>
      <c r="G8" s="12" t="inlineStr">
        <is>
          <t>Generate synthetic candidates</t>
        </is>
      </c>
      <c r="H8" s="12" t="inlineStr">
        <is>
          <t>Generator includes controlled duplicate/data-quality cases without violating hard uniqueness rules.</t>
        </is>
      </c>
      <c r="I8" s="12" t="inlineStr">
        <is>
          <t>Duplicates are intentional in non-unique fields and unique keys remain valid.</t>
        </is>
      </c>
      <c r="J8" s="13" t="inlineStr">
        <is>
          <t>High</t>
        </is>
      </c>
      <c r="K8" s="12" t="inlineStr">
        <is>
          <t>Tier 1</t>
        </is>
      </c>
      <c r="L8" s="12" t="inlineStr">
        <is>
          <t>Mandatory</t>
        </is>
      </c>
      <c r="M8" s="12" t="inlineStr">
        <is>
          <t>M19 / M20</t>
        </is>
      </c>
      <c r="N8" s="12" t="inlineStr">
        <is>
          <t>B60-B69</t>
        </is>
      </c>
      <c r="O8" s="12" t="inlineStr">
        <is>
          <t>Seed report distinguishes intentional duplicate scenarios from integrity violations.</t>
        </is>
      </c>
      <c r="P8" s="12" t="inlineStr">
        <is>
          <t>Docket §5–§6, §7, §10–§11 (pp.4–6, 11)</t>
        </is>
      </c>
      <c r="Q8" s="12" t="inlineStr">
        <is>
          <t>Data Quality</t>
        </is>
      </c>
      <c r="R8" s="18" t="inlineStr">
        <is>
          <t>Not Run</t>
        </is>
      </c>
    </row>
    <row r="9" ht="82" customHeight="1">
      <c r="A9" s="15" t="inlineStr">
        <is>
          <t>FR-0190</t>
        </is>
      </c>
      <c r="B9" s="15" t="inlineStr">
        <is>
          <t>Cross-cutting Non-Functional</t>
        </is>
      </c>
      <c r="C9" s="15" t="inlineStr">
        <is>
          <t>Integrations, Audit, Security and Resilience</t>
        </is>
      </c>
      <c r="D9" s="15" t="inlineStr">
        <is>
          <t>Seed relationship integrity</t>
        </is>
      </c>
      <c r="E9" s="15" t="inlineStr">
        <is>
          <t>Validate that seed relationship integrity behaves according to the Talentra data rules and workflow requirements. Generated references resolve and comply with domain rules.</t>
        </is>
      </c>
      <c r="F9" s="15" t="inlineStr">
        <is>
          <t>Developer</t>
        </is>
      </c>
      <c r="G9" s="15" t="inlineStr">
        <is>
          <t>Load generated data</t>
        </is>
      </c>
      <c r="H9" s="15" t="inlineStr">
        <is>
          <t>Generated references resolve and comply with domain rules.</t>
        </is>
      </c>
      <c r="I9" s="15" t="inlineStr">
        <is>
          <t>Integrity report identifies no unexpected orphan references.</t>
        </is>
      </c>
      <c r="J9" s="17" t="inlineStr">
        <is>
          <t>Critical</t>
        </is>
      </c>
      <c r="K9" s="15" t="inlineStr">
        <is>
          <t>Tier 1</t>
        </is>
      </c>
      <c r="L9" s="15" t="inlineStr">
        <is>
          <t>Mandatory</t>
        </is>
      </c>
      <c r="M9" s="15" t="inlineStr">
        <is>
          <t>M19 / M20</t>
        </is>
      </c>
      <c r="N9" s="15" t="inlineStr">
        <is>
          <t>B60-B69</t>
        </is>
      </c>
      <c r="O9" s="15" t="inlineStr">
        <is>
          <t>All required references resolve or documented exceptions are reported.</t>
        </is>
      </c>
      <c r="P9" s="15" t="inlineStr">
        <is>
          <t>Docket §5–§6, §7, §10–§11 (pp.4–6, 11)</t>
        </is>
      </c>
      <c r="Q9" s="15" t="inlineStr">
        <is>
          <t>Data Quality</t>
        </is>
      </c>
      <c r="R9" s="18" t="inlineStr">
        <is>
          <t>Not Run</t>
        </is>
      </c>
    </row>
    <row r="10" ht="82" customHeight="1">
      <c r="A10" s="12" t="inlineStr">
        <is>
          <t>FR-0191</t>
        </is>
      </c>
      <c r="B10" s="12" t="inlineStr">
        <is>
          <t>Cross-cutting Non-Functional</t>
        </is>
      </c>
      <c r="C10" s="12" t="inlineStr">
        <is>
          <t>Integrations, Audit, Security and Resilience</t>
        </is>
      </c>
      <c r="D10" s="12" t="inlineStr">
        <is>
          <t>Bulk load resumability</t>
        </is>
      </c>
      <c r="E10" s="12" t="inlineStr">
        <is>
          <t>Validate that bulk load resumability behaves according to the Talentra data rules and workflow requirements. Seed generation/load is deterministic or checkpointed and safely resumable.</t>
        </is>
      </c>
      <c r="F10" s="12" t="inlineStr">
        <is>
          <t>Developer</t>
        </is>
      </c>
      <c r="G10" s="12" t="inlineStr">
        <is>
          <t>Restart interrupted seed job</t>
        </is>
      </c>
      <c r="H10" s="12" t="inlineStr">
        <is>
          <t>Seed generation/load is deterministic or checkpointed and safely resumable.</t>
        </is>
      </c>
      <c r="I10" s="12" t="inlineStr">
        <is>
          <t>Restart does not create uncontrolled duplicates.</t>
        </is>
      </c>
      <c r="J10" s="13" t="inlineStr">
        <is>
          <t>High</t>
        </is>
      </c>
      <c r="K10" s="12" t="inlineStr">
        <is>
          <t>Tier 2</t>
        </is>
      </c>
      <c r="L10" s="12" t="inlineStr">
        <is>
          <t>Expected</t>
        </is>
      </c>
      <c r="M10" s="12" t="inlineStr">
        <is>
          <t>M19 / M20</t>
        </is>
      </c>
      <c r="N10" s="12" t="inlineStr">
        <is>
          <t>B60-B69</t>
        </is>
      </c>
      <c r="O10" s="12" t="inlineStr">
        <is>
          <t>Interrupted/restarted run reaches expected counts with idempotent keys.</t>
        </is>
      </c>
      <c r="P10" s="12" t="inlineStr">
        <is>
          <t>Docket §5–§6, §7, §10–§11 (pp.4–6, 11)</t>
        </is>
      </c>
      <c r="Q10" s="12" t="inlineStr">
        <is>
          <t>Resilience</t>
        </is>
      </c>
      <c r="R10" s="18" t="inlineStr">
        <is>
          <t>Not Run</t>
        </is>
      </c>
    </row>
    <row r="11" ht="82" customHeight="1">
      <c r="A11" s="15" t="inlineStr">
        <is>
          <t>FR-0192</t>
        </is>
      </c>
      <c r="B11" s="15" t="inlineStr">
        <is>
          <t>Cross-cutting Non-Functional</t>
        </is>
      </c>
      <c r="C11" s="15" t="inlineStr">
        <is>
          <t>Integrations, Audit, Security and Resilience</t>
        </is>
      </c>
      <c r="D11" s="15" t="inlineStr">
        <is>
          <t>Partitioning strategy evidence</t>
        </is>
      </c>
      <c r="E11" s="15" t="inlineStr">
        <is>
          <t>Validate that partitioning strategy evidence behaves according to the Talentra data rules and workflow requirements. Application/notification history partition strategy is documented and measured where supported.</t>
        </is>
      </c>
      <c r="F11" s="15" t="inlineStr">
        <is>
          <t>Developer</t>
        </is>
      </c>
      <c r="G11" s="15" t="inlineStr">
        <is>
          <t>Benchmark high-volume history</t>
        </is>
      </c>
      <c r="H11" s="15" t="inlineStr">
        <is>
          <t>Application/notification history partition strategy is documented and measured where supported.</t>
        </is>
      </c>
      <c r="I11" s="15" t="inlineStr">
        <is>
          <t>Design note explains partition key, retention and query impact.</t>
        </is>
      </c>
      <c r="J11" s="16" t="inlineStr">
        <is>
          <t>Medium</t>
        </is>
      </c>
      <c r="K11" s="15" t="inlineStr">
        <is>
          <t>Tier 1</t>
        </is>
      </c>
      <c r="L11" s="15" t="inlineStr">
        <is>
          <t>Mandatory</t>
        </is>
      </c>
      <c r="M11" s="15" t="inlineStr">
        <is>
          <t>M21</t>
        </is>
      </c>
      <c r="N11" s="15" t="inlineStr">
        <is>
          <t>B73-B74</t>
        </is>
      </c>
      <c r="O11" s="15" t="inlineStr">
        <is>
          <t>Benchmark and rationale are included in performance report.</t>
        </is>
      </c>
      <c r="P11" s="15" t="inlineStr">
        <is>
          <t>Docket §5–§6, §7, §10–§11 (pp.4–6, 11)</t>
        </is>
      </c>
      <c r="Q11" s="15" t="inlineStr">
        <is>
          <t>Performance</t>
        </is>
      </c>
      <c r="R11" s="18" t="inlineStr">
        <is>
          <t>Not Run</t>
        </is>
      </c>
    </row>
    <row r="12" ht="82" customHeight="1">
      <c r="A12" s="12" t="inlineStr">
        <is>
          <t>FR-0193</t>
        </is>
      </c>
      <c r="B12" s="12" t="inlineStr">
        <is>
          <t>Cross-cutting Non-Functional</t>
        </is>
      </c>
      <c r="C12" s="12" t="inlineStr">
        <is>
          <t>Integrations, Audit, Security and Resilience</t>
        </is>
      </c>
      <c r="D12" s="12" t="inlineStr">
        <is>
          <t>Backup restore verification</t>
        </is>
      </c>
      <c r="E12" s="12" t="inlineStr">
        <is>
          <t>Validate that backup restore verification behaves according to the Talentra data rules and workflow requirements. Backup restore is executed and measured against recovery objective.</t>
        </is>
      </c>
      <c r="F12" s="12" t="inlineStr">
        <is>
          <t>Admin</t>
        </is>
      </c>
      <c r="G12" s="12" t="inlineStr">
        <is>
          <t>Restore database backup</t>
        </is>
      </c>
      <c r="H12" s="12" t="inlineStr">
        <is>
          <t>Backup restore is executed and measured against recovery objective.</t>
        </is>
      </c>
      <c r="I12" s="12" t="inlineStr">
        <is>
          <t>Restore succeeds and data checks pass.</t>
        </is>
      </c>
      <c r="J12" s="17" t="inlineStr">
        <is>
          <t>Critical</t>
        </is>
      </c>
      <c r="K12" s="12" t="inlineStr">
        <is>
          <t>Tier 1</t>
        </is>
      </c>
      <c r="L12" s="12" t="inlineStr">
        <is>
          <t>Mandatory</t>
        </is>
      </c>
      <c r="M12" s="12" t="inlineStr">
        <is>
          <t>M23</t>
        </is>
      </c>
      <c r="N12" s="12" t="inlineStr">
        <is>
          <t>B80-B82</t>
        </is>
      </c>
      <c r="O12" s="12" t="inlineStr">
        <is>
          <t>Restore log includes duration and integrity validation.</t>
        </is>
      </c>
      <c r="P12" s="12" t="inlineStr">
        <is>
          <t>Docket §5–§6, §7, §10–§11 (pp.4–6, 11)</t>
        </is>
      </c>
      <c r="Q12" s="12" t="inlineStr">
        <is>
          <t>Resilience</t>
        </is>
      </c>
      <c r="R12" s="18" t="inlineStr">
        <is>
          <t>Not Run</t>
        </is>
      </c>
    </row>
    <row r="13" ht="82" customHeight="1">
      <c r="A13" s="15" t="inlineStr">
        <is>
          <t>FR-0194</t>
        </is>
      </c>
      <c r="B13" s="15" t="inlineStr">
        <is>
          <t>Cross-cutting Non-Functional</t>
        </is>
      </c>
      <c r="C13" s="15" t="inlineStr">
        <is>
          <t>Integrations, Audit, Security and Resilience</t>
        </is>
      </c>
      <c r="D13" s="15" t="inlineStr">
        <is>
          <t>Threat model completeness</t>
        </is>
      </c>
      <c r="E13" s="15" t="inlineStr">
        <is>
          <t>Validate that threat model completeness behaves according to the Talentra data rules and workflow requirements. Threat model covers role access, audit, password hashing, session controls and sensitive data.</t>
        </is>
      </c>
      <c r="F13" s="15" t="inlineStr">
        <is>
          <t>Security Admin</t>
        </is>
      </c>
      <c r="G13" s="15" t="inlineStr">
        <is>
          <t>Review security design</t>
        </is>
      </c>
      <c r="H13" s="15" t="inlineStr">
        <is>
          <t>Threat model covers role access, audit, password hashing, session controls and sensitive data.</t>
        </is>
      </c>
      <c r="I13" s="15" t="inlineStr">
        <is>
          <t>Threats map to controls and tests.</t>
        </is>
      </c>
      <c r="J13" s="13" t="inlineStr">
        <is>
          <t>High</t>
        </is>
      </c>
      <c r="K13" s="15" t="inlineStr">
        <is>
          <t>Tier 1</t>
        </is>
      </c>
      <c r="L13" s="15" t="inlineStr">
        <is>
          <t>Mandatory</t>
        </is>
      </c>
      <c r="M13" s="15" t="inlineStr">
        <is>
          <t>M22 / M23</t>
        </is>
      </c>
      <c r="N13" s="15" t="inlineStr">
        <is>
          <t>B78-B82</t>
        </is>
      </c>
      <c r="O13" s="15" t="inlineStr">
        <is>
          <t>Every identified high-risk threat has a control and evidence test.</t>
        </is>
      </c>
      <c r="P13" s="15" t="inlineStr">
        <is>
          <t>Docket §5–§6, §7, §10–§11 (pp.4–6, 11)</t>
        </is>
      </c>
      <c r="Q13" s="15" t="inlineStr">
        <is>
          <t>Security</t>
        </is>
      </c>
      <c r="R13" s="18" t="inlineStr">
        <is>
          <t>Not Run</t>
        </is>
      </c>
    </row>
    <row r="14" ht="82" customHeight="1">
      <c r="A14" s="12" t="inlineStr">
        <is>
          <t>FR-0195</t>
        </is>
      </c>
      <c r="B14" s="12" t="inlineStr">
        <is>
          <t>Cross-cutting Non-Functional</t>
        </is>
      </c>
      <c r="C14" s="12" t="inlineStr">
        <is>
          <t>Integrations, Audit, Security and Resilience</t>
        </is>
      </c>
      <c r="D14" s="12" t="inlineStr">
        <is>
          <t>Access-control regression suite</t>
        </is>
      </c>
      <c r="E14" s="12" t="inlineStr">
        <is>
          <t>Validate that access-control regression suite behaves according to the Talentra data rules and workflow requirements. Users cannot read/change data outside their role and audit captures sensitive actions.</t>
        </is>
      </c>
      <c r="F14" s="12" t="inlineStr">
        <is>
          <t>QA</t>
        </is>
      </c>
      <c r="G14" s="12" t="inlineStr">
        <is>
          <t>Run role matrix tests</t>
        </is>
      </c>
      <c r="H14" s="12" t="inlineStr">
        <is>
          <t>Users cannot read/change data outside their role and audit captures sensitive actions.</t>
        </is>
      </c>
      <c r="I14" s="12" t="inlineStr">
        <is>
          <t>Denied cases fail; permitted cases succeed; evidence is retained.</t>
        </is>
      </c>
      <c r="J14" s="17" t="inlineStr">
        <is>
          <t>Critical</t>
        </is>
      </c>
      <c r="K14" s="12" t="inlineStr">
        <is>
          <t>Tier 1</t>
        </is>
      </c>
      <c r="L14" s="12" t="inlineStr">
        <is>
          <t>Mandatory</t>
        </is>
      </c>
      <c r="M14" s="12" t="inlineStr">
        <is>
          <t>M22</t>
        </is>
      </c>
      <c r="N14" s="12" t="inlineStr">
        <is>
          <t>B78-B79</t>
        </is>
      </c>
      <c r="O14" s="12" t="inlineStr">
        <is>
          <t>Role-action matrix passes for all defined actors.</t>
        </is>
      </c>
      <c r="P14" s="12" t="inlineStr">
        <is>
          <t>Docket §5–§6, §7, §10–§11 (pp.4–6, 11)</t>
        </is>
      </c>
      <c r="Q14" s="12" t="inlineStr">
        <is>
          <t>Security</t>
        </is>
      </c>
      <c r="R14" s="18" t="inlineStr">
        <is>
          <t>Not Run</t>
        </is>
      </c>
    </row>
    <row r="15" ht="82" customHeight="1">
      <c r="A15" s="15" t="inlineStr">
        <is>
          <t>FR-0196</t>
        </is>
      </c>
      <c r="B15" s="15" t="inlineStr">
        <is>
          <t>Cross-cutting Non-Functional</t>
        </is>
      </c>
      <c r="C15" s="15" t="inlineStr">
        <is>
          <t>Integrations, Audit, Security and Resilience</t>
        </is>
      </c>
      <c r="D15" s="15" t="inlineStr">
        <is>
          <t>Data retention scheduler</t>
        </is>
      </c>
      <c r="E15" s="15" t="inlineStr">
        <is>
          <t>Validate that data retention scheduler behaves according to the Talentra data rules and workflow requirements. Retention and inactivity rules are implemented by schema or scheduled process.</t>
        </is>
      </c>
      <c r="F15" s="15" t="inlineStr">
        <is>
          <t>System</t>
        </is>
      </c>
      <c r="G15" s="15" t="inlineStr">
        <is>
          <t>Run retention job</t>
        </is>
      </c>
      <c r="H15" s="15" t="inlineStr">
        <is>
          <t>Retention and inactivity rules are implemented by schema or scheduled process.</t>
        </is>
      </c>
      <c r="I15" s="15" t="inlineStr">
        <is>
          <t>Eligible records are deleted/anonymized and exceptions are reported.</t>
        </is>
      </c>
      <c r="J15" s="13" t="inlineStr">
        <is>
          <t>High</t>
        </is>
      </c>
      <c r="K15" s="15" t="inlineStr">
        <is>
          <t>Tier 1</t>
        </is>
      </c>
      <c r="L15" s="15" t="inlineStr">
        <is>
          <t>Mandatory</t>
        </is>
      </c>
      <c r="M15" s="15" t="inlineStr">
        <is>
          <t>M18 / M22</t>
        </is>
      </c>
      <c r="N15" s="15" t="inlineStr">
        <is>
          <t>B66, B75-B79</t>
        </is>
      </c>
      <c r="O15" s="15" t="inlineStr">
        <is>
          <t>Job is idempotent and respects legal holds.</t>
        </is>
      </c>
      <c r="P15" s="15" t="inlineStr">
        <is>
          <t>Docket §5–§6, §7, §10–§11 (pp.4–6, 11)</t>
        </is>
      </c>
      <c r="Q15" s="15" t="inlineStr">
        <is>
          <t>Compliance</t>
        </is>
      </c>
      <c r="R15" s="18" t="inlineStr">
        <is>
          <t>Not Run</t>
        </is>
      </c>
    </row>
    <row r="16" ht="82" customHeight="1">
      <c r="A16" s="12" t="inlineStr">
        <is>
          <t>FR-0197</t>
        </is>
      </c>
      <c r="B16" s="12" t="inlineStr">
        <is>
          <t>Cross-cutting Non-Functional</t>
        </is>
      </c>
      <c r="C16" s="12" t="inlineStr">
        <is>
          <t>Integrations, Audit, Security and Resilience</t>
        </is>
      </c>
      <c r="D16" s="12" t="inlineStr">
        <is>
          <t>Performance regression threshold</t>
        </is>
      </c>
      <c r="E16" s="12" t="inlineStr">
        <is>
          <t>Validate that performance regression threshold behaves according to the Talentra data rules and workflow requirements. Performance is measured under reproducible conditions and regressions are flagged.</t>
        </is>
      </c>
      <c r="F16" s="12" t="inlineStr">
        <is>
          <t>Developer</t>
        </is>
      </c>
      <c r="G16" s="12" t="inlineStr">
        <is>
          <t>Run query benchmark after release</t>
        </is>
      </c>
      <c r="H16" s="12" t="inlineStr">
        <is>
          <t>Performance is measured under reproducible conditions and regressions are flagged.</t>
        </is>
      </c>
      <c r="I16" s="12" t="inlineStr">
        <is>
          <t>Threshold breach is reported against baseline.</t>
        </is>
      </c>
      <c r="J16" s="13" t="inlineStr">
        <is>
          <t>High</t>
        </is>
      </c>
      <c r="K16" s="12" t="inlineStr">
        <is>
          <t>Tier 1</t>
        </is>
      </c>
      <c r="L16" s="12" t="inlineStr">
        <is>
          <t>Mandatory</t>
        </is>
      </c>
      <c r="M16" s="12" t="inlineStr">
        <is>
          <t>M21</t>
        </is>
      </c>
      <c r="N16" s="12" t="inlineStr">
        <is>
          <t>B70-B74</t>
        </is>
      </c>
      <c r="O16" s="12" t="inlineStr">
        <is>
          <t>p95/p99 are compared to agreed baseline and report includes dataset size.</t>
        </is>
      </c>
      <c r="P16" s="12" t="inlineStr">
        <is>
          <t>Docket §5–§6, §7, §10–§11 (pp.4–6, 11)</t>
        </is>
      </c>
      <c r="Q16" s="12" t="inlineStr">
        <is>
          <t>Performance</t>
        </is>
      </c>
      <c r="R16" s="18" t="inlineStr">
        <is>
          <t>Not Run</t>
        </is>
      </c>
    </row>
    <row r="17" ht="82" customHeight="1">
      <c r="A17" s="15" t="inlineStr">
        <is>
          <t>FR-0210</t>
        </is>
      </c>
      <c r="B17" s="15" t="inlineStr">
        <is>
          <t>Cross-cutting Non-Functional</t>
        </is>
      </c>
      <c r="C17" s="15" t="inlineStr">
        <is>
          <t>Integrations, Audit, Security and Resilience</t>
        </is>
      </c>
      <c r="D17" s="15" t="inlineStr">
        <is>
          <t>Reserved keyword and snake_case scan</t>
        </is>
      </c>
      <c r="E17" s="15" t="inlineStr">
        <is>
          <t>Validate that reserved keyword and snake_case scan is enforced consistently across the module. Names use snake_case, singular nouns and avoid reserved keywords.</t>
        </is>
      </c>
      <c r="F17" s="15" t="inlineStr">
        <is>
          <t>Developer</t>
        </is>
      </c>
      <c r="G17" s="15" t="inlineStr">
        <is>
          <t>Run schema lint</t>
        </is>
      </c>
      <c r="H17" s="15" t="inlineStr">
        <is>
          <t>Names use snake_case, singular nouns and avoid reserved keywords.</t>
        </is>
      </c>
      <c r="I17" s="15" t="inlineStr">
        <is>
          <t>Lint report contains no naming violations.</t>
        </is>
      </c>
      <c r="J17" s="16" t="inlineStr">
        <is>
          <t>Medium</t>
        </is>
      </c>
      <c r="K17" s="15" t="inlineStr">
        <is>
          <t>Tier 1</t>
        </is>
      </c>
      <c r="L17" s="15" t="inlineStr">
        <is>
          <t>Mandatory</t>
        </is>
      </c>
      <c r="M17" s="15" t="inlineStr">
        <is>
          <t>M6 / M23</t>
        </is>
      </c>
      <c r="N17" s="15" t="inlineStr">
        <is>
          <t>B20-B23, B81-B82</t>
        </is>
      </c>
      <c r="O17" s="15" t="inlineStr">
        <is>
          <t>Schema lint reports zero violations or documented exceptions.</t>
        </is>
      </c>
      <c r="P17" s="15" t="inlineStr">
        <is>
          <t>Docket §5, pp.4, 11</t>
        </is>
      </c>
      <c r="Q17" s="15" t="inlineStr">
        <is>
          <t>Compliance</t>
        </is>
      </c>
      <c r="R17" s="18" t="inlineStr">
        <is>
          <t>Not Run</t>
        </is>
      </c>
    </row>
  </sheetData>
  <autoFilter ref="A1:R17"/>
  <conditionalFormatting sqref="R2:R17">
    <cfRule type="expression" priority="1" dxfId="0">
      <formula>R2="Pass"</formula>
    </cfRule>
    <cfRule type="expression" priority="2" dxfId="1">
      <formula>R2="Fail"</formula>
    </cfRule>
  </conditionalFormatting>
  <dataValidations count="1">
    <dataValidation sqref="R2:R17" showDropDown="0" showInputMessage="0" showErrorMessage="0" allowBlank="0" type="list">
      <formula1>"Not Run,In Progress,Pass,Fail,Blocked,Not Applicable"</formula1>
    </dataValidation>
  </dataValidations>
  <pageMargins left="0.75" right="0.75" top="1" bottom="1" header="0.5" footer="0.5"/>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B21"/>
  <sheetViews>
    <sheetView showGridLines="0" workbookViewId="0">
      <pane ySplit="1" topLeftCell="A2" activePane="bottomLeft" state="frozen"/>
      <selection pane="bottomLeft" activeCell="A1" sqref="A1"/>
    </sheetView>
  </sheetViews>
  <sheetFormatPr baseColWidth="8" defaultRowHeight="15"/>
  <cols>
    <col width="34" customWidth="1" min="1" max="1"/>
    <col width="115" customWidth="1" min="2" max="2"/>
  </cols>
  <sheetData>
    <row r="1">
      <c r="A1" s="19" t="inlineStr">
        <is>
          <t>Field</t>
        </is>
      </c>
      <c r="B1" s="19" t="inlineStr">
        <is>
          <t>Guidance</t>
        </is>
      </c>
    </row>
    <row r="2" ht="35" customHeight="1">
      <c r="A2" s="20" t="inlineStr">
        <is>
          <t>FR ID</t>
        </is>
      </c>
      <c r="B2" s="21" t="inlineStr">
        <is>
          <t>Unique workbook identifier; use it in defect tickets and test evidence names.</t>
        </is>
      </c>
    </row>
    <row r="3" ht="35" customHeight="1">
      <c r="A3" s="20" t="inlineStr">
        <is>
          <t>Functional Domain</t>
        </is>
      </c>
      <c r="B3" s="21" t="inlineStr">
        <is>
          <t>High-level business/technical domain.</t>
        </is>
      </c>
    </row>
    <row r="4" ht="35" customHeight="1">
      <c r="A4" s="20" t="inlineStr">
        <is>
          <t>Module</t>
        </is>
      </c>
      <c r="B4" s="21" t="inlineStr">
        <is>
          <t>One of Talentra's project modules or the government verification extension.</t>
        </is>
      </c>
    </row>
    <row r="5" ht="35" customHeight="1">
      <c r="A5" s="20" t="inlineStr">
        <is>
          <t>Requirement</t>
        </is>
      </c>
      <c r="B5" s="21" t="inlineStr">
        <is>
          <t>Short testable requirement title.</t>
        </is>
      </c>
    </row>
    <row r="6" ht="35" customHeight="1">
      <c r="A6" s="20" t="inlineStr">
        <is>
          <t>Detailed Description (source extract)</t>
        </is>
      </c>
      <c r="B6" s="21" t="inlineStr">
        <is>
          <t>Concise test intent aligned to the docket or explicitly labelled extension.</t>
        </is>
      </c>
    </row>
    <row r="7" ht="35" customHeight="1">
      <c r="A7" s="20" t="inlineStr">
        <is>
          <t>Actor</t>
        </is>
      </c>
      <c r="B7" s="21" t="inlineStr">
        <is>
          <t>Role performing the action or system actor.</t>
        </is>
      </c>
    </row>
    <row r="8" ht="35" customHeight="1">
      <c r="A8" s="20" t="inlineStr">
        <is>
          <t>Trigger</t>
        </is>
      </c>
      <c r="B8" s="21" t="inlineStr">
        <is>
          <t>Event that starts the test.</t>
        </is>
      </c>
    </row>
    <row r="9" ht="35" customHeight="1">
      <c r="A9" s="20" t="inlineStr">
        <is>
          <t>Business Rule</t>
        </is>
      </c>
      <c r="B9" s="21" t="inlineStr">
        <is>
          <t>Rule that must be enforced.</t>
        </is>
      </c>
    </row>
    <row r="10" ht="35" customHeight="1">
      <c r="A10" s="20" t="inlineStr">
        <is>
          <t>Expected Outcome</t>
        </is>
      </c>
      <c r="B10" s="21" t="inlineStr">
        <is>
          <t>Expected system response.</t>
        </is>
      </c>
    </row>
    <row r="11" ht="35" customHeight="1">
      <c r="A11" s="20" t="inlineStr">
        <is>
          <t>Priority</t>
        </is>
      </c>
      <c r="B11" s="21" t="inlineStr">
        <is>
          <t>Critical, High, Medium or Low based on impact.</t>
        </is>
      </c>
    </row>
    <row r="12" ht="35" customHeight="1">
      <c r="A12" s="20" t="inlineStr">
        <is>
          <t>Coverage Tier</t>
        </is>
      </c>
      <c r="B12" s="21" t="inlineStr">
        <is>
          <t>Tier 1 mandatory, Tier 2 expected, Tier 3 optional/stretch based on docket domain tiers.</t>
        </is>
      </c>
    </row>
    <row r="13" ht="35" customHeight="1">
      <c r="A13" s="20" t="inlineStr">
        <is>
          <t>Obligation</t>
        </is>
      </c>
      <c r="B13" s="21" t="inlineStr">
        <is>
          <t>Mandatory, Expected or Optional coverage classification.</t>
        </is>
      </c>
    </row>
    <row r="14" ht="35" customHeight="1">
      <c r="A14" s="20" t="inlineStr">
        <is>
          <t>Milestone</t>
        </is>
      </c>
      <c r="B14" s="21" t="inlineStr">
        <is>
          <t>Docket milestone or clearly marked extension workstream.</t>
        </is>
      </c>
    </row>
    <row r="15" ht="35" customHeight="1">
      <c r="A15" s="20" t="inlineStr">
        <is>
          <t>Backlog ID</t>
        </is>
      </c>
      <c r="B15" s="21" t="inlineStr">
        <is>
          <t>Relevant docket backlog ID(s); extension tests are labelled.</t>
        </is>
      </c>
    </row>
    <row r="16" ht="35" customHeight="1">
      <c r="A16" s="20" t="inlineStr">
        <is>
          <t>Acceptance Criterion</t>
        </is>
      </c>
      <c r="B16" s="21" t="inlineStr">
        <is>
          <t>Observable pass/fail condition.</t>
        </is>
      </c>
    </row>
    <row r="17" ht="35" customHeight="1">
      <c r="A17" s="20" t="inlineStr">
        <is>
          <t>Source Reference</t>
        </is>
      </c>
      <c r="B17" s="21" t="inlineStr">
        <is>
          <t>Docket section/page or explicit user-requested extension.</t>
        </is>
      </c>
    </row>
    <row r="18" ht="35" customHeight="1">
      <c r="A18" s="20" t="inlineStr">
        <is>
          <t>Evidence Class</t>
        </is>
      </c>
      <c r="B18" s="21" t="inlineStr">
        <is>
          <t>Functional, Negative, Integrity, Security, Audit, Compliance, Performance, Resilience, Integration, Concurrency or Data Quality.</t>
        </is>
      </c>
    </row>
    <row r="19" ht="35" customHeight="1">
      <c r="A19" s="20" t="inlineStr">
        <is>
          <t>Status</t>
        </is>
      </c>
      <c r="B19" s="21" t="inlineStr">
        <is>
          <t>Not Run, In Progress, Pass, Fail, Blocked or Not Applicable.</t>
        </is>
      </c>
    </row>
    <row r="20" ht="35" customHeight="1">
      <c r="A20" s="20" t="inlineStr">
        <is>
          <t>Execution note</t>
        </is>
      </c>
      <c r="B20" s="21" t="inlineStr">
        <is>
          <t>Record environment, build/version, tester, execution date, evidence link and defect ID in a linked execution log or added columns if needed.</t>
        </is>
      </c>
    </row>
    <row r="21" ht="35" customHeight="1">
      <c r="A21" s="20" t="inlineStr">
        <is>
          <t>Security note</t>
        </is>
      </c>
      <c r="B21" s="21" t="inlineStr">
        <is>
          <t>Never use real Aadhaar/PAN or real identity document scans in test data. Use synthetic identifiers and provider sandbox responses.</t>
        </is>
      </c>
    </row>
  </sheetData>
  <pageMargins left="0.75" right="0.75" top="1" bottom="1" header="0.5" footer="0.5"/>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R9"/>
  <sheetViews>
    <sheetView showGridLines="0" workbookViewId="0">
      <pane ySplit="1" topLeftCell="A2" activePane="bottomLeft" state="frozen"/>
      <selection pane="bottomLeft" activeCell="A1" sqref="A1"/>
    </sheetView>
  </sheetViews>
  <sheetFormatPr baseColWidth="8" defaultRowHeight="15"/>
  <cols>
    <col width="15" customWidth="1" min="1" max="1"/>
    <col width="20" customWidth="1" min="2" max="2"/>
    <col width="15" customWidth="1" min="3" max="3"/>
    <col width="15" customWidth="1" min="4" max="4"/>
    <col width="38" customWidth="1" min="5" max="5"/>
    <col width="15" customWidth="1" min="6" max="6"/>
    <col width="15" customWidth="1" min="7" max="7"/>
    <col width="16" customWidth="1" min="8" max="8"/>
    <col width="19" customWidth="1" min="9" max="9"/>
    <col width="15" customWidth="1" min="10" max="10"/>
    <col width="16" customWidth="1" min="11" max="11"/>
    <col width="15" customWidth="1" min="12" max="12"/>
    <col width="15" customWidth="1" min="13" max="13"/>
    <col width="15" customWidth="1" min="14" max="14"/>
    <col width="23" customWidth="1" min="15" max="15"/>
    <col width="19" customWidth="1" min="16" max="16"/>
    <col width="17" customWidth="1" min="17" max="17"/>
    <col width="15" customWidth="1" min="18" max="18"/>
  </cols>
  <sheetData>
    <row r="1" ht="36" customHeight="1">
      <c r="A1" s="25" t="inlineStr">
        <is>
          <t>FR ID</t>
        </is>
      </c>
      <c r="B1" s="25" t="inlineStr">
        <is>
          <t>Functional Domain</t>
        </is>
      </c>
      <c r="C1" s="25" t="inlineStr">
        <is>
          <t>Module</t>
        </is>
      </c>
      <c r="D1" s="25" t="inlineStr">
        <is>
          <t>Requirement</t>
        </is>
      </c>
      <c r="E1" s="25" t="inlineStr">
        <is>
          <t>Detailed Description (source extract)</t>
        </is>
      </c>
      <c r="F1" s="25" t="inlineStr">
        <is>
          <t>Actor</t>
        </is>
      </c>
      <c r="G1" s="25" t="inlineStr">
        <is>
          <t>Trigger</t>
        </is>
      </c>
      <c r="H1" s="25" t="inlineStr">
        <is>
          <t>Business Rule</t>
        </is>
      </c>
      <c r="I1" s="25" t="inlineStr">
        <is>
          <t>Expected Outcome</t>
        </is>
      </c>
      <c r="J1" s="25" t="inlineStr">
        <is>
          <t>Priority</t>
        </is>
      </c>
      <c r="K1" s="25" t="inlineStr">
        <is>
          <t>Coverage Tier</t>
        </is>
      </c>
      <c r="L1" s="25" t="inlineStr">
        <is>
          <t>Obligation</t>
        </is>
      </c>
      <c r="M1" s="25" t="inlineStr">
        <is>
          <t>Milestone</t>
        </is>
      </c>
      <c r="N1" s="25" t="inlineStr">
        <is>
          <t>Backlog ID</t>
        </is>
      </c>
      <c r="O1" s="25" t="inlineStr">
        <is>
          <t>Acceptance Criterion</t>
        </is>
      </c>
      <c r="P1" s="25" t="inlineStr">
        <is>
          <t>Source Reference</t>
        </is>
      </c>
      <c r="Q1" s="25" t="inlineStr">
        <is>
          <t>Evidence Class</t>
        </is>
      </c>
      <c r="R1" s="25" t="inlineStr">
        <is>
          <t>Status</t>
        </is>
      </c>
    </row>
    <row r="2">
      <c r="A2" s="22" t="inlineStr">
        <is>
          <t>FR-0211</t>
        </is>
      </c>
      <c r="B2" s="22" t="inlineStr">
        <is>
          <t>Optional Reference Data</t>
        </is>
      </c>
      <c r="C2" s="22" t="inlineStr">
        <is>
          <t>Optional Reference Extensions</t>
        </is>
      </c>
      <c r="D2" s="22" t="inlineStr">
        <is>
          <t>Salary benchmark source and freshness</t>
        </is>
      </c>
      <c r="E2" s="22" t="inlineStr">
        <is>
          <t>Validate salary benchmark records preserve source attribution and refresh time; this is an optional extension, not a core docket module.</t>
        </is>
      </c>
      <c r="F2" s="22" t="inlineStr">
        <is>
          <t>Admin</t>
        </is>
      </c>
      <c r="G2" s="22" t="inlineStr">
        <is>
          <t>Create or refresh a salary benchmark</t>
        </is>
      </c>
      <c r="H2" s="22" t="inlineStr">
        <is>
          <t>Benchmark amount must use fixed precision and currency; source and refreshed-at timestamp must be recorded.</t>
        </is>
      </c>
      <c r="I2" s="22" t="inlineStr">
        <is>
          <t>Valid benchmark is saved with source and refresh metadata; missing source/freshness is rejected.</t>
        </is>
      </c>
      <c r="J2" s="22" t="inlineStr">
        <is>
          <t>Medium</t>
        </is>
      </c>
      <c r="K2" s="22" t="inlineStr">
        <is>
          <t>Tier 2</t>
        </is>
      </c>
      <c r="L2" s="22" t="inlineStr">
        <is>
          <t>Optional extension</t>
        </is>
      </c>
      <c r="M2" s="22" t="inlineStr">
        <is>
          <t>M13</t>
        </is>
      </c>
      <c r="N2" s="22" t="inlineStr">
        <is>
          <t>M13-REF-01</t>
        </is>
      </c>
      <c r="O2" s="22" t="inlineStr">
        <is>
          <t>Create a benchmark with source, currency and refresh timestamp; confirm values persist and can be audited.</t>
        </is>
      </c>
      <c r="P2" s="22" t="inlineStr">
        <is>
          <t>Blueprint extension M13; not one of the docket's 11 official modules</t>
        </is>
      </c>
      <c r="Q2" s="22" t="inlineStr">
        <is>
          <t>Functional</t>
        </is>
      </c>
      <c r="R2" s="22" t="inlineStr">
        <is>
          <t>Not Run</t>
        </is>
      </c>
    </row>
    <row r="3">
      <c r="A3" s="22" t="inlineStr">
        <is>
          <t>FR-0212</t>
        </is>
      </c>
      <c r="B3" s="22" t="inlineStr">
        <is>
          <t>Optional Reference Data</t>
        </is>
      </c>
      <c r="C3" s="22" t="inlineStr">
        <is>
          <t>Optional Reference Extensions</t>
        </is>
      </c>
      <c r="D3" s="22" t="inlineStr">
        <is>
          <t>Salary benchmark currency and range</t>
        </is>
      </c>
      <c r="E3" s="22" t="inlineStr">
        <is>
          <t>Reject invalid benchmark monetary values and inconsistent ranges.</t>
        </is>
      </c>
      <c r="F3" s="22" t="inlineStr">
        <is>
          <t>Admin</t>
        </is>
      </c>
      <c r="G3" s="22" t="inlineStr">
        <is>
          <t>Submit benchmark with negative amount or missing currency</t>
        </is>
      </c>
      <c r="H3" s="22" t="inlineStr">
        <is>
          <t>Money uses NUMERIC and a valid currency code; values must be non-negative unless the benchmark definition explicitly permits otherwise.</t>
        </is>
      </c>
      <c r="I3" s="22" t="inlineStr">
        <is>
          <t>Invalid amount/currency is rejected; valid amount and currency are accepted.</t>
        </is>
      </c>
      <c r="J3" s="22" t="inlineStr">
        <is>
          <t>Medium</t>
        </is>
      </c>
      <c r="K3" s="22" t="inlineStr">
        <is>
          <t>Tier 2</t>
        </is>
      </c>
      <c r="L3" s="22" t="inlineStr">
        <is>
          <t>Optional extension</t>
        </is>
      </c>
      <c r="M3" s="22" t="inlineStr">
        <is>
          <t>M13</t>
        </is>
      </c>
      <c r="N3" s="22" t="inlineStr">
        <is>
          <t>M13-REF-02</t>
        </is>
      </c>
      <c r="O3" s="22" t="inlineStr">
        <is>
          <t>Test negative amount, unsupported currency and valid amount/currency combinations.</t>
        </is>
      </c>
      <c r="P3" s="22" t="inlineStr">
        <is>
          <t>Blueprint extension M13; not one of the docket's 11 official modules</t>
        </is>
      </c>
      <c r="Q3" s="22" t="inlineStr">
        <is>
          <t>Negative / Data validation</t>
        </is>
      </c>
      <c r="R3" s="22" t="inlineStr">
        <is>
          <t>Not Run</t>
        </is>
      </c>
    </row>
    <row r="4">
      <c r="A4" s="22" t="inlineStr">
        <is>
          <t>FR-0213</t>
        </is>
      </c>
      <c r="B4" s="22" t="inlineStr">
        <is>
          <t>Optional Reference Data</t>
        </is>
      </c>
      <c r="C4" s="22" t="inlineStr">
        <is>
          <t>Optional Reference Extensions</t>
        </is>
      </c>
      <c r="D4" s="22" t="inlineStr">
        <is>
          <t>Trending jobs snapshot generation</t>
        </is>
      </c>
      <c r="E4" s="22" t="inlineStr">
        <is>
          <t>Ensure trending-job data is stored as a timestamped snapshot and is not represented as an unqualified live truth.</t>
        </is>
      </c>
      <c r="F4" s="22" t="inlineStr">
        <is>
          <t>Analytics Admin</t>
        </is>
      </c>
      <c r="G4" s="22" t="inlineStr">
        <is>
          <t>Run trending jobs aggregation</t>
        </is>
      </c>
      <c r="H4" s="22" t="inlineStr">
        <is>
          <t>Snapshot includes source window, generated-at time and metric definition/version.</t>
        </is>
      </c>
      <c r="I4" s="22" t="inlineStr">
        <is>
          <t>Snapshot is reproducible for the same input window and identifies its generation time.</t>
        </is>
      </c>
      <c r="J4" s="22" t="inlineStr">
        <is>
          <t>Medium</t>
        </is>
      </c>
      <c r="K4" s="22" t="inlineStr">
        <is>
          <t>Tier 2</t>
        </is>
      </c>
      <c r="L4" s="22" t="inlineStr">
        <is>
          <t>Optional extension</t>
        </is>
      </c>
      <c r="M4" s="22" t="inlineStr">
        <is>
          <t>M13</t>
        </is>
      </c>
      <c r="N4" s="22" t="inlineStr">
        <is>
          <t>M13-REF-03</t>
        </is>
      </c>
      <c r="O4" s="22" t="inlineStr">
        <is>
          <t>Run twice for the same source window and compare deterministic output under unchanged source data.</t>
        </is>
      </c>
      <c r="P4" s="22" t="inlineStr">
        <is>
          <t>Blueprint extension M13; not one of the docket's 11 official modules</t>
        </is>
      </c>
      <c r="Q4" s="22" t="inlineStr">
        <is>
          <t>Analytics</t>
        </is>
      </c>
      <c r="R4" s="22" t="inlineStr">
        <is>
          <t>Not Run</t>
        </is>
      </c>
    </row>
    <row r="5">
      <c r="A5" s="22" t="inlineStr">
        <is>
          <t>FR-0214</t>
        </is>
      </c>
      <c r="B5" s="22" t="inlineStr">
        <is>
          <t>Optional Reference Data</t>
        </is>
      </c>
      <c r="C5" s="22" t="inlineStr">
        <is>
          <t>Optional Reference Extensions</t>
        </is>
      </c>
      <c r="D5" s="22" t="inlineStr">
        <is>
          <t>Trending jobs stale-data handling</t>
        </is>
      </c>
      <c r="E5" s="22" t="inlineStr">
        <is>
          <t>Flag or suppress stale trending-job snapshots according to an approved freshness threshold.</t>
        </is>
      </c>
      <c r="F5" s="22" t="inlineStr">
        <is>
          <t>Analytics Admin</t>
        </is>
      </c>
      <c r="G5" s="22" t="inlineStr">
        <is>
          <t>Read an outdated snapshot</t>
        </is>
      </c>
      <c r="H5" s="22" t="inlineStr">
        <is>
          <t>Freshness threshold must be configured; stale data must not be labelled current.</t>
        </is>
      </c>
      <c r="I5" s="22" t="inlineStr">
        <is>
          <t>Stale snapshot is marked stale or excluded from current dashboard output.</t>
        </is>
      </c>
      <c r="J5" s="22" t="inlineStr">
        <is>
          <t>Medium</t>
        </is>
      </c>
      <c r="K5" s="22" t="inlineStr">
        <is>
          <t>Tier 2</t>
        </is>
      </c>
      <c r="L5" s="22" t="inlineStr">
        <is>
          <t>Optional extension</t>
        </is>
      </c>
      <c r="M5" s="22" t="inlineStr">
        <is>
          <t>M13</t>
        </is>
      </c>
      <c r="N5" s="22" t="inlineStr">
        <is>
          <t>M13-REF-04</t>
        </is>
      </c>
      <c r="O5" s="22" t="inlineStr">
        <is>
          <t>Set snapshot older than configured threshold and verify stale indicator/suppression.</t>
        </is>
      </c>
      <c r="P5" s="22" t="inlineStr">
        <is>
          <t>Blueprint extension M13; not one of the docket's 11 official modules</t>
        </is>
      </c>
      <c r="Q5" s="22" t="inlineStr">
        <is>
          <t>Negative / Analytics</t>
        </is>
      </c>
      <c r="R5" s="22" t="inlineStr">
        <is>
          <t>Not Run</t>
        </is>
      </c>
    </row>
    <row r="6">
      <c r="A6" s="22" t="inlineStr">
        <is>
          <t>FR-0215</t>
        </is>
      </c>
      <c r="B6" s="22" t="inlineStr">
        <is>
          <t>Optional Reference Data</t>
        </is>
      </c>
      <c r="C6" s="22" t="inlineStr">
        <is>
          <t>Optional Reference Extensions</t>
        </is>
      </c>
      <c r="D6" s="22" t="inlineStr">
        <is>
          <t>Feature flag access and default</t>
        </is>
      </c>
      <c r="E6" s="22" t="inlineStr">
        <is>
          <t>Ensure feature flags have unique stable codes, safe default state and explicit environment/rollout scope.</t>
        </is>
      </c>
      <c r="F6" s="22" t="inlineStr">
        <is>
          <t>Admin</t>
        </is>
      </c>
      <c r="G6" s="22" t="inlineStr">
        <is>
          <t>Create or evaluate a feature flag</t>
        </is>
      </c>
      <c r="H6" s="22" t="inlineStr">
        <is>
          <t>Flag code is unique; default is off unless explicitly approved; rollout percentage is between 0 and 100.</t>
        </is>
      </c>
      <c r="I6" s="22" t="inlineStr">
        <is>
          <t>Duplicate code or invalid rollout is rejected; unconfigured flag fails safely to its default.</t>
        </is>
      </c>
      <c r="J6" s="22" t="inlineStr">
        <is>
          <t>Medium</t>
        </is>
      </c>
      <c r="K6" s="22" t="inlineStr">
        <is>
          <t>Tier 2</t>
        </is>
      </c>
      <c r="L6" s="22" t="inlineStr">
        <is>
          <t>Optional extension</t>
        </is>
      </c>
      <c r="M6" s="22" t="inlineStr">
        <is>
          <t>M13</t>
        </is>
      </c>
      <c r="N6" s="22" t="inlineStr">
        <is>
          <t>M13-REF-05</t>
        </is>
      </c>
      <c r="O6" s="22" t="inlineStr">
        <is>
          <t>Test duplicate code, default-off behaviour, and rollout values -1, 0, 100 and 101.</t>
        </is>
      </c>
      <c r="P6" s="22" t="inlineStr">
        <is>
          <t>Blueprint extension M13; not one of the docket's 11 official modules</t>
        </is>
      </c>
      <c r="Q6" s="22" t="inlineStr">
        <is>
          <t>Security / Configuration</t>
        </is>
      </c>
      <c r="R6" s="22" t="inlineStr">
        <is>
          <t>Not Run</t>
        </is>
      </c>
    </row>
    <row r="7">
      <c r="A7" s="22" t="inlineStr">
        <is>
          <t>FR-0216</t>
        </is>
      </c>
      <c r="B7" s="22" t="inlineStr">
        <is>
          <t>Optional Reference Data</t>
        </is>
      </c>
      <c r="C7" s="22" t="inlineStr">
        <is>
          <t>Optional Reference Extensions</t>
        </is>
      </c>
      <c r="D7" s="22" t="inlineStr">
        <is>
          <t>Feature flag rollout determinism</t>
        </is>
      </c>
      <c r="E7" s="22" t="inlineStr">
        <is>
          <t>Validate user/organisation rollout is stable for the same evaluation key and does not leak across tenant scopes.</t>
        </is>
      </c>
      <c r="F7" s="22" t="inlineStr">
        <is>
          <t>Admin</t>
        </is>
      </c>
      <c r="G7" s="22" t="inlineStr">
        <is>
          <t>Evaluate a percentage rollout flag</t>
        </is>
      </c>
      <c r="H7" s="22" t="inlineStr">
        <is>
          <t>Rollout assignment must be deterministic for the configured subject key and scoped to the intended tenant/environment.</t>
        </is>
      </c>
      <c r="I7" s="22" t="inlineStr">
        <is>
          <t>Same key yields stable assignment; unrelated tenant/environment is not accidentally enabled.</t>
        </is>
      </c>
      <c r="J7" s="22" t="inlineStr">
        <is>
          <t>Medium</t>
        </is>
      </c>
      <c r="K7" s="22" t="inlineStr">
        <is>
          <t>Tier 2</t>
        </is>
      </c>
      <c r="L7" s="22" t="inlineStr">
        <is>
          <t>Optional extension</t>
        </is>
      </c>
      <c r="M7" s="22" t="inlineStr">
        <is>
          <t>M13</t>
        </is>
      </c>
      <c r="N7" s="22" t="inlineStr">
        <is>
          <t>M13-REF-06</t>
        </is>
      </c>
      <c r="O7" s="22" t="inlineStr">
        <is>
          <t>Evaluate repeatedly for the same key and compare results across two organisation scopes.</t>
        </is>
      </c>
      <c r="P7" s="22" t="inlineStr">
        <is>
          <t>Blueprint extension M13; not one of the docket's 11 official modules</t>
        </is>
      </c>
      <c r="Q7" s="22" t="inlineStr">
        <is>
          <t>Isolation / Configuration</t>
        </is>
      </c>
      <c r="R7" s="22" t="inlineStr">
        <is>
          <t>Not Run</t>
        </is>
      </c>
    </row>
    <row r="8">
      <c r="A8" s="22" t="inlineStr">
        <is>
          <t>FR-0217</t>
        </is>
      </c>
      <c r="B8" s="22" t="inlineStr">
        <is>
          <t>Optional Reference Data</t>
        </is>
      </c>
      <c r="C8" s="22" t="inlineStr">
        <is>
          <t>Optional Reference Extensions</t>
        </is>
      </c>
      <c r="D8" s="22" t="inlineStr">
        <is>
          <t>Organisation rating aggregate reconciliation</t>
        </is>
      </c>
      <c r="E8" s="22" t="inlineStr">
        <is>
          <t>Ensure rating aggregates reconcile to approved source reviews and exclude deleted, moderated or ineligible reviews.</t>
        </is>
      </c>
      <c r="F8" s="22" t="inlineStr">
        <is>
          <t>Analytics Admin</t>
        </is>
      </c>
      <c r="G8" s="22" t="inlineStr">
        <is>
          <t>Refresh organisation rating aggregate</t>
        </is>
      </c>
      <c r="H8" s="22" t="inlineStr">
        <is>
          <t>Aggregation includes only eligible reviews and stores source/refresh metadata; raw review access follows privacy policy.</t>
        </is>
      </c>
      <c r="I8" s="22" t="inlineStr">
        <is>
          <t>Aggregate reconciles to eligible source records and refresh is auditable.</t>
        </is>
      </c>
      <c r="J8" s="22" t="inlineStr">
        <is>
          <t>Medium</t>
        </is>
      </c>
      <c r="K8" s="22" t="inlineStr">
        <is>
          <t>Tier 2</t>
        </is>
      </c>
      <c r="L8" s="22" t="inlineStr">
        <is>
          <t>Optional extension</t>
        </is>
      </c>
      <c r="M8" s="22" t="inlineStr">
        <is>
          <t>M13</t>
        </is>
      </c>
      <c r="N8" s="22" t="inlineStr">
        <is>
          <t>M13-REF-07</t>
        </is>
      </c>
      <c r="O8" s="22" t="inlineStr">
        <is>
          <t>Compare aggregate count/score with a manually calculated set of eligible reviews.</t>
        </is>
      </c>
      <c r="P8" s="22" t="inlineStr">
        <is>
          <t>Blueprint extension M13; not one of the docket's 11 official modules</t>
        </is>
      </c>
      <c r="Q8" s="22" t="inlineStr">
        <is>
          <t>Data integrity / Analytics</t>
        </is>
      </c>
      <c r="R8" s="22" t="inlineStr">
        <is>
          <t>Not Run</t>
        </is>
      </c>
    </row>
    <row r="9">
      <c r="A9" s="22" t="inlineStr">
        <is>
          <t>FR-0218</t>
        </is>
      </c>
      <c r="B9" s="22" t="inlineStr">
        <is>
          <t>Optional Reference Data</t>
        </is>
      </c>
      <c r="C9" s="22" t="inlineStr">
        <is>
          <t>Optional Reference Extensions</t>
        </is>
      </c>
      <c r="D9" s="22" t="inlineStr">
        <is>
          <t>Dashboard aggregate configuration validation</t>
        </is>
      </c>
      <c r="E9" s="22" t="inlineStr">
        <is>
          <t>Reject unsafe or invalid dashboard aggregate configuration and prevent unauthorized users from changing it.</t>
        </is>
      </c>
      <c r="F9" s="22" t="inlineStr">
        <is>
          <t>Analytics Admin</t>
        </is>
      </c>
      <c r="G9" s="22" t="inlineStr">
        <is>
          <t>Create or update aggregate configuration</t>
        </is>
      </c>
      <c r="H9" s="22" t="inlineStr">
        <is>
          <t>Only authorized roles may change configuration; metric keys and dimensions must be allow-listed and validated.</t>
        </is>
      </c>
      <c r="I9" s="22" t="inlineStr">
        <is>
          <t>Unauthorized update is denied; unknown metric/dimension is rejected and audited.</t>
        </is>
      </c>
      <c r="J9" s="22" t="inlineStr">
        <is>
          <t>Medium</t>
        </is>
      </c>
      <c r="K9" s="22" t="inlineStr">
        <is>
          <t>Tier 2</t>
        </is>
      </c>
      <c r="L9" s="22" t="inlineStr">
        <is>
          <t>Optional extension</t>
        </is>
      </c>
      <c r="M9" s="22" t="inlineStr">
        <is>
          <t>M13</t>
        </is>
      </c>
      <c r="N9" s="22" t="inlineStr">
        <is>
          <t>M13-REF-08</t>
        </is>
      </c>
      <c r="O9" s="22" t="inlineStr">
        <is>
          <t>Attempt update as Guest/Candidate and submit an unknown metric key as Analytics Admin.</t>
        </is>
      </c>
      <c r="P9" s="22" t="inlineStr">
        <is>
          <t>Blueprint extension M13; not one of the docket's 11 official modules</t>
        </is>
      </c>
      <c r="Q9" s="22" t="inlineStr">
        <is>
          <t>Authorization / Negative</t>
        </is>
      </c>
      <c r="R9" s="22" t="inlineStr">
        <is>
          <t>Not Run</t>
        </is>
      </c>
    </row>
  </sheetData>
  <autoFilter ref="A1:R9"/>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OpenAI</dc:creator>
  <dc:title xmlns:dc="http://purl.org/dc/elements/1.1/">Talentra Functional Requirements and Test Cases</dc:title>
  <dc:description xmlns:dc="http://purl.org/dc/elements/1.1/">Test cases based on the Talentra Database Design Hackathon Docket and user-requested government document verification extension.</dc:description>
  <dc:subject xmlns:dc="http://purl.org/dc/elements/1.1/">FR-aligned test cases across Talentra modules</dc:subject>
  <dcterms:created xmlns:dcterms="http://purl.org/dc/terms/" xmlns:xsi="http://www.w3.org/2001/XMLSchema-instance" xsi:type="dcterms:W3CDTF">2026-10-18T06:51:45Z</dcterms:created>
  <dcterms:modified xmlns:dcterms="http://purl.org/dc/terms/" xmlns:xsi="http://www.w3.org/2001/XMLSchema-instance" xsi:type="dcterms:W3CDTF">2026-10-18T07:16:35Z</dcterms:modified>
</cp:coreProperties>
</file>