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jor Project\Rasp\fkd2\raspberrypi result\"/>
    </mc:Choice>
  </mc:AlternateContent>
  <xr:revisionPtr revIDLastSave="0" documentId="13_ncr:1_{B34B07A1-D58F-421F-9FA0-86FB890B7EF5}" xr6:coauthVersionLast="36" xr6:coauthVersionMax="47" xr10:uidLastSave="{00000000-0000-0000-0000-000000000000}"/>
  <bookViews>
    <workbookView xWindow="0" yWindow="0" windowWidth="28800" windowHeight="12105" activeTab="2" xr2:uid="{7184F501-6D50-4B88-BB18-DB0DCBBF9E6D}"/>
  </bookViews>
  <sheets>
    <sheet name="Sheet1" sheetId="1" r:id="rId1"/>
    <sheet name="centralized" sheetId="2" state="hidden" r:id="rId2"/>
    <sheet name="federated_KnowledgeDistilla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<sst xmlns="http://schemas.openxmlformats.org/spreadsheetml/2006/main" count="140" uniqueCount="40">
  <si>
    <t xml:space="preserve">Apple Healthy </t>
  </si>
  <si>
    <t xml:space="preserve">Apple Blackrot </t>
  </si>
  <si>
    <t xml:space="preserve">Apple Scab </t>
  </si>
  <si>
    <t>Disease Classes</t>
  </si>
  <si>
    <t>Precision</t>
  </si>
  <si>
    <t>Recall</t>
  </si>
  <si>
    <t>Set1</t>
  </si>
  <si>
    <t>Set2</t>
  </si>
  <si>
    <t>Set3</t>
  </si>
  <si>
    <t>Set4</t>
  </si>
  <si>
    <t>Disease Category</t>
  </si>
  <si>
    <t>Set5</t>
  </si>
  <si>
    <t>F1 -Score</t>
  </si>
  <si>
    <t>Tomato bacterialspot</t>
  </si>
  <si>
    <t>Tomato Early Blight</t>
  </si>
  <si>
    <t>Tomato Healthy</t>
  </si>
  <si>
    <t>Tomato Late Blight</t>
  </si>
  <si>
    <t>Local Model - Client 1</t>
  </si>
  <si>
    <t>Local Model - Client 2</t>
  </si>
  <si>
    <t>Global Model</t>
  </si>
  <si>
    <t>set2</t>
  </si>
  <si>
    <t>set3</t>
  </si>
  <si>
    <t>set4</t>
  </si>
  <si>
    <t>set5</t>
  </si>
  <si>
    <t>F1-score</t>
  </si>
  <si>
    <t xml:space="preserve">Accuracy </t>
  </si>
  <si>
    <t>Initial</t>
  </si>
  <si>
    <t>after set1</t>
  </si>
  <si>
    <t>Client1</t>
  </si>
  <si>
    <t xml:space="preserve">Client2 </t>
  </si>
  <si>
    <t>Server</t>
  </si>
  <si>
    <t xml:space="preserve">No of images in each set </t>
  </si>
  <si>
    <t>Accuracy</t>
  </si>
  <si>
    <t>Centralized</t>
  </si>
  <si>
    <t xml:space="preserve">Initial </t>
  </si>
  <si>
    <t>Cient 1</t>
  </si>
  <si>
    <t>Drowsy</t>
  </si>
  <si>
    <t>Not Drowsy</t>
  </si>
  <si>
    <t>Cient 2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</si>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</sst>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10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10" fontId="0" fillId="3" borderId="0" xfId="0" applyNumberFormat="1" applyFill="1"/>
    <xf numFmtId="10" fontId="1" fillId="2" borderId="0" xfId="0" applyNumberFormat="1" applyFont="1" applyFill="1"/>
    <xf numFmtId="1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9900"/>
      <color rgb="FF666699"/>
      <color rgb="FF66FF99"/>
      <color rgb="FFFF66FF"/>
      <color rgb="FFFF9900"/>
      <color rgb="FF00FFCC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federated_KnowledgeDistillation!#REF!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federated_KnowledgeDistillation!#REF!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federated_KnowledgeDistillation!#REF!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872-49C0-8098-7818ABB688E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federated_KnowledgeDistillation!#REF!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federated_KnowledgeDistillation!#REF!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federated_KnowledgeDistillation!#REF!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4872-49C0-8098-7818ABB688E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federated_KnowledgeDistillation!#REF!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federated_KnowledgeDistillation!#REF!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federated_KnowledgeDistillation!#REF!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4872-49C0-8098-7818ABB68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6513920"/>
        <c:axId val="1766499040"/>
      </c:barChart>
      <c:catAx>
        <c:axId val="176651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499040"/>
        <c:crosses val="autoZero"/>
        <c:auto val="1"/>
        <c:lblAlgn val="ctr"/>
        <c:lblOffset val="100"/>
        <c:noMultiLvlLbl val="0"/>
      </c:catAx>
      <c:valAx>
        <c:axId val="176649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51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152400</xdr:colOff>
      <xdr:row>14</xdr:row>
      <xdr:rowOff>125730</xdr:rowOff>
    </xdr:from>
    <xdr:to>
      <xdr:col>28</xdr:col>
      <xdr:colOff>365760</xdr:colOff>
      <xdr:row>27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9F500E-0F75-D76A-889A-3D6C116CAC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2C21-AF9D-406C-9A59-876A60563AE3}">
  <dimension ref="C3:H21"/>
  <sheetViews>
    <sheetView topLeftCell="B1" workbookViewId="0">
      <selection activeCell="C8" sqref="C8"/>
    </sheetView>
  </sheetViews>
  <sheetFormatPr defaultRowHeight="15" x14ac:dyDescent="0.25"/>
  <cols>
    <col min="3" max="3" width="28.85546875" customWidth="1"/>
    <col min="4" max="4" width="24" customWidth="1"/>
  </cols>
  <sheetData>
    <row r="3" spans="3:8" x14ac:dyDescent="0.25">
      <c r="C3" s="1" t="s">
        <v>35</v>
      </c>
      <c r="D3" s="1" t="s">
        <v>31</v>
      </c>
    </row>
    <row r="4" spans="3:8" x14ac:dyDescent="0.25">
      <c r="D4" s="1"/>
      <c r="E4" s="1"/>
      <c r="F4" s="1"/>
      <c r="G4" s="1"/>
      <c r="H4" s="1"/>
    </row>
    <row r="5" spans="3:8" x14ac:dyDescent="0.25">
      <c r="C5" s="2" t="s">
        <v>36</v>
      </c>
      <c r="D5" s="1">
        <v>1507</v>
      </c>
    </row>
    <row r="6" spans="3:8" x14ac:dyDescent="0.25">
      <c r="C6" s="2" t="s">
        <v>37</v>
      </c>
      <c r="D6" s="1">
        <v>1312</v>
      </c>
    </row>
    <row r="7" spans="3:8" x14ac:dyDescent="0.25">
      <c r="C7" s="2"/>
      <c r="D7" s="1"/>
    </row>
    <row r="8" spans="3:8" x14ac:dyDescent="0.25">
      <c r="C8" s="1" t="s">
        <v>38</v>
      </c>
      <c r="D8" s="1" t="s">
        <v>31</v>
      </c>
    </row>
    <row r="9" spans="3:8" x14ac:dyDescent="0.25">
      <c r="D9" s="1"/>
    </row>
    <row r="10" spans="3:8" x14ac:dyDescent="0.25">
      <c r="C10" s="2" t="s">
        <v>36</v>
      </c>
      <c r="D10" s="1">
        <v>1507</v>
      </c>
    </row>
    <row r="11" spans="3:8" x14ac:dyDescent="0.25">
      <c r="C11" s="2" t="s">
        <v>37</v>
      </c>
      <c r="D11" s="1">
        <v>1312</v>
      </c>
    </row>
    <row r="12" spans="3:8" x14ac:dyDescent="0.25">
      <c r="C12" s="2"/>
      <c r="D12" s="1"/>
    </row>
    <row r="13" spans="3:8" x14ac:dyDescent="0.25">
      <c r="C13" s="2"/>
    </row>
    <row r="14" spans="3:8" x14ac:dyDescent="0.25">
      <c r="C14" s="1"/>
    </row>
    <row r="15" spans="3:8" x14ac:dyDescent="0.25">
      <c r="C15" s="2"/>
      <c r="D15" s="1"/>
    </row>
    <row r="16" spans="3:8" x14ac:dyDescent="0.25">
      <c r="C16" s="2"/>
      <c r="D16" s="1"/>
    </row>
    <row r="17" spans="3:4" x14ac:dyDescent="0.25">
      <c r="C17" s="2"/>
      <c r="D17" s="1"/>
    </row>
    <row r="18" spans="3:4" x14ac:dyDescent="0.25">
      <c r="C18" s="2"/>
      <c r="D18" s="1"/>
    </row>
    <row r="19" spans="3:4" x14ac:dyDescent="0.25">
      <c r="C19" s="2"/>
      <c r="D19" s="1"/>
    </row>
    <row r="20" spans="3:4" x14ac:dyDescent="0.25">
      <c r="C20" s="2"/>
      <c r="D20" s="1"/>
    </row>
    <row r="21" spans="3:4" x14ac:dyDescent="0.25">
      <c r="C21" s="2"/>
      <c r="D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D76B-955E-4DB0-AE38-2D5BB2011A38}">
  <dimension ref="A1:F44"/>
  <sheetViews>
    <sheetView workbookViewId="0">
      <selection activeCell="B39" sqref="B39"/>
    </sheetView>
  </sheetViews>
  <sheetFormatPr defaultRowHeight="15" x14ac:dyDescent="0.25"/>
  <cols>
    <col min="1" max="1" width="23.7109375" customWidth="1"/>
  </cols>
  <sheetData>
    <row r="1" spans="1:6" x14ac:dyDescent="0.25">
      <c r="A1" s="4" t="s">
        <v>3</v>
      </c>
      <c r="B1" s="4" t="s">
        <v>4</v>
      </c>
      <c r="C1" s="4"/>
      <c r="D1" s="4"/>
      <c r="E1" s="4"/>
      <c r="F1" s="4"/>
    </row>
    <row r="2" spans="1:6" x14ac:dyDescent="0.25">
      <c r="A2" s="4"/>
      <c r="B2" t="s">
        <v>6</v>
      </c>
      <c r="C2" t="s">
        <v>7</v>
      </c>
      <c r="D2" t="s">
        <v>8</v>
      </c>
      <c r="E2" t="s">
        <v>9</v>
      </c>
      <c r="F2" t="s">
        <v>11</v>
      </c>
    </row>
    <row r="3" spans="1:6" x14ac:dyDescent="0.25">
      <c r="A3" s="1" t="s">
        <v>1</v>
      </c>
      <c r="B3" s="1">
        <v>1</v>
      </c>
      <c r="C3">
        <v>0.98</v>
      </c>
      <c r="D3">
        <v>0.98</v>
      </c>
      <c r="E3">
        <v>1</v>
      </c>
      <c r="F3">
        <v>1</v>
      </c>
    </row>
    <row r="4" spans="1:6" x14ac:dyDescent="0.25">
      <c r="A4" s="1" t="s">
        <v>0</v>
      </c>
      <c r="B4" s="1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s="1" t="s">
        <v>2</v>
      </c>
      <c r="B5" s="1">
        <v>0.96</v>
      </c>
      <c r="C5">
        <v>0.98</v>
      </c>
      <c r="D5">
        <v>0.98</v>
      </c>
      <c r="E5">
        <v>0.98</v>
      </c>
      <c r="F5">
        <v>0.98</v>
      </c>
    </row>
    <row r="6" spans="1:6" x14ac:dyDescent="0.25">
      <c r="A6" s="1" t="s">
        <v>13</v>
      </c>
      <c r="B6" s="1">
        <v>0.98</v>
      </c>
      <c r="C6">
        <v>0.98</v>
      </c>
      <c r="D6">
        <v>0.96</v>
      </c>
      <c r="E6">
        <v>0.98</v>
      </c>
      <c r="F6">
        <v>0.98</v>
      </c>
    </row>
    <row r="7" spans="1:6" x14ac:dyDescent="0.25">
      <c r="A7" s="1" t="s">
        <v>14</v>
      </c>
      <c r="B7" s="1">
        <v>0.91</v>
      </c>
      <c r="C7">
        <v>0.94</v>
      </c>
      <c r="D7">
        <v>0.98</v>
      </c>
      <c r="E7">
        <v>0.96</v>
      </c>
      <c r="F7">
        <v>0.96</v>
      </c>
    </row>
    <row r="8" spans="1:6" x14ac:dyDescent="0.25">
      <c r="A8" s="1" t="s">
        <v>15</v>
      </c>
      <c r="B8" s="1">
        <v>0.98</v>
      </c>
      <c r="C8">
        <v>0.98</v>
      </c>
      <c r="D8">
        <v>0.98</v>
      </c>
      <c r="E8">
        <v>0.98</v>
      </c>
      <c r="F8">
        <v>0.98</v>
      </c>
    </row>
    <row r="9" spans="1:6" x14ac:dyDescent="0.25">
      <c r="A9" s="1" t="s">
        <v>16</v>
      </c>
      <c r="B9" s="1">
        <v>0.98</v>
      </c>
      <c r="C9">
        <v>0.94</v>
      </c>
      <c r="D9">
        <v>0.9</v>
      </c>
      <c r="E9">
        <v>0.94</v>
      </c>
      <c r="F9">
        <v>0.96</v>
      </c>
    </row>
    <row r="12" spans="1:6" x14ac:dyDescent="0.25">
      <c r="A12" s="4" t="s">
        <v>10</v>
      </c>
      <c r="B12" s="4" t="s">
        <v>5</v>
      </c>
      <c r="C12" s="4"/>
      <c r="D12" s="4"/>
      <c r="E12" s="4"/>
      <c r="F12" s="4"/>
    </row>
    <row r="13" spans="1:6" x14ac:dyDescent="0.25">
      <c r="A13" s="4"/>
      <c r="B13" t="s">
        <v>6</v>
      </c>
      <c r="C13" t="s">
        <v>7</v>
      </c>
      <c r="D13" t="s">
        <v>8</v>
      </c>
      <c r="E13" t="s">
        <v>9</v>
      </c>
      <c r="F13" t="s">
        <v>11</v>
      </c>
    </row>
    <row r="14" spans="1:6" x14ac:dyDescent="0.25">
      <c r="A14" s="1" t="s">
        <v>1</v>
      </c>
      <c r="B14">
        <v>1</v>
      </c>
      <c r="C14" s="1">
        <v>1</v>
      </c>
      <c r="D14">
        <v>1</v>
      </c>
      <c r="E14">
        <v>1</v>
      </c>
      <c r="F14">
        <v>1</v>
      </c>
    </row>
    <row r="15" spans="1:6" x14ac:dyDescent="0.25">
      <c r="A15" s="1" t="s">
        <v>0</v>
      </c>
      <c r="B15">
        <v>0.98</v>
      </c>
      <c r="C15" s="1">
        <v>1</v>
      </c>
      <c r="D15">
        <v>1</v>
      </c>
      <c r="E15">
        <v>1</v>
      </c>
      <c r="F15">
        <v>1</v>
      </c>
    </row>
    <row r="16" spans="1:6" x14ac:dyDescent="0.25">
      <c r="A16" s="1" t="s">
        <v>2</v>
      </c>
      <c r="B16">
        <v>0.98</v>
      </c>
      <c r="C16" s="1">
        <v>0.96</v>
      </c>
      <c r="D16">
        <v>0.96</v>
      </c>
      <c r="E16">
        <v>0.96</v>
      </c>
      <c r="F16">
        <v>0.96</v>
      </c>
    </row>
    <row r="17" spans="1:6" x14ac:dyDescent="0.25">
      <c r="A17" s="1" t="s">
        <v>13</v>
      </c>
      <c r="B17">
        <v>0.96</v>
      </c>
      <c r="C17" s="1">
        <v>0.98</v>
      </c>
      <c r="D17">
        <v>0.98</v>
      </c>
      <c r="E17">
        <v>1</v>
      </c>
      <c r="F17">
        <v>1</v>
      </c>
    </row>
    <row r="18" spans="1:6" x14ac:dyDescent="0.25">
      <c r="A18" s="1" t="s">
        <v>14</v>
      </c>
      <c r="B18">
        <v>0.98</v>
      </c>
      <c r="C18" s="1">
        <v>0.94</v>
      </c>
      <c r="D18">
        <v>0.92</v>
      </c>
      <c r="E18">
        <v>0.94</v>
      </c>
      <c r="F18">
        <v>0.96</v>
      </c>
    </row>
    <row r="19" spans="1:6" x14ac:dyDescent="0.25">
      <c r="A19" s="1" t="s">
        <v>15</v>
      </c>
      <c r="B19">
        <v>1</v>
      </c>
      <c r="C19" s="1">
        <v>1</v>
      </c>
      <c r="D19">
        <v>0.98</v>
      </c>
      <c r="E19">
        <v>1</v>
      </c>
      <c r="F19">
        <v>1</v>
      </c>
    </row>
    <row r="20" spans="1:6" x14ac:dyDescent="0.25">
      <c r="A20" s="1" t="s">
        <v>16</v>
      </c>
      <c r="B20">
        <v>0.9</v>
      </c>
      <c r="C20" s="1">
        <v>0.92</v>
      </c>
      <c r="D20">
        <v>0.94</v>
      </c>
      <c r="E20">
        <v>0.94</v>
      </c>
      <c r="F20">
        <v>0.94</v>
      </c>
    </row>
    <row r="26" spans="1:6" x14ac:dyDescent="0.25">
      <c r="A26" s="4" t="s">
        <v>10</v>
      </c>
      <c r="B26" s="4" t="s">
        <v>12</v>
      </c>
      <c r="C26" s="4"/>
      <c r="D26" s="4"/>
      <c r="E26" s="4"/>
      <c r="F26" s="4"/>
    </row>
    <row r="27" spans="1:6" x14ac:dyDescent="0.25">
      <c r="A27" s="4"/>
      <c r="B27" t="s">
        <v>6</v>
      </c>
      <c r="C27" t="s">
        <v>7</v>
      </c>
      <c r="D27" t="s">
        <v>8</v>
      </c>
      <c r="E27" t="s">
        <v>9</v>
      </c>
      <c r="F27" t="s">
        <v>11</v>
      </c>
    </row>
    <row r="28" spans="1:6" x14ac:dyDescent="0.25">
      <c r="A28" s="1" t="s">
        <v>1</v>
      </c>
      <c r="B28">
        <v>1</v>
      </c>
      <c r="C28" s="1">
        <v>0.99</v>
      </c>
      <c r="D28">
        <v>0.99</v>
      </c>
      <c r="E28">
        <v>1</v>
      </c>
      <c r="F28">
        <v>1</v>
      </c>
    </row>
    <row r="29" spans="1:6" x14ac:dyDescent="0.25">
      <c r="A29" s="1" t="s">
        <v>0</v>
      </c>
      <c r="B29">
        <v>0.99</v>
      </c>
      <c r="C29" s="1">
        <v>1</v>
      </c>
      <c r="D29">
        <v>1</v>
      </c>
      <c r="E29">
        <v>1</v>
      </c>
      <c r="F29">
        <v>1</v>
      </c>
    </row>
    <row r="30" spans="1:6" x14ac:dyDescent="0.25">
      <c r="A30" s="1" t="s">
        <v>2</v>
      </c>
      <c r="B30">
        <v>0.97</v>
      </c>
      <c r="C30" s="1">
        <v>0.97</v>
      </c>
      <c r="D30">
        <v>0.97</v>
      </c>
      <c r="E30">
        <v>0.97</v>
      </c>
      <c r="F30">
        <v>0.97</v>
      </c>
    </row>
    <row r="31" spans="1:6" x14ac:dyDescent="0.25">
      <c r="A31" s="1" t="s">
        <v>13</v>
      </c>
      <c r="B31">
        <v>0.97</v>
      </c>
      <c r="C31" s="1">
        <v>0.98</v>
      </c>
      <c r="D31">
        <v>0.97</v>
      </c>
      <c r="E31">
        <v>0.99</v>
      </c>
      <c r="F31">
        <v>0.99</v>
      </c>
    </row>
    <row r="32" spans="1:6" x14ac:dyDescent="0.25">
      <c r="A32" s="1" t="s">
        <v>14</v>
      </c>
      <c r="B32">
        <v>0.94</v>
      </c>
      <c r="C32" s="1">
        <v>0.94</v>
      </c>
      <c r="D32">
        <v>0.95</v>
      </c>
      <c r="E32">
        <v>0.95</v>
      </c>
      <c r="F32">
        <v>0.96</v>
      </c>
    </row>
    <row r="33" spans="1:6" x14ac:dyDescent="0.25">
      <c r="A33" s="1" t="s">
        <v>15</v>
      </c>
      <c r="B33">
        <v>0.99</v>
      </c>
      <c r="C33" s="1">
        <v>0.99</v>
      </c>
      <c r="D33">
        <v>0.98</v>
      </c>
      <c r="E33">
        <v>0.99</v>
      </c>
      <c r="F33">
        <v>0.99</v>
      </c>
    </row>
    <row r="34" spans="1:6" x14ac:dyDescent="0.25">
      <c r="A34" s="1" t="s">
        <v>16</v>
      </c>
      <c r="B34">
        <v>0.94</v>
      </c>
      <c r="C34" s="1">
        <v>0.93</v>
      </c>
      <c r="D34">
        <v>0.92</v>
      </c>
      <c r="E34">
        <v>0.94</v>
      </c>
      <c r="F34">
        <v>0.95</v>
      </c>
    </row>
    <row r="37" spans="1:6" x14ac:dyDescent="0.25">
      <c r="A37" s="1" t="s">
        <v>32</v>
      </c>
      <c r="B37" t="s">
        <v>33</v>
      </c>
    </row>
    <row r="39" spans="1:6" x14ac:dyDescent="0.25">
      <c r="A39" t="s">
        <v>34</v>
      </c>
      <c r="B39" s="3">
        <v>0.94130000000000003</v>
      </c>
    </row>
    <row r="40" spans="1:6" x14ac:dyDescent="0.25">
      <c r="A40" t="s">
        <v>27</v>
      </c>
      <c r="B40" s="3">
        <v>0.97140000000000004</v>
      </c>
    </row>
    <row r="41" spans="1:6" x14ac:dyDescent="0.25">
      <c r="A41" t="s">
        <v>20</v>
      </c>
      <c r="B41" s="3">
        <v>0.97140000000000004</v>
      </c>
    </row>
    <row r="42" spans="1:6" x14ac:dyDescent="0.25">
      <c r="A42" t="s">
        <v>21</v>
      </c>
      <c r="B42" s="3">
        <v>0.96860000000000002</v>
      </c>
    </row>
    <row r="43" spans="1:6" x14ac:dyDescent="0.25">
      <c r="A43" t="s">
        <v>22</v>
      </c>
      <c r="B43" s="3">
        <v>0.97709999999999997</v>
      </c>
    </row>
    <row r="44" spans="1:6" x14ac:dyDescent="0.25">
      <c r="A44" t="s">
        <v>23</v>
      </c>
      <c r="B44" s="3">
        <v>0.98</v>
      </c>
    </row>
  </sheetData>
  <mergeCells count="6">
    <mergeCell ref="A12:A13"/>
    <mergeCell ref="B12:F12"/>
    <mergeCell ref="A1:A2"/>
    <mergeCell ref="B1:F1"/>
    <mergeCell ref="A26:A27"/>
    <mergeCell ref="B26:F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FFBA-F371-4738-87F0-37E99F6C8FC8}">
  <dimension ref="A1:AG27"/>
  <sheetViews>
    <sheetView tabSelected="1" workbookViewId="0">
      <selection activeCell="R25" sqref="R25"/>
    </sheetView>
  </sheetViews>
  <sheetFormatPr defaultRowHeight="15" x14ac:dyDescent="0.25"/>
  <cols>
    <col min="2" max="2" width="21.28515625" customWidth="1"/>
    <col min="3" max="3" width="9.140625" style="5"/>
    <col min="4" max="4" width="9.140625" style="13"/>
    <col min="5" max="5" width="9.140625" style="9"/>
    <col min="6" max="6" width="9.140625" style="11"/>
    <col min="7" max="7" width="9.140625" style="14"/>
    <col min="8" max="8" width="9.140625" style="5"/>
    <col min="12" max="12" width="9.5703125" customWidth="1"/>
    <col min="13" max="13" width="9.140625" style="5"/>
    <col min="14" max="14" width="9.85546875" customWidth="1"/>
    <col min="25" max="25" width="22.28515625" customWidth="1"/>
    <col min="26" max="26" width="13.85546875" customWidth="1"/>
  </cols>
  <sheetData>
    <row r="1" spans="1:18" s="14" customFormat="1" x14ac:dyDescent="0.25"/>
    <row r="2" spans="1:18" s="5" customFormat="1" x14ac:dyDescent="0.25">
      <c r="B2" s="10" t="s">
        <v>39</v>
      </c>
      <c r="C2" s="8" t="s">
        <v>17</v>
      </c>
      <c r="D2" s="8"/>
      <c r="E2" s="8"/>
      <c r="F2" s="8"/>
      <c r="G2" s="8"/>
      <c r="H2" s="8" t="s">
        <v>18</v>
      </c>
      <c r="I2" s="8"/>
      <c r="J2" s="8"/>
      <c r="K2" s="8"/>
      <c r="L2" s="8"/>
      <c r="M2" s="8" t="s">
        <v>19</v>
      </c>
      <c r="N2" s="8"/>
      <c r="O2" s="8"/>
      <c r="P2" s="8"/>
      <c r="Q2" s="8"/>
    </row>
    <row r="3" spans="1:18" s="9" customFormat="1" x14ac:dyDescent="0.25">
      <c r="B3" s="10"/>
      <c r="C3" s="10" t="s">
        <v>4</v>
      </c>
      <c r="D3" s="10"/>
      <c r="E3" s="10"/>
      <c r="F3" s="10"/>
      <c r="G3" s="10"/>
      <c r="H3" s="10" t="s">
        <v>4</v>
      </c>
      <c r="I3" s="10"/>
      <c r="J3" s="10"/>
      <c r="K3" s="10"/>
      <c r="L3" s="10"/>
      <c r="M3" s="10" t="s">
        <v>4</v>
      </c>
      <c r="N3" s="10"/>
      <c r="O3" s="10"/>
      <c r="P3" s="10"/>
      <c r="Q3" s="10"/>
    </row>
    <row r="4" spans="1:18" s="11" customFormat="1" x14ac:dyDescent="0.25">
      <c r="B4" s="10"/>
      <c r="C4" s="11" t="s">
        <v>6</v>
      </c>
      <c r="D4" s="11" t="s">
        <v>7</v>
      </c>
      <c r="E4" s="11" t="s">
        <v>8</v>
      </c>
      <c r="F4" s="11" t="s">
        <v>9</v>
      </c>
      <c r="G4" s="11" t="s">
        <v>11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11</v>
      </c>
      <c r="M4" s="11" t="s">
        <v>6</v>
      </c>
      <c r="N4" s="11" t="s">
        <v>7</v>
      </c>
      <c r="O4" s="11" t="s">
        <v>8</v>
      </c>
      <c r="P4" s="11" t="s">
        <v>9</v>
      </c>
      <c r="Q4" s="11" t="s">
        <v>11</v>
      </c>
    </row>
    <row r="5" spans="1:18" x14ac:dyDescent="0.25">
      <c r="B5" s="1" t="s">
        <v>36</v>
      </c>
      <c r="C5" s="6">
        <v>0.93</v>
      </c>
      <c r="D5" s="13">
        <v>0.89</v>
      </c>
      <c r="E5" s="9">
        <v>0.93</v>
      </c>
      <c r="F5" s="11">
        <v>0.92</v>
      </c>
      <c r="G5" s="14">
        <v>0.88</v>
      </c>
      <c r="H5" s="6">
        <v>0.89</v>
      </c>
      <c r="I5" s="13">
        <v>0.92</v>
      </c>
      <c r="J5" s="9">
        <v>0.8</v>
      </c>
      <c r="K5" s="11">
        <v>0.92</v>
      </c>
      <c r="L5" s="14">
        <v>0.84</v>
      </c>
      <c r="M5" s="6">
        <v>0.91</v>
      </c>
      <c r="N5" s="13">
        <v>0.91</v>
      </c>
      <c r="O5" s="9">
        <v>0.9</v>
      </c>
      <c r="P5" s="11">
        <v>0.92</v>
      </c>
      <c r="Q5" s="14">
        <v>0.88</v>
      </c>
    </row>
    <row r="6" spans="1:18" x14ac:dyDescent="0.25">
      <c r="B6" s="1" t="s">
        <v>37</v>
      </c>
      <c r="C6" s="6">
        <v>0.76</v>
      </c>
      <c r="D6" s="13">
        <v>0.85</v>
      </c>
      <c r="E6" s="9">
        <v>0.83</v>
      </c>
      <c r="F6" s="11">
        <v>0.82</v>
      </c>
      <c r="G6" s="14">
        <v>0.88</v>
      </c>
      <c r="H6" s="6">
        <v>0.8</v>
      </c>
      <c r="I6" s="13">
        <v>0.82</v>
      </c>
      <c r="J6" s="9">
        <v>0.91</v>
      </c>
      <c r="K6" s="11">
        <v>0.84</v>
      </c>
      <c r="L6" s="14">
        <v>0.9</v>
      </c>
      <c r="M6" s="6">
        <v>0.81</v>
      </c>
      <c r="N6" s="13">
        <v>0.84</v>
      </c>
      <c r="O6" s="9">
        <v>0.88</v>
      </c>
      <c r="P6" s="11">
        <v>0.86</v>
      </c>
      <c r="Q6" s="14">
        <v>0.9</v>
      </c>
    </row>
    <row r="7" spans="1:18" s="14" customFormat="1" x14ac:dyDescent="0.25">
      <c r="B7" s="15"/>
      <c r="C7" s="15"/>
      <c r="H7" s="15"/>
      <c r="M7" s="15"/>
    </row>
    <row r="8" spans="1:18" x14ac:dyDescent="0.25">
      <c r="A8" s="5"/>
      <c r="B8" s="10" t="s">
        <v>39</v>
      </c>
      <c r="C8" s="8" t="s">
        <v>17</v>
      </c>
      <c r="D8" s="8"/>
      <c r="E8" s="8"/>
      <c r="F8" s="8"/>
      <c r="G8" s="8"/>
      <c r="H8" s="8" t="s">
        <v>18</v>
      </c>
      <c r="I8" s="8"/>
      <c r="J8" s="8"/>
      <c r="K8" s="8"/>
      <c r="L8" s="8"/>
      <c r="M8" s="8" t="s">
        <v>19</v>
      </c>
      <c r="N8" s="8"/>
      <c r="O8" s="8"/>
      <c r="P8" s="8"/>
      <c r="Q8" s="8"/>
      <c r="R8" s="5"/>
    </row>
    <row r="9" spans="1:18" x14ac:dyDescent="0.25">
      <c r="A9" s="9"/>
      <c r="B9" s="10"/>
      <c r="C9" s="10" t="s">
        <v>5</v>
      </c>
      <c r="D9" s="10"/>
      <c r="E9" s="10"/>
      <c r="F9" s="10"/>
      <c r="G9" s="10"/>
      <c r="H9" s="10" t="s">
        <v>5</v>
      </c>
      <c r="I9" s="10"/>
      <c r="J9" s="10"/>
      <c r="K9" s="10"/>
      <c r="L9" s="10"/>
      <c r="M9" s="10" t="s">
        <v>5</v>
      </c>
      <c r="N9" s="10"/>
      <c r="O9" s="10"/>
      <c r="P9" s="10"/>
      <c r="Q9" s="10"/>
      <c r="R9" s="9"/>
    </row>
    <row r="10" spans="1:18" x14ac:dyDescent="0.25">
      <c r="A10" s="11"/>
      <c r="B10" s="10"/>
      <c r="C10" s="11" t="s">
        <v>6</v>
      </c>
      <c r="D10" s="11" t="s">
        <v>7</v>
      </c>
      <c r="E10" s="11" t="s">
        <v>8</v>
      </c>
      <c r="F10" s="11" t="s">
        <v>9</v>
      </c>
      <c r="G10" s="11" t="s">
        <v>11</v>
      </c>
      <c r="H10" s="11" t="s">
        <v>6</v>
      </c>
      <c r="I10" s="11" t="s">
        <v>7</v>
      </c>
      <c r="J10" s="11" t="s">
        <v>8</v>
      </c>
      <c r="K10" s="11" t="s">
        <v>9</v>
      </c>
      <c r="L10" s="11" t="s">
        <v>11</v>
      </c>
      <c r="M10" s="11" t="s">
        <v>6</v>
      </c>
      <c r="N10" s="11" t="s">
        <v>7</v>
      </c>
      <c r="O10" s="11" t="s">
        <v>8</v>
      </c>
      <c r="P10" s="11" t="s">
        <v>9</v>
      </c>
      <c r="Q10" s="11" t="s">
        <v>11</v>
      </c>
      <c r="R10" s="11"/>
    </row>
    <row r="11" spans="1:18" x14ac:dyDescent="0.25">
      <c r="B11" s="1" t="s">
        <v>36</v>
      </c>
      <c r="C11" s="6">
        <v>0.75</v>
      </c>
      <c r="D11" s="13">
        <v>0.87</v>
      </c>
      <c r="E11" s="9">
        <v>0.83</v>
      </c>
      <c r="F11" s="11">
        <v>0.83</v>
      </c>
      <c r="G11" s="14">
        <v>0.89</v>
      </c>
      <c r="H11" s="6">
        <v>0.8</v>
      </c>
      <c r="I11" s="13">
        <v>0.82</v>
      </c>
      <c r="J11" s="9">
        <v>0.94</v>
      </c>
      <c r="K11" s="11">
        <v>0.85</v>
      </c>
      <c r="L11" s="14">
        <v>0.92</v>
      </c>
      <c r="M11" s="6">
        <v>0.81</v>
      </c>
      <c r="N11" s="13">
        <v>0.85</v>
      </c>
      <c r="O11" s="9">
        <v>0.89</v>
      </c>
      <c r="P11" s="11">
        <v>0.87</v>
      </c>
      <c r="Q11" s="14">
        <v>0.92</v>
      </c>
    </row>
    <row r="12" spans="1:18" x14ac:dyDescent="0.25">
      <c r="B12" s="1" t="s">
        <v>37</v>
      </c>
      <c r="C12" s="6">
        <v>0.93</v>
      </c>
      <c r="D12" s="13">
        <v>0.87</v>
      </c>
      <c r="E12" s="9">
        <v>0.93</v>
      </c>
      <c r="F12" s="11">
        <v>0.91</v>
      </c>
      <c r="G12" s="14">
        <v>0.86</v>
      </c>
      <c r="H12" s="6">
        <v>0.89</v>
      </c>
      <c r="I12" s="13">
        <v>0.92</v>
      </c>
      <c r="J12" s="9">
        <v>0.72</v>
      </c>
      <c r="K12" s="11">
        <v>0.91</v>
      </c>
      <c r="L12" s="14">
        <v>0.8</v>
      </c>
      <c r="M12" s="6">
        <v>0.91</v>
      </c>
      <c r="N12" s="13">
        <v>0.91</v>
      </c>
      <c r="O12" s="9">
        <v>0.88</v>
      </c>
      <c r="P12" s="11">
        <v>0.91</v>
      </c>
      <c r="Q12" s="14">
        <v>0.86</v>
      </c>
    </row>
    <row r="13" spans="1:18" s="14" customFormat="1" x14ac:dyDescent="0.25">
      <c r="B13" s="15"/>
      <c r="C13" s="15"/>
      <c r="H13" s="15"/>
      <c r="M13" s="15"/>
    </row>
    <row r="14" spans="1:18" x14ac:dyDescent="0.25">
      <c r="A14" s="5"/>
      <c r="B14" s="10" t="s">
        <v>39</v>
      </c>
      <c r="C14" s="8" t="s">
        <v>17</v>
      </c>
      <c r="D14" s="8"/>
      <c r="E14" s="8"/>
      <c r="F14" s="8"/>
      <c r="G14" s="8"/>
      <c r="H14" s="8" t="s">
        <v>18</v>
      </c>
      <c r="I14" s="8"/>
      <c r="J14" s="8"/>
      <c r="K14" s="8"/>
      <c r="L14" s="8"/>
      <c r="M14" s="8" t="s">
        <v>19</v>
      </c>
      <c r="N14" s="8"/>
      <c r="O14" s="8"/>
      <c r="P14" s="8"/>
      <c r="Q14" s="8"/>
      <c r="R14" s="5"/>
    </row>
    <row r="15" spans="1:18" s="5" customFormat="1" x14ac:dyDescent="0.25">
      <c r="A15" s="9"/>
      <c r="B15" s="10"/>
      <c r="C15" s="10" t="s">
        <v>24</v>
      </c>
      <c r="D15" s="10"/>
      <c r="E15" s="10"/>
      <c r="F15" s="10"/>
      <c r="G15" s="10"/>
      <c r="H15" s="10" t="s">
        <v>24</v>
      </c>
      <c r="I15" s="10"/>
      <c r="J15" s="10"/>
      <c r="K15" s="10"/>
      <c r="L15" s="10"/>
      <c r="M15" s="10" t="s">
        <v>24</v>
      </c>
      <c r="N15" s="10"/>
      <c r="O15" s="10"/>
      <c r="P15" s="10"/>
      <c r="Q15" s="10"/>
      <c r="R15" s="9"/>
    </row>
    <row r="16" spans="1:18" s="9" customFormat="1" x14ac:dyDescent="0.25">
      <c r="A16" s="11"/>
      <c r="B16" s="10"/>
      <c r="C16" s="11" t="s">
        <v>6</v>
      </c>
      <c r="D16" s="11" t="s">
        <v>7</v>
      </c>
      <c r="E16" s="11" t="s">
        <v>8</v>
      </c>
      <c r="F16" s="11" t="s">
        <v>9</v>
      </c>
      <c r="G16" s="11" t="s">
        <v>11</v>
      </c>
      <c r="H16" s="11" t="s">
        <v>6</v>
      </c>
      <c r="I16" s="11" t="s">
        <v>7</v>
      </c>
      <c r="J16" s="11" t="s">
        <v>8</v>
      </c>
      <c r="K16" s="11" t="s">
        <v>9</v>
      </c>
      <c r="L16" s="11" t="s">
        <v>11</v>
      </c>
      <c r="M16" s="11" t="s">
        <v>6</v>
      </c>
      <c r="N16" s="11" t="s">
        <v>7</v>
      </c>
      <c r="O16" s="11" t="s">
        <v>8</v>
      </c>
      <c r="P16" s="11" t="s">
        <v>9</v>
      </c>
      <c r="Q16" s="11" t="s">
        <v>11</v>
      </c>
      <c r="R16" s="11"/>
    </row>
    <row r="17" spans="1:33" s="11" customFormat="1" x14ac:dyDescent="0.25">
      <c r="A17"/>
      <c r="B17" s="1" t="s">
        <v>36</v>
      </c>
      <c r="C17" s="6">
        <v>0.83</v>
      </c>
      <c r="D17" s="13">
        <v>0.88</v>
      </c>
      <c r="E17" s="9">
        <v>0.88</v>
      </c>
      <c r="F17" s="11">
        <v>0.87</v>
      </c>
      <c r="G17" s="14">
        <v>0.89</v>
      </c>
      <c r="H17" s="6">
        <v>0.84</v>
      </c>
      <c r="I17" s="13">
        <v>0.87</v>
      </c>
      <c r="J17" s="9">
        <v>0.86</v>
      </c>
      <c r="K17" s="11">
        <v>0.88</v>
      </c>
      <c r="L17" s="14">
        <v>0.88</v>
      </c>
      <c r="M17" s="6">
        <v>0.86</v>
      </c>
      <c r="N17" s="13">
        <v>0.88</v>
      </c>
      <c r="O17" s="9">
        <v>0.89</v>
      </c>
      <c r="P17" s="11">
        <v>0.89</v>
      </c>
      <c r="Q17" s="14">
        <v>0.9</v>
      </c>
      <c r="R17"/>
    </row>
    <row r="18" spans="1:33" x14ac:dyDescent="0.25">
      <c r="B18" s="1" t="s">
        <v>37</v>
      </c>
      <c r="C18" s="6">
        <v>0.84</v>
      </c>
      <c r="D18" s="13">
        <v>0.86</v>
      </c>
      <c r="E18" s="9">
        <v>0.87</v>
      </c>
      <c r="F18" s="11">
        <v>0.87</v>
      </c>
      <c r="G18" s="14">
        <v>0.87</v>
      </c>
      <c r="H18" s="6">
        <v>0.84</v>
      </c>
      <c r="I18" s="13">
        <v>0.87</v>
      </c>
      <c r="J18" s="9">
        <v>0.81</v>
      </c>
      <c r="K18" s="11">
        <v>0.88</v>
      </c>
      <c r="L18" s="14">
        <v>0.85</v>
      </c>
      <c r="M18" s="6">
        <v>0.85</v>
      </c>
      <c r="N18" s="13">
        <v>0.87</v>
      </c>
      <c r="O18" s="9">
        <v>0.88</v>
      </c>
      <c r="P18" s="11">
        <v>0.88</v>
      </c>
      <c r="Q18" s="14">
        <v>0.88</v>
      </c>
    </row>
    <row r="19" spans="1:33" s="14" customFormat="1" x14ac:dyDescent="0.25">
      <c r="B19" s="15"/>
      <c r="C19" s="15"/>
      <c r="H19" s="15"/>
      <c r="M19" s="15"/>
      <c r="R19" s="15"/>
    </row>
    <row r="20" spans="1:33" x14ac:dyDescent="0.25">
      <c r="B20" s="9" t="s">
        <v>25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W20" s="1"/>
    </row>
    <row r="21" spans="1:33" x14ac:dyDescent="0.25">
      <c r="A21" s="5"/>
      <c r="B21" s="5"/>
      <c r="C21" s="7" t="s">
        <v>28</v>
      </c>
      <c r="D21" s="7" t="s">
        <v>29</v>
      </c>
      <c r="E21" s="7" t="s">
        <v>30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5"/>
      <c r="W21" s="1"/>
    </row>
    <row r="22" spans="1:33" x14ac:dyDescent="0.25">
      <c r="B22" t="s">
        <v>26</v>
      </c>
      <c r="E22" s="16">
        <v>0.82940000000000003</v>
      </c>
      <c r="W22" s="1"/>
    </row>
    <row r="23" spans="1:33" x14ac:dyDescent="0.25">
      <c r="B23" s="1" t="s">
        <v>27</v>
      </c>
      <c r="C23" s="17">
        <v>0.83430000000000004</v>
      </c>
      <c r="D23" s="18">
        <v>0.84140000000000004</v>
      </c>
      <c r="E23" s="16">
        <v>0.85629999999999995</v>
      </c>
      <c r="F23" s="12"/>
      <c r="G23" s="15"/>
      <c r="H23" s="6"/>
      <c r="I23" s="1"/>
      <c r="J23" s="1"/>
      <c r="K23" s="1"/>
      <c r="L23" s="1"/>
      <c r="M23" s="6"/>
      <c r="N23" s="1"/>
      <c r="O23" s="1"/>
      <c r="P23" s="1"/>
      <c r="Q23" s="1"/>
      <c r="W23" s="1"/>
    </row>
    <row r="24" spans="1:33" x14ac:dyDescent="0.25">
      <c r="B24" s="1" t="s">
        <v>20</v>
      </c>
      <c r="C24" s="17">
        <v>0.86950000000000005</v>
      </c>
      <c r="D24" s="18">
        <v>0.86839999999999995</v>
      </c>
      <c r="E24" s="16">
        <v>0.87829999999999997</v>
      </c>
      <c r="F24" s="12"/>
      <c r="G24" s="15"/>
      <c r="H24" s="6"/>
      <c r="I24" s="1"/>
      <c r="J24" s="1"/>
      <c r="K24" s="1"/>
      <c r="L24" s="1"/>
      <c r="M24" s="6"/>
      <c r="N24" s="1"/>
      <c r="O24" s="1"/>
      <c r="P24" s="1"/>
      <c r="Q24" s="1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B25" s="1" t="s">
        <v>21</v>
      </c>
      <c r="C25" s="17">
        <v>0.87619999999999998</v>
      </c>
      <c r="D25" s="18">
        <v>0.8397</v>
      </c>
      <c r="E25" s="16">
        <v>0.88749999999999996</v>
      </c>
      <c r="F25" s="12"/>
      <c r="G25" s="15"/>
      <c r="H25" s="6"/>
      <c r="I25" s="1"/>
      <c r="J25" s="1"/>
      <c r="K25" s="1"/>
      <c r="L25" s="1"/>
      <c r="M25" s="6"/>
      <c r="N25" s="1"/>
      <c r="O25" s="1"/>
      <c r="P25" s="1"/>
      <c r="Q25" s="1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25">
      <c r="B26" s="1" t="s">
        <v>22</v>
      </c>
      <c r="C26" s="17">
        <v>0.86839999999999995</v>
      </c>
      <c r="D26" s="18">
        <v>0.88119999999999998</v>
      </c>
      <c r="E26" s="16">
        <v>0.88859999999999995</v>
      </c>
      <c r="F26" s="12"/>
      <c r="G26" s="15"/>
      <c r="H26" s="6"/>
      <c r="I26" s="1"/>
      <c r="J26" s="1"/>
      <c r="K26" s="1"/>
      <c r="L26" s="1"/>
      <c r="M26" s="6"/>
      <c r="N26" s="1"/>
      <c r="O26" s="1"/>
      <c r="P26" s="1"/>
      <c r="Q26" s="1"/>
    </row>
    <row r="27" spans="1:33" s="5" customFormat="1" x14ac:dyDescent="0.25">
      <c r="A27"/>
      <c r="B27" s="1" t="s">
        <v>23</v>
      </c>
      <c r="C27" s="17">
        <v>0.87939999999999996</v>
      </c>
      <c r="D27" s="18">
        <v>0.86660000000000004</v>
      </c>
      <c r="E27" s="16">
        <v>0.88829999999999998</v>
      </c>
      <c r="F27" s="12"/>
      <c r="G27" s="15"/>
      <c r="H27" s="6"/>
      <c r="I27" s="1"/>
      <c r="J27" s="1"/>
      <c r="K27" s="1"/>
      <c r="L27" s="1"/>
      <c r="M27" s="6"/>
      <c r="N27" s="1"/>
      <c r="O27" s="1"/>
      <c r="P27" s="1"/>
      <c r="Q27" s="1"/>
      <c r="R27"/>
      <c r="S27" s="6"/>
      <c r="X27" s="6"/>
      <c r="AC27" s="6"/>
    </row>
  </sheetData>
  <mergeCells count="32">
    <mergeCell ref="C20:E20"/>
    <mergeCell ref="F20:H20"/>
    <mergeCell ref="I20:K20"/>
    <mergeCell ref="L20:N20"/>
    <mergeCell ref="O20:Q20"/>
    <mergeCell ref="B2:B4"/>
    <mergeCell ref="C3:G3"/>
    <mergeCell ref="C2:G2"/>
    <mergeCell ref="H3:L3"/>
    <mergeCell ref="M3:Q3"/>
    <mergeCell ref="H2:L2"/>
    <mergeCell ref="M2:Q2"/>
    <mergeCell ref="B8:B10"/>
    <mergeCell ref="C8:G8"/>
    <mergeCell ref="H8:L8"/>
    <mergeCell ref="M8:Q8"/>
    <mergeCell ref="C9:G9"/>
    <mergeCell ref="H9:L9"/>
    <mergeCell ref="M9:Q9"/>
    <mergeCell ref="S24:W24"/>
    <mergeCell ref="X24:AB24"/>
    <mergeCell ref="AC24:AG24"/>
    <mergeCell ref="S25:W25"/>
    <mergeCell ref="X25:AB25"/>
    <mergeCell ref="AC25:AG25"/>
    <mergeCell ref="B14:B16"/>
    <mergeCell ref="C14:G14"/>
    <mergeCell ref="H14:L14"/>
    <mergeCell ref="M14:Q14"/>
    <mergeCell ref="C15:G15"/>
    <mergeCell ref="H15:L15"/>
    <mergeCell ref="M15:Q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centralized</vt:lpstr>
      <vt:lpstr>federated_KnowledgeDistillation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krishnan</dc:creator>
  <cp:lastModifiedBy>Nithish Vengatesan</cp:lastModifiedBy>
  <dcterms:created xsi:type="dcterms:W3CDTF">2024-11-29T08:21:56Z</dcterms:created>
  <dcterms:modified xsi:type="dcterms:W3CDTF">2025-02-10T06:06:14Z</dcterms:modified>
</cp:coreProperties>
</file>