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<sst xmlns="http://schemas.openxmlformats.org/spreadsheetml/2006/main" count="17" uniqueCount="17">
  <si>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id</t>
  </si>
  <si>
    <t>meaning</t>
  </si>
  <si>
    <t>curve right</t>
  </si>
  <si>
    <t>turn right</t>
  </si>
  <si>
    <t>u-turn right</t>
  </si>
  <si>
    <t>u-turn left</t>
  </si>
  <si>
    <t>side road from right</t>
  </si>
  <si>
    <t>side road from left</t>
  </si>
  <si>
    <t>12 flip</t>
  </si>
  <si>
    <t>road narrower from left</t>
  </si>
  <si>
    <t>add ทางแยก</t>
  </si>
  <si>
    <t>road narrower from right</t>
  </si>
  <si>
    <t>road merging from left</t>
  </si>
  <si>
    <t>sliding road ahead</t>
  </si>
  <si>
    <t>Pass on either side</t>
  </si>
  <si>
    <t>two ways road</t>
  </si>
  <si>
    <t>two ways ahead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</si>
</sst>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152400</xdr:rowOff>
    </xdr:from>
    <xdr:ext cx="8324850" cy="2419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0</xdr:row>
      <xdr:rowOff>85725</xdr:rowOff>
    </xdr:from>
    <xdr:ext cx="10229850" cy="2562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>
        <f t="shared" ref="A3:A5" si="1">A2+1</f>
        <v>2</v>
      </c>
      <c r="B3" s="1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f t="shared" si="1"/>
        <v>3</v>
      </c>
      <c r="B4" s="1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f t="shared" si="1"/>
        <v>4</v>
      </c>
      <c r="B5" s="3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 t="s">
        <v>7</v>
      </c>
      <c r="C7" s="1"/>
      <c r="D7" s="2"/>
      <c r="E7" s="2"/>
      <c r="F7" s="2"/>
      <c r="G7" s="2"/>
      <c r="H7" s="2"/>
      <c r="I7" s="2"/>
      <c r="J7" s="2"/>
      <c r="K7" s="1" t="s">
        <v>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 t="s">
        <v>9</v>
      </c>
      <c r="C8" s="1"/>
      <c r="D8" s="2"/>
      <c r="E8" s="2"/>
      <c r="F8" s="2"/>
      <c r="G8" s="2"/>
      <c r="H8" s="2"/>
      <c r="I8" s="2"/>
      <c r="J8" s="2"/>
      <c r="K8" s="1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8.0</v>
      </c>
      <c r="B9" s="1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